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93E1F224-EA9F-4A36-B1B8-D1988F982A68}" xr6:coauthVersionLast="47" xr6:coauthVersionMax="47" xr10:uidLastSave="{00000000-0000-0000-0000-000000000000}"/>
  <bookViews>
    <workbookView xWindow="-110" yWindow="-110" windowWidth="38620" windowHeight="21220" tabRatio="906" firstSheet="3" activeTab="4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<sst xmlns="http://schemas.openxmlformats.org/spreadsheetml/2006/main" count="4022" uniqueCount="86">
  <si>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</si>
  <si>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</si>
  <si>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</si>
  <si>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</si>
  <si>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</si>
  <si>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</si>
  <si>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</si>
  <si>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</si>
  <si>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</si>
  <si>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</si>
  <si>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</si>
  <si>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</si>
  <si>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</si>
  <si>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NT_DECARB_IND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</si>
  <si>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</si>
  <si>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</si>
  <si>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</si>
  <si>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</si>
  <si>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</si>
  <si>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</si>
  <si>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</si>
  <si>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</si>
  <si>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</si>
  <si>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</si>
  <si>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</si>
  <si>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</si>
  <si>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</si>
  <si>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</si>
  <si>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</si>
  <si>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</si>
  <si>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</si>
  <si>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</si>
  <si>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</si>
  <si>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</si>
  <si>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</si>
  <si>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</si>
  <si>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</si>
  <si>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</si>
  <si>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</si>
  <si>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</si>
  <si>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</si>
  <si>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</si>
  <si>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</si>
  <si>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</si>
  <si>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</si>
  <si>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</si>
  <si>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</si>
  <si>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</si>
  <si>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</si>
  <si>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</si>
  <si>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</si>
  <si>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</si>
  <si>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</si>
  <si>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</si>
  <si>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</si>
  <si>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</si>
  <si>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</si>
  <si>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</si>
  <si>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</si>
  <si>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</si>
  <si>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</si>
  <si>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</si>
  <si>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</si>
  <si>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</si>
  <si>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</si>
  <si>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</si>
  <si>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</si>
  <si>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</si>
  <si>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</si>
  <si>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</si>
  <si>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</si>
  <si>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</si>
  <si>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</si>
  <si>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</si>
  <si>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</si>
  <si>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</si>
  <si>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</si>
  <si>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</si>
  <si>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</si>
  <si>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</si>
  <si>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</si>
  <si>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</si>
  <si>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</si>
  <si>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</si>
  <si>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</si>
  <si>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New trends Decarbonization industry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</si>
</sst>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33203125" style="7" bestFit="1" customWidth="1"/>
    <col min="3" max="4" width="10.75" style="7" bestFit="1" customWidth="1"/>
    <col min="5" max="12" width="11.25" style="7" bestFit="1" customWidth="1"/>
    <col min="13" max="14" width="9" style="7"/>
    <col min="15" max="15" width="23.75" style="7" bestFit="1" customWidth="1"/>
    <col min="16" max="16" width="33.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516.17950857821688</v>
      </c>
      <c r="E4" s="15">
        <v>582.37262976798252</v>
      </c>
      <c r="F4" s="15">
        <v>614.25149322624384</v>
      </c>
      <c r="G4" s="15">
        <v>657.86491880995686</v>
      </c>
      <c r="H4" s="15">
        <v>712.82890410661571</v>
      </c>
      <c r="I4" s="15">
        <v>773.01331893138058</v>
      </c>
      <c r="J4" s="16">
        <v>837.71934107392906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111.51905166095689</v>
      </c>
      <c r="E5" s="15">
        <v>127.53503821545063</v>
      </c>
      <c r="F5" s="15">
        <v>135.53631029970211</v>
      </c>
      <c r="G5" s="15">
        <v>145.1972633865536</v>
      </c>
      <c r="H5" s="15">
        <v>157.76625787530332</v>
      </c>
      <c r="I5" s="15">
        <v>171.10686771356916</v>
      </c>
      <c r="J5" s="16">
        <v>185.32651652866841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267.35989891136808</v>
      </c>
      <c r="E7" s="15">
        <v>302.37434033528359</v>
      </c>
      <c r="F7" s="15">
        <v>315.40174385692421</v>
      </c>
      <c r="G7" s="15">
        <v>334.98364379172295</v>
      </c>
      <c r="H7" s="15">
        <v>360.25401999929761</v>
      </c>
      <c r="I7" s="15">
        <v>389.04921718101593</v>
      </c>
      <c r="J7" s="16">
        <v>419.61941883311863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460.82497071849787</v>
      </c>
      <c r="E8" s="15">
        <v>511.64379945167218</v>
      </c>
      <c r="F8" s="15">
        <v>542.66862168931993</v>
      </c>
      <c r="G8" s="15">
        <v>580.30035165138986</v>
      </c>
      <c r="H8" s="15">
        <v>623.64900340525753</v>
      </c>
      <c r="I8" s="15">
        <v>673.56494539877383</v>
      </c>
      <c r="J8" s="16">
        <v>733.10338460436515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464.15485890737875</v>
      </c>
      <c r="E9" s="15">
        <v>513.8639652297411</v>
      </c>
      <c r="F9" s="15">
        <v>537.58808471027578</v>
      </c>
      <c r="G9" s="15">
        <v>565.63449155743092</v>
      </c>
      <c r="H9" s="15">
        <v>599.58997717115403</v>
      </c>
      <c r="I9" s="15">
        <v>638.83168121600636</v>
      </c>
      <c r="J9" s="16">
        <v>685.67189568477932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-6.4510274692090126E-3</v>
      </c>
      <c r="E10" s="17">
        <v>-3.8122769934319069E-3</v>
      </c>
      <c r="F10" s="17">
        <v>8.2711023661653001E-3</v>
      </c>
      <c r="G10" s="17">
        <v>2.2293117742907941E-2</v>
      </c>
      <c r="H10" s="17">
        <v>3.3751474015011405E-2</v>
      </c>
      <c r="I10" s="17">
        <v>4.4932297196098765E-2</v>
      </c>
      <c r="J10" s="18">
        <v>5.6619784925557762E-2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4.347221766585589</v>
      </c>
      <c r="E12" s="15">
        <v>4.6259268728239054</v>
      </c>
      <c r="F12" s="15">
        <v>4.5961377332093418</v>
      </c>
      <c r="G12" s="15">
        <v>4.5758419621701112</v>
      </c>
      <c r="H12" s="15">
        <v>4.5391913480139463</v>
      </c>
      <c r="I12" s="15">
        <v>4.5163135887283374</v>
      </c>
      <c r="J12" s="16">
        <v>4.4952269379008509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7.7475954012629314E-2</v>
      </c>
      <c r="E16" s="17">
        <v>8.1327844623150833E-2</v>
      </c>
      <c r="F16" s="17">
        <v>8.5023857341812531E-2</v>
      </c>
      <c r="G16" s="17">
        <v>8.4589960886990376E-2</v>
      </c>
      <c r="H16" s="17">
        <v>8.5331374920513736E-2</v>
      </c>
      <c r="I16" s="17">
        <v>8.4726419655150514E-2</v>
      </c>
      <c r="J16" s="18">
        <v>8.3725652047995897E-2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9.0268759520474831</v>
      </c>
      <c r="C19" s="15">
        <v>8.6288916247318301</v>
      </c>
      <c r="D19" s="15">
        <v>8.9376274220908645</v>
      </c>
      <c r="E19" s="15">
        <v>9.6409390251511162</v>
      </c>
      <c r="F19" s="15">
        <v>9.6220404366272589</v>
      </c>
      <c r="G19" s="15">
        <v>9.6676585330841416</v>
      </c>
      <c r="H19" s="15">
        <v>9.5996103466316374</v>
      </c>
      <c r="I19" s="15">
        <v>9.792077646046355</v>
      </c>
      <c r="J19" s="16">
        <v>10.077451779474895</v>
      </c>
    </row>
    <row r="20" spans="1:10" ht="14.5">
      <c r="A20" s="21" t="s">
        <v>37</v>
      </c>
      <c r="B20" s="15">
        <v>0.79097846002763672</v>
      </c>
      <c r="C20" s="15">
        <v>0.77204267199500798</v>
      </c>
      <c r="D20" s="15">
        <v>0.79485882282849918</v>
      </c>
      <c r="E20" s="15">
        <v>0.91092057974213092</v>
      </c>
      <c r="F20" s="15">
        <v>0.95060606926950408</v>
      </c>
      <c r="G20" s="15">
        <v>1.0205510293432196</v>
      </c>
      <c r="H20" s="15">
        <v>1.1087745803347782</v>
      </c>
      <c r="I20" s="15">
        <v>1.2402296531479702</v>
      </c>
      <c r="J20" s="16">
        <v>1.3798783111099295</v>
      </c>
    </row>
    <row r="21" spans="1:10" ht="14.5">
      <c r="A21" s="21" t="s">
        <v>38</v>
      </c>
      <c r="B21" s="15">
        <v>0.2043269858855748</v>
      </c>
      <c r="C21" s="15">
        <v>0.20011013358781005</v>
      </c>
      <c r="D21" s="15">
        <v>0.19039211484207247</v>
      </c>
      <c r="E21" s="15">
        <v>0.21228840661174814</v>
      </c>
      <c r="F21" s="15">
        <v>0.21298068262479572</v>
      </c>
      <c r="G21" s="15">
        <v>0.21573879005523086</v>
      </c>
      <c r="H21" s="15">
        <v>0.21827226330643068</v>
      </c>
      <c r="I21" s="15">
        <v>0.23887870996654539</v>
      </c>
      <c r="J21" s="16">
        <v>0.27216133222733085</v>
      </c>
    </row>
    <row r="22" spans="1:10" ht="14.5">
      <c r="A22" s="21" t="s">
        <v>39</v>
      </c>
      <c r="B22" s="15">
        <v>1.0316040306890002</v>
      </c>
      <c r="C22" s="15">
        <v>1.0302492808136923</v>
      </c>
      <c r="D22" s="15">
        <v>1.0386714161623127</v>
      </c>
      <c r="E22" s="15">
        <v>1.257338583852279</v>
      </c>
      <c r="F22" s="15">
        <v>1.3127767680295397</v>
      </c>
      <c r="G22" s="15">
        <v>1.3782879686235747</v>
      </c>
      <c r="H22" s="15">
        <v>1.406146000390784</v>
      </c>
      <c r="I22" s="15">
        <v>1.4753179026064149</v>
      </c>
      <c r="J22" s="16">
        <v>1.5772641688088727</v>
      </c>
    </row>
    <row r="23" spans="1:10" ht="14.5">
      <c r="A23" s="21" t="s">
        <v>28</v>
      </c>
      <c r="B23" s="15">
        <v>2.8336316074274682E-3</v>
      </c>
      <c r="C23" s="15">
        <v>3.1127533182545787E-3</v>
      </c>
      <c r="D23" s="15">
        <v>2.8622841177040254E-3</v>
      </c>
      <c r="E23" s="15">
        <v>3.7926804049452285E-3</v>
      </c>
      <c r="F23" s="15">
        <v>2.5392360705191624E-3</v>
      </c>
      <c r="G23" s="15">
        <v>2.5284872018814524E-3</v>
      </c>
      <c r="H23" s="15">
        <v>2.9151402598031856E-3</v>
      </c>
      <c r="I23" s="15">
        <v>4.0230375583468862E-3</v>
      </c>
      <c r="J23" s="16">
        <v>4.6007302225947724E-3</v>
      </c>
    </row>
    <row r="24" spans="1:10" ht="14.5">
      <c r="A24" s="21" t="s">
        <v>40</v>
      </c>
      <c r="B24" s="15">
        <v>9.599317682769995E-2</v>
      </c>
      <c r="C24" s="15">
        <v>8.8733565155740046E-2</v>
      </c>
      <c r="D24" s="15">
        <v>7.1532783361899901E-2</v>
      </c>
      <c r="E24" s="15">
        <v>7.3478771415105157E-2</v>
      </c>
      <c r="F24" s="15">
        <v>7.9176512129348939E-2</v>
      </c>
      <c r="G24" s="15">
        <v>8.0692288982227425E-2</v>
      </c>
      <c r="H24" s="15">
        <v>7.8538379420345472E-2</v>
      </c>
      <c r="I24" s="15">
        <v>7.7021232552064209E-2</v>
      </c>
      <c r="J24" s="16">
        <v>8.187793365779554E-2</v>
      </c>
    </row>
    <row r="25" spans="1:10" ht="14.5">
      <c r="A25" s="21" t="s">
        <v>29</v>
      </c>
      <c r="B25" s="15">
        <v>32.917375644382901</v>
      </c>
      <c r="C25" s="15">
        <v>30.629491173365317</v>
      </c>
      <c r="D25" s="15">
        <v>25.962097456906037</v>
      </c>
      <c r="E25" s="15">
        <v>25.155070986445029</v>
      </c>
      <c r="F25" s="15">
        <v>25.893635054126065</v>
      </c>
      <c r="G25" s="15">
        <v>25.708594595465929</v>
      </c>
      <c r="H25" s="15">
        <v>24.76223375230142</v>
      </c>
      <c r="I25" s="15">
        <v>24.056476371583269</v>
      </c>
      <c r="J25" s="16">
        <v>25.016099838954201</v>
      </c>
    </row>
    <row r="26" spans="1:10" ht="14.5">
      <c r="A26" s="21" t="s">
        <v>41</v>
      </c>
      <c r="B26" s="15">
        <v>2.6493698088376785E-2</v>
      </c>
      <c r="C26" s="15">
        <v>2.1344579875379313E-2</v>
      </c>
      <c r="D26" s="15">
        <v>1.6455249875217771E-2</v>
      </c>
      <c r="E26" s="15">
        <v>1.2792051444588427E-2</v>
      </c>
      <c r="F26" s="15">
        <v>7.7637430130100297E-3</v>
      </c>
      <c r="G26" s="15">
        <v>5.3284583869603599E-3</v>
      </c>
      <c r="H26" s="15">
        <v>2.8176716727103296E-3</v>
      </c>
      <c r="I26" s="15">
        <v>1.8114989785030428E-3</v>
      </c>
      <c r="J26" s="16">
        <v>1.5263869551968283E-3</v>
      </c>
    </row>
    <row r="27" spans="1:10" ht="14.5">
      <c r="A27" s="21" t="s">
        <v>30</v>
      </c>
      <c r="B27" s="15">
        <v>1.9634705626462766E-2</v>
      </c>
      <c r="C27" s="15">
        <v>1.5327101575284933E-2</v>
      </c>
      <c r="D27" s="15">
        <v>1.4568462890393645E-2</v>
      </c>
      <c r="E27" s="15">
        <v>1.4238778821882285E-2</v>
      </c>
      <c r="F27" s="15">
        <v>7.4555097208219793E-3</v>
      </c>
      <c r="G27" s="15">
        <v>6.5991180772090579E-3</v>
      </c>
      <c r="H27" s="15">
        <v>4.6002840876887743E-3</v>
      </c>
      <c r="I27" s="15">
        <v>2.8938716771617738E-3</v>
      </c>
      <c r="J27" s="16">
        <v>2.1829853797883563E-3</v>
      </c>
    </row>
    <row r="28" spans="1:10" ht="14.5">
      <c r="A28" s="21" t="s">
        <v>42</v>
      </c>
      <c r="B28" s="15">
        <v>11.106965630586846</v>
      </c>
      <c r="C28" s="15">
        <v>11.349902285949817</v>
      </c>
      <c r="D28" s="15">
        <v>10.55458072145808</v>
      </c>
      <c r="E28" s="15">
        <v>17.142581243610795</v>
      </c>
      <c r="F28" s="15">
        <v>21.926028289901254</v>
      </c>
      <c r="G28" s="15">
        <v>24.521108017043112</v>
      </c>
      <c r="H28" s="15">
        <v>24.959691042944311</v>
      </c>
      <c r="I28" s="15">
        <v>25.639591589053513</v>
      </c>
      <c r="J28" s="16">
        <v>25.371322386037352</v>
      </c>
    </row>
    <row r="29" spans="1:10" ht="14.5">
      <c r="A29" s="21" t="s">
        <v>43</v>
      </c>
      <c r="B29" s="15">
        <v>20.513193006928738</v>
      </c>
      <c r="C29" s="15">
        <v>22.206630762211017</v>
      </c>
      <c r="D29" s="15">
        <v>20.255970708424645</v>
      </c>
      <c r="E29" s="15">
        <v>20.115976438404275</v>
      </c>
      <c r="F29" s="15">
        <v>19.620078877392647</v>
      </c>
      <c r="G29" s="15">
        <v>18.822162320857014</v>
      </c>
      <c r="H29" s="15">
        <v>18.058351144677776</v>
      </c>
      <c r="I29" s="15">
        <v>17.709626628108261</v>
      </c>
      <c r="J29" s="16">
        <v>17.34114781868179</v>
      </c>
    </row>
    <row r="30" spans="1:10" ht="14.5">
      <c r="A30" s="21" t="s">
        <v>44</v>
      </c>
      <c r="B30" s="15">
        <v>13.588896137088001</v>
      </c>
      <c r="C30" s="15">
        <v>14.178777561236096</v>
      </c>
      <c r="D30" s="15">
        <v>12.575228235369224</v>
      </c>
      <c r="E30" s="15">
        <v>12.341785134211394</v>
      </c>
      <c r="F30" s="15">
        <v>11.930202811788847</v>
      </c>
      <c r="G30" s="15">
        <v>11.75662548853167</v>
      </c>
      <c r="H30" s="15">
        <v>11.702202467293287</v>
      </c>
      <c r="I30" s="15">
        <v>11.813884963738646</v>
      </c>
      <c r="J30" s="16">
        <v>11.950405170126905</v>
      </c>
    </row>
    <row r="31" spans="1:10" ht="14.5">
      <c r="A31" s="21" t="s">
        <v>45</v>
      </c>
      <c r="B31" s="15">
        <v>16.69099124878252</v>
      </c>
      <c r="C31" s="15">
        <v>16.268435411103784</v>
      </c>
      <c r="D31" s="15">
        <v>15.050612608398696</v>
      </c>
      <c r="E31" s="15">
        <v>16.566787620824986</v>
      </c>
      <c r="F31" s="15">
        <v>16.81665535478346</v>
      </c>
      <c r="G31" s="15">
        <v>17.167212987368639</v>
      </c>
      <c r="H31" s="15">
        <v>17.751773854327777</v>
      </c>
      <c r="I31" s="15">
        <v>18.435911756716845</v>
      </c>
      <c r="J31" s="16">
        <v>19.102773877362388</v>
      </c>
    </row>
    <row r="32" spans="1:10" ht="14.5">
      <c r="A32" s="21" t="s">
        <v>46</v>
      </c>
      <c r="B32" s="15">
        <v>68.361277561530954</v>
      </c>
      <c r="C32" s="15">
        <v>68.608458398173326</v>
      </c>
      <c r="D32" s="15">
        <v>62.135942848317427</v>
      </c>
      <c r="E32" s="15">
        <v>56.64120203807061</v>
      </c>
      <c r="F32" s="15">
        <v>55.351765123110525</v>
      </c>
      <c r="G32" s="15">
        <v>56.569813079247098</v>
      </c>
      <c r="H32" s="15">
        <v>55.012531966285785</v>
      </c>
      <c r="I32" s="15">
        <v>54.177290120003356</v>
      </c>
      <c r="J32" s="16">
        <v>55.843204032684575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40.191579277777031</v>
      </c>
      <c r="E33" s="15">
        <v>40.400378031675196</v>
      </c>
      <c r="F33" s="15">
        <v>40.776053182375271</v>
      </c>
      <c r="G33" s="15">
        <v>41.93477705437649</v>
      </c>
      <c r="H33" s="15">
        <v>43.963570555521081</v>
      </c>
      <c r="I33" s="15">
        <v>46.221642534298645</v>
      </c>
      <c r="J33" s="16">
        <v>48.596247343497126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14.512631328757541</v>
      </c>
      <c r="E34" s="15">
        <v>15.8868032911351</v>
      </c>
      <c r="F34" s="15">
        <v>16.351835340311002</v>
      </c>
      <c r="G34" s="15">
        <v>17.092591707243201</v>
      </c>
      <c r="H34" s="15">
        <v>18.007359107487964</v>
      </c>
      <c r="I34" s="15">
        <v>19.149762280567774</v>
      </c>
      <c r="J34" s="16">
        <v>20.513757181936047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14.794531740660391</v>
      </c>
      <c r="E35" s="15">
        <v>15.610050830139183</v>
      </c>
      <c r="F35" s="15">
        <v>15.858617918315787</v>
      </c>
      <c r="G35" s="15">
        <v>16.287398040575564</v>
      </c>
      <c r="H35" s="15">
        <v>16.935234441206106</v>
      </c>
      <c r="I35" s="15">
        <v>17.771042460184724</v>
      </c>
      <c r="J35" s="16">
        <v>18.830160154273734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32.522277076851509</v>
      </c>
      <c r="E36" s="15">
        <v>35.499208754524176</v>
      </c>
      <c r="F36" s="15">
        <v>37.424453342357303</v>
      </c>
      <c r="G36" s="15">
        <v>39.561965191544509</v>
      </c>
      <c r="H36" s="15">
        <v>41.181159966881992</v>
      </c>
      <c r="I36" s="15">
        <v>42.884226721687824</v>
      </c>
      <c r="J36" s="16">
        <v>44.937537973782824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16.609767000416454</v>
      </c>
      <c r="E37" s="15">
        <v>18.253542853634016</v>
      </c>
      <c r="F37" s="15">
        <v>17.221068914626702</v>
      </c>
      <c r="G37" s="15">
        <v>16.147440363804044</v>
      </c>
      <c r="H37" s="15">
        <v>15.055589522403656</v>
      </c>
      <c r="I37" s="15">
        <v>14.274619890206607</v>
      </c>
      <c r="J37" s="16">
        <v>13.861152343679972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10.083661919090165</v>
      </c>
      <c r="E38" s="15">
        <v>10.463197016627355</v>
      </c>
      <c r="F38" s="15">
        <v>9.8091167610141881</v>
      </c>
      <c r="G38" s="15">
        <v>9.374879789606835</v>
      </c>
      <c r="H38" s="15">
        <v>9.1720405245523011</v>
      </c>
      <c r="I38" s="15">
        <v>8.9789055467910952</v>
      </c>
      <c r="J38" s="16">
        <v>8.6902378469171708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42.868515541884463</v>
      </c>
      <c r="E39" s="15">
        <v>47.211209695023761</v>
      </c>
      <c r="F39" s="15">
        <v>47.707142096681601</v>
      </c>
      <c r="G39" s="15">
        <v>48.752428687360677</v>
      </c>
      <c r="H39" s="15">
        <v>50.941626785143534</v>
      </c>
      <c r="I39" s="15">
        <v>53.387677956229204</v>
      </c>
      <c r="J39" s="16">
        <v>56.167562461023799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36.088611723260094</v>
      </c>
      <c r="E40" s="15">
        <v>37.666750083795719</v>
      </c>
      <c r="F40" s="15">
        <v>36.968422247141284</v>
      </c>
      <c r="G40" s="15">
        <v>37.8684429812971</v>
      </c>
      <c r="H40" s="15">
        <v>40.241054969505306</v>
      </c>
      <c r="I40" s="15">
        <v>42.887316688976625</v>
      </c>
      <c r="J40" s="16">
        <v>45.80125654926821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30.509865398211872</v>
      </c>
      <c r="E41" s="15">
        <v>36.128474693088563</v>
      </c>
      <c r="F41" s="15">
        <v>38.45672365295875</v>
      </c>
      <c r="G41" s="15">
        <v>41.334865731443408</v>
      </c>
      <c r="H41" s="15">
        <v>45.380509612391542</v>
      </c>
      <c r="I41" s="15">
        <v>49.58339434886949</v>
      </c>
      <c r="J41" s="16">
        <v>53.935165548579675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79.185840050581405</v>
      </c>
      <c r="E42" s="15">
        <v>88.070243635811693</v>
      </c>
      <c r="F42" s="15">
        <v>90.311824172087611</v>
      </c>
      <c r="G42" s="15">
        <v>93.851081532698188</v>
      </c>
      <c r="H42" s="15">
        <v>98.6756188865225</v>
      </c>
      <c r="I42" s="15">
        <v>104.3571517247087</v>
      </c>
      <c r="J42" s="16">
        <v>110.3774741150056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9.659654413945475</v>
      </c>
      <c r="E43" s="15">
        <v>11.720705255466635</v>
      </c>
      <c r="F43" s="15">
        <v>12.914420826200949</v>
      </c>
      <c r="G43" s="15">
        <v>14.046999856151631</v>
      </c>
      <c r="H43" s="15">
        <v>15.120507178239347</v>
      </c>
      <c r="I43" s="15">
        <v>16.368239254132106</v>
      </c>
      <c r="J43" s="16">
        <v>17.921546663550721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15.556305264686912</v>
      </c>
      <c r="E44" s="15">
        <v>18.360579511986483</v>
      </c>
      <c r="F44" s="15">
        <v>19.33223788298638</v>
      </c>
      <c r="G44" s="15">
        <v>20.45348198676783</v>
      </c>
      <c r="H44" s="15">
        <v>21.792522534553743</v>
      </c>
      <c r="I44" s="15">
        <v>23.301967348020039</v>
      </c>
      <c r="J44" s="16">
        <v>24.95353909764739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23.130711228332064</v>
      </c>
      <c r="E45" s="15">
        <v>27.570150400119228</v>
      </c>
      <c r="F45" s="15">
        <v>31.863363995480729</v>
      </c>
      <c r="G45" s="15">
        <v>36.410397165140012</v>
      </c>
      <c r="H45" s="15">
        <v>41.642245386075757</v>
      </c>
      <c r="I45" s="15">
        <v>47.627015325434563</v>
      </c>
      <c r="J45" s="16">
        <v>54.683938277137301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22.541818157104714</v>
      </c>
      <c r="E46" s="15">
        <v>25.58924114456957</v>
      </c>
      <c r="F46" s="15">
        <v>27.044441034424647</v>
      </c>
      <c r="G46" s="15">
        <v>28.684086482915202</v>
      </c>
      <c r="H46" s="15">
        <v>30.467600556661939</v>
      </c>
      <c r="I46" s="15">
        <v>32.486417894178473</v>
      </c>
      <c r="J46" s="16">
        <v>34.857404088465728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79.237807760134629</v>
      </c>
      <c r="E47" s="15">
        <v>90.518416671427474</v>
      </c>
      <c r="F47" s="15">
        <v>96.445565298488958</v>
      </c>
      <c r="G47" s="15">
        <v>103.30809516075057</v>
      </c>
      <c r="H47" s="15">
        <v>111.71133794340111</v>
      </c>
      <c r="I47" s="15">
        <v>120.78481723990809</v>
      </c>
      <c r="J47" s="16">
        <v>130.70352845358479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89.093381423751751</v>
      </c>
      <c r="E48" s="15">
        <v>101.19168507130787</v>
      </c>
      <c r="F48" s="15">
        <v>106.59877148353942</v>
      </c>
      <c r="G48" s="15">
        <v>112.69453624472627</v>
      </c>
      <c r="H48" s="15">
        <v>119.92262795470823</v>
      </c>
      <c r="I48" s="15">
        <v>127.71415898202066</v>
      </c>
      <c r="J48" s="16">
        <v>136.4251700327674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24.888316227570868</v>
      </c>
      <c r="E49" s="15">
        <v>28.926680474285245</v>
      </c>
      <c r="F49" s="15">
        <v>31.226204630774422</v>
      </c>
      <c r="G49" s="15">
        <v>33.796136066654178</v>
      </c>
      <c r="H49" s="15">
        <v>36.878970412644705</v>
      </c>
      <c r="I49" s="15">
        <v>40.258822970631833</v>
      </c>
      <c r="J49" s="16">
        <v>43.980551886474672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40.112931102437472</v>
      </c>
      <c r="E50" s="15">
        <v>45.795069757378428</v>
      </c>
      <c r="F50" s="15">
        <v>48.796779563463524</v>
      </c>
      <c r="G50" s="15">
        <v>51.970443861693369</v>
      </c>
      <c r="H50" s="15">
        <v>55.645985305103373</v>
      </c>
      <c r="I50" s="15">
        <v>59.512693402354195</v>
      </c>
      <c r="J50" s="16">
        <v>63.80548220340583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14.40917705677939</v>
      </c>
      <c r="E51" s="15">
        <v>16.860507876560959</v>
      </c>
      <c r="F51" s="15">
        <v>18.406569659132412</v>
      </c>
      <c r="G51" s="15">
        <v>20.024834753123084</v>
      </c>
      <c r="H51" s="15">
        <v>21.949067261263558</v>
      </c>
      <c r="I51" s="15">
        <v>23.932576978009205</v>
      </c>
      <c r="J51" s="16">
        <v>26.077146159674111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22.44198140847509</v>
      </c>
      <c r="E52" s="15">
        <v>25.899054030178071</v>
      </c>
      <c r="F52" s="15">
        <v>27.882826542811156</v>
      </c>
      <c r="G52" s="15">
        <v>30.164187280164679</v>
      </c>
      <c r="H52" s="15">
        <v>32.924820575220039</v>
      </c>
      <c r="I52" s="15">
        <v>35.94439591615258</v>
      </c>
      <c r="J52" s="16">
        <v>39.369444299575363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28.667282442842385</v>
      </c>
      <c r="E53" s="15">
        <v>32.219272255181401</v>
      </c>
      <c r="F53" s="15">
        <v>34.004997338666541</v>
      </c>
      <c r="G53" s="15">
        <v>36.23637121385682</v>
      </c>
      <c r="H53" s="15">
        <v>39.136859823996502</v>
      </c>
      <c r="I53" s="15">
        <v>42.224163718954038</v>
      </c>
      <c r="J53" s="16">
        <v>45.62446802696703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263.54798355906172</v>
      </c>
      <c r="E54" s="15">
        <v>297.53479574605944</v>
      </c>
      <c r="F54" s="15">
        <v>314.10648654422528</v>
      </c>
      <c r="G54" s="15">
        <v>332.48166828927737</v>
      </c>
      <c r="H54" s="15">
        <v>354.24894358312491</v>
      </c>
      <c r="I54" s="15">
        <v>377.51057677922546</v>
      </c>
      <c r="J54" s="16">
        <v>403.3663342942553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105.84963113278471</v>
      </c>
      <c r="E55" s="15">
        <v>116.14373714759047</v>
      </c>
      <c r="F55" s="15">
        <v>118.76945919315828</v>
      </c>
      <c r="G55" s="15">
        <v>122.38674947229298</v>
      </c>
      <c r="H55" s="15">
        <v>128.07265439134608</v>
      </c>
      <c r="I55" s="15">
        <v>133.73884565925999</v>
      </c>
      <c r="J55" s="16">
        <v>139.61574211230806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20.715657557947946</v>
      </c>
      <c r="E56" s="15">
        <v>23.729541982383051</v>
      </c>
      <c r="F56" s="15">
        <v>25.516892293013235</v>
      </c>
      <c r="G56" s="15">
        <v>27.514345552923601</v>
      </c>
      <c r="H56" s="15">
        <v>30.003588919830783</v>
      </c>
      <c r="I56" s="15">
        <v>32.637540915659343</v>
      </c>
      <c r="J56" s="16">
        <v>35.521972339868377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0.27495540722677148</v>
      </c>
      <c r="E57" s="15">
        <v>0.80233841672440653</v>
      </c>
      <c r="F57" s="15">
        <v>0.85789238349173302</v>
      </c>
      <c r="G57" s="15">
        <v>0.92231171215177232</v>
      </c>
      <c r="H57" s="15">
        <v>0.92231359881868691</v>
      </c>
      <c r="I57" s="15">
        <v>0.9055510370141473</v>
      </c>
      <c r="J57" s="16">
        <v>0.74297352264948513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0.39309647512150525</v>
      </c>
      <c r="E58" s="15">
        <v>0.82048988503657116</v>
      </c>
      <c r="F58" s="15">
        <v>0.9638154956739462</v>
      </c>
      <c r="G58" s="15">
        <v>1.435471731719693</v>
      </c>
      <c r="H58" s="15">
        <v>2.4361230887240097</v>
      </c>
      <c r="I58" s="15">
        <v>3.4484443531764111</v>
      </c>
      <c r="J58" s="16">
        <v>4.0868037557672769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0.81704014349077325</v>
      </c>
      <c r="E59" s="15">
        <v>1.1681937085392917</v>
      </c>
      <c r="F59" s="15">
        <v>1.2479743589606174</v>
      </c>
      <c r="G59" s="15">
        <v>1.6155531632002424</v>
      </c>
      <c r="H59" s="15">
        <v>2.4522834860105442</v>
      </c>
      <c r="I59" s="15">
        <v>3.7903548309048496</v>
      </c>
      <c r="J59" s="16">
        <v>5.1774986982938511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1.8920573605989016E-4</v>
      </c>
      <c r="E60" s="15">
        <v>7.0565469687039917E-4</v>
      </c>
      <c r="F60" s="15">
        <v>9.3281838456828962E-4</v>
      </c>
      <c r="G60" s="15">
        <v>1.0306705222626561E-3</v>
      </c>
      <c r="H60" s="15">
        <v>1.0821044614194653E-3</v>
      </c>
      <c r="I60" s="15">
        <v>1.12900664257671E-3</v>
      </c>
      <c r="J60" s="16">
        <v>1.1994537091115918E-3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0.83260989045982603</v>
      </c>
      <c r="E61" s="15">
        <v>3.4733961580071799</v>
      </c>
      <c r="F61" s="15">
        <v>5.1854554079904647</v>
      </c>
      <c r="G61" s="15">
        <v>6.2550613180060477</v>
      </c>
      <c r="H61" s="15">
        <v>7.2320821058867475</v>
      </c>
      <c r="I61" s="15">
        <v>8.1420599742507367</v>
      </c>
      <c r="J61" s="16">
        <v>9.1150320996589276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2.5688611749056096</v>
      </c>
      <c r="E62" s="15">
        <v>3.5678894190914945</v>
      </c>
      <c r="F62" s="15">
        <v>3.996348414360162</v>
      </c>
      <c r="G62" s="15">
        <v>4.7041127604234569</v>
      </c>
      <c r="H62" s="15">
        <v>5.4428958590638885</v>
      </c>
      <c r="I62" s="15">
        <v>6.1546091240425564</v>
      </c>
      <c r="J62" s="16">
        <v>7.0626111779663585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3.2297294715057183</v>
      </c>
      <c r="E63" s="15">
        <v>4.3442273384819172</v>
      </c>
      <c r="F63" s="15">
        <v>4.7353094254493442</v>
      </c>
      <c r="G63" s="15">
        <v>5.4504866263411182</v>
      </c>
      <c r="H63" s="15">
        <v>6.0994174137203458</v>
      </c>
      <c r="I63" s="15">
        <v>6.7133659080572921</v>
      </c>
      <c r="J63" s="16">
        <v>7.5075241904887475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1.7626018630717585E-5</v>
      </c>
      <c r="E64" s="15">
        <v>3.9206803227732601E-5</v>
      </c>
      <c r="F64" s="15">
        <v>6.4932542144341784E-5</v>
      </c>
      <c r="G64" s="15">
        <v>7.1464115644234442E-5</v>
      </c>
      <c r="H64" s="15">
        <v>8.1456737660617865E-5</v>
      </c>
      <c r="I64" s="15">
        <v>8.1370136557122003E-5</v>
      </c>
      <c r="J64" s="16">
        <v>8.4725289309156668E-5</v>
      </c>
    </row>
    <row r="65" spans="1:10" ht="14.5">
      <c r="A65" s="21" t="s">
        <v>78</v>
      </c>
      <c r="B65" s="15">
        <v>2.00000000000063E-5</v>
      </c>
      <c r="C65" s="15">
        <v>1.1417948548495752E-5</v>
      </c>
      <c r="D65" s="15">
        <v>1.0376402196577373E-5</v>
      </c>
      <c r="E65" s="15">
        <v>1.639934526310138E-5</v>
      </c>
      <c r="F65" s="15">
        <v>3.3534835389892076E-5</v>
      </c>
      <c r="G65" s="15">
        <v>3.0525857767423608E-5</v>
      </c>
      <c r="H65" s="15">
        <v>2.3710418801219861E-5</v>
      </c>
      <c r="I65" s="15">
        <v>1.829868150560121E-5</v>
      </c>
      <c r="J65" s="16">
        <v>1.4562195798448802E-5</v>
      </c>
    </row>
    <row r="66" spans="1:10" ht="14.5">
      <c r="A66" s="21" t="s">
        <v>79</v>
      </c>
      <c r="B66" s="15">
        <v>3.3077043065024777E-9</v>
      </c>
      <c r="C66" s="15">
        <v>1.7533497290480113E-5</v>
      </c>
      <c r="D66" s="15">
        <v>1.9287096806269628E-5</v>
      </c>
      <c r="E66" s="15">
        <v>2.0506880607397633E-5</v>
      </c>
      <c r="F66" s="15">
        <v>1.8433324601593608E-5</v>
      </c>
      <c r="G66" s="15">
        <v>1.2574087822365597E-2</v>
      </c>
      <c r="H66" s="15">
        <v>2.5819995971007755E-2</v>
      </c>
      <c r="I66" s="15">
        <v>4.9763410403580219E-2</v>
      </c>
      <c r="J66" s="16">
        <v>5.9335414154520018E-2</v>
      </c>
    </row>
    <row r="67" spans="1:10" ht="14.5">
      <c r="A67" s="21" t="s">
        <v>80</v>
      </c>
      <c r="B67" s="15">
        <v>26.93276623738414</v>
      </c>
      <c r="C67" s="15">
        <v>26.034165741040667</v>
      </c>
      <c r="D67" s="15">
        <v>25.4938073547223</v>
      </c>
      <c r="E67" s="15">
        <v>29.158150426513643</v>
      </c>
      <c r="F67" s="15">
        <v>31.339273772201327</v>
      </c>
      <c r="G67" s="15">
        <v>33.744537155108851</v>
      </c>
      <c r="H67" s="15">
        <v>36.413129228232471</v>
      </c>
      <c r="I67" s="15">
        <v>40.035968039879045</v>
      </c>
      <c r="J67" s="16">
        <v>43.67575287206818</v>
      </c>
    </row>
    <row r="68" spans="1:10" ht="14.5">
      <c r="A68" s="21" t="s">
        <v>81</v>
      </c>
      <c r="B68" s="15">
        <v>1.3974350772603628</v>
      </c>
      <c r="C68" s="15">
        <v>1.39567083486365</v>
      </c>
      <c r="D68" s="15">
        <v>1.3918109472038724</v>
      </c>
      <c r="E68" s="15">
        <v>1.5620976510474061</v>
      </c>
      <c r="F68" s="15">
        <v>1.6681477717698214</v>
      </c>
      <c r="G68" s="15">
        <v>1.7867222007711185</v>
      </c>
      <c r="H68" s="15">
        <v>1.8967355113514301</v>
      </c>
      <c r="I68" s="15">
        <v>2.0177437692232134</v>
      </c>
      <c r="J68" s="16">
        <v>2.1529265187054154</v>
      </c>
    </row>
    <row r="69" spans="1:10" ht="14.5">
      <c r="A69" s="21" t="s">
        <v>82</v>
      </c>
      <c r="B69" s="15">
        <v>3.0124473914908689</v>
      </c>
      <c r="C69" s="15">
        <v>2.9998480646188446</v>
      </c>
      <c r="D69" s="15">
        <v>2.7201186167811433</v>
      </c>
      <c r="E69" s="15">
        <v>3.2012379867823193</v>
      </c>
      <c r="F69" s="15">
        <v>3.3464975695333821</v>
      </c>
      <c r="G69" s="15">
        <v>3.5215817126166145</v>
      </c>
      <c r="H69" s="15">
        <v>3.7192555453978722</v>
      </c>
      <c r="I69" s="15">
        <v>3.9379493777353689</v>
      </c>
      <c r="J69" s="16">
        <v>4.1797928776888886</v>
      </c>
    </row>
    <row r="70" spans="1:10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2.917690887868702</v>
      </c>
      <c r="E70" s="15">
        <v>3.4491278076012764</v>
      </c>
      <c r="F70" s="15">
        <v>3.6575610906768219</v>
      </c>
      <c r="G70" s="15">
        <v>3.8300606660033178</v>
      </c>
      <c r="H70" s="15">
        <v>3.9995952065640923</v>
      </c>
      <c r="I70" s="15">
        <v>4.2057578880912887</v>
      </c>
      <c r="J70" s="16">
        <v>4.4849423648596582</v>
      </c>
    </row>
    <row r="71" spans="1:10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2.0847145516285085E-8</v>
      </c>
      <c r="E71" s="15">
        <v>0.15616770124248019</v>
      </c>
      <c r="F71" s="15">
        <v>1.1559604692962389</v>
      </c>
      <c r="G71" s="15">
        <v>2.6196875004323172</v>
      </c>
      <c r="H71" s="15">
        <v>4.8916601208910402</v>
      </c>
      <c r="I71" s="15">
        <v>7.0526064311762164</v>
      </c>
      <c r="J71" s="16">
        <v>8.0445639893662495</v>
      </c>
    </row>
    <row r="72" spans="1:10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1.7210963776171216E-8</v>
      </c>
      <c r="E72" s="15">
        <v>2.7489713092680987E-2</v>
      </c>
      <c r="F72" s="15">
        <v>5.0902761044394791E-2</v>
      </c>
      <c r="G72" s="15">
        <v>2.5439876997756114E-2</v>
      </c>
      <c r="H72" s="15">
        <v>0.89343324537912161</v>
      </c>
      <c r="I72" s="15">
        <v>2.2749856882591035</v>
      </c>
      <c r="J72" s="16">
        <v>2.9508515139114513</v>
      </c>
    </row>
    <row r="73" spans="1:10" ht="14.5">
      <c r="A73" s="21" t="s">
        <v>84</v>
      </c>
      <c r="B73" s="15">
        <v>3.8279999999999897E-9</v>
      </c>
      <c r="C73" s="15">
        <v>3.4834469720667368E-9</v>
      </c>
      <c r="D73" s="15">
        <v>3.3625005233191199E-9</v>
      </c>
      <c r="E73" s="15">
        <v>5.63440271479115E-3</v>
      </c>
      <c r="F73" s="15">
        <v>1.0238112690559544E-2</v>
      </c>
      <c r="G73" s="15">
        <v>5.0069069573655846E-3</v>
      </c>
      <c r="H73" s="15">
        <v>0.17801193681222718</v>
      </c>
      <c r="I73" s="15">
        <v>0.45823811553102478</v>
      </c>
      <c r="J73" s="16">
        <v>0.60669273961493653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444.29172964077145</v>
      </c>
      <c r="E4" s="15">
        <v>501.19112183481326</v>
      </c>
      <c r="F4" s="15">
        <v>538.11293287383023</v>
      </c>
      <c r="G4" s="15">
        <v>580.71584241861478</v>
      </c>
      <c r="H4" s="15">
        <v>632.90028575245515</v>
      </c>
      <c r="I4" s="15">
        <v>686.86505693142317</v>
      </c>
      <c r="J4" s="16">
        <v>743.88285247186172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107.47638227809449</v>
      </c>
      <c r="E5" s="15">
        <v>119.18222616851611</v>
      </c>
      <c r="F5" s="15">
        <v>126.46925168158477</v>
      </c>
      <c r="G5" s="15">
        <v>134.31264812727571</v>
      </c>
      <c r="H5" s="15">
        <v>143.79003981706825</v>
      </c>
      <c r="I5" s="15">
        <v>152.82142022793084</v>
      </c>
      <c r="J5" s="16">
        <v>161.73084696175562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228.49924748219314</v>
      </c>
      <c r="E7" s="15">
        <v>258.69270874696019</v>
      </c>
      <c r="F7" s="15">
        <v>278.48371282765237</v>
      </c>
      <c r="G7" s="15">
        <v>301.79916048221412</v>
      </c>
      <c r="H7" s="15">
        <v>329.98299384500092</v>
      </c>
      <c r="I7" s="15">
        <v>359.44259047936879</v>
      </c>
      <c r="J7" s="16">
        <v>390.51293136564607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229.72041233972476</v>
      </c>
      <c r="E8" s="15">
        <v>261.18305109799621</v>
      </c>
      <c r="F8" s="15">
        <v>280.78963543023877</v>
      </c>
      <c r="G8" s="15">
        <v>301.79822149586658</v>
      </c>
      <c r="H8" s="15">
        <v>326.55011557443038</v>
      </c>
      <c r="I8" s="15">
        <v>353.75046739402057</v>
      </c>
      <c r="J8" s="16">
        <v>383.87544046409442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214.54013354192401</v>
      </c>
      <c r="E9" s="15">
        <v>243.32484469075283</v>
      </c>
      <c r="F9" s="15">
        <v>261.43106804257701</v>
      </c>
      <c r="G9" s="15">
        <v>279.97410078092378</v>
      </c>
      <c r="H9" s="15">
        <v>301.36514241585922</v>
      </c>
      <c r="I9" s="15">
        <v>323.9448627857526</v>
      </c>
      <c r="J9" s="16">
        <v>348.29400265649565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3.4167367486391535E-2</v>
      </c>
      <c r="E10" s="17">
        <v>3.5631529828114641E-2</v>
      </c>
      <c r="F10" s="17">
        <v>3.5974915682245298E-2</v>
      </c>
      <c r="G10" s="17">
        <v>3.7581410942825071E-2</v>
      </c>
      <c r="H10" s="17">
        <v>3.9792955897671525E-2</v>
      </c>
      <c r="I10" s="17">
        <v>4.3393683093189833E-2</v>
      </c>
      <c r="J10" s="18">
        <v>4.7832044641659063E-2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3.9819427471043336</v>
      </c>
      <c r="E12" s="15">
        <v>4.0794525305493377</v>
      </c>
      <c r="F12" s="15">
        <v>4.0671955211663544</v>
      </c>
      <c r="G12" s="15">
        <v>4.0631214862205276</v>
      </c>
      <c r="H12" s="15">
        <v>4.0477980914263192</v>
      </c>
      <c r="I12" s="15">
        <v>4.0309906950300034</v>
      </c>
      <c r="J12" s="16">
        <v>3.9953018844794919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5.6021921699133448E-2</v>
      </c>
      <c r="E16" s="17">
        <v>5.2701666202462888E-2</v>
      </c>
      <c r="F16" s="17">
        <v>4.9619149929603576E-2</v>
      </c>
      <c r="G16" s="17">
        <v>5.0017758540067084E-2</v>
      </c>
      <c r="H16" s="17">
        <v>5.1000740034815653E-2</v>
      </c>
      <c r="I16" s="17">
        <v>5.1207679998283018E-2</v>
      </c>
      <c r="J16" s="18">
        <v>5.1109378858273262E-2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4.9803646146944249</v>
      </c>
      <c r="C19" s="15">
        <v>4.6469611440023906</v>
      </c>
      <c r="D19" s="15">
        <v>4.5022449654174634</v>
      </c>
      <c r="E19" s="15">
        <v>4.9029047814514097</v>
      </c>
      <c r="F19" s="15">
        <v>4.9162603710479944</v>
      </c>
      <c r="G19" s="15">
        <v>5.0352329767906978</v>
      </c>
      <c r="H19" s="15">
        <v>5.0703123726992372</v>
      </c>
      <c r="I19" s="15">
        <v>5.123883247326444</v>
      </c>
      <c r="J19" s="16">
        <v>5.1497088486847238</v>
      </c>
    </row>
    <row r="20" spans="1:10" ht="14.5">
      <c r="A20" s="21" t="s">
        <v>37</v>
      </c>
      <c r="B20" s="15">
        <v>0.97838884349028699</v>
      </c>
      <c r="C20" s="15">
        <v>0.91548866236968773</v>
      </c>
      <c r="D20" s="15">
        <v>0.87358728192371593</v>
      </c>
      <c r="E20" s="15">
        <v>0.93031062052598468</v>
      </c>
      <c r="F20" s="15">
        <v>0.93586635428115239</v>
      </c>
      <c r="G20" s="15">
        <v>0.98289416775370919</v>
      </c>
      <c r="H20" s="15">
        <v>1.0655921333560796</v>
      </c>
      <c r="I20" s="15">
        <v>1.1643221509815038</v>
      </c>
      <c r="J20" s="16">
        <v>1.2195223230719272</v>
      </c>
    </row>
    <row r="21" spans="1:10" ht="14.5">
      <c r="A21" s="21" t="s">
        <v>38</v>
      </c>
      <c r="B21" s="15">
        <v>0.26047051819581613</v>
      </c>
      <c r="C21" s="15">
        <v>0.24474829959419292</v>
      </c>
      <c r="D21" s="15">
        <v>0.23889848062229369</v>
      </c>
      <c r="E21" s="15">
        <v>0.2505232722420368</v>
      </c>
      <c r="F21" s="15">
        <v>0.24648835550964185</v>
      </c>
      <c r="G21" s="15">
        <v>0.24472779206362408</v>
      </c>
      <c r="H21" s="15">
        <v>0.23985774507031346</v>
      </c>
      <c r="I21" s="15">
        <v>0.24411990292176286</v>
      </c>
      <c r="J21" s="16">
        <v>0.25370256271064273</v>
      </c>
    </row>
    <row r="22" spans="1:10" ht="14.5">
      <c r="A22" s="21" t="s">
        <v>39</v>
      </c>
      <c r="B22" s="15">
        <v>3.4600903474474038</v>
      </c>
      <c r="C22" s="15">
        <v>3.2791292697753569</v>
      </c>
      <c r="D22" s="15">
        <v>3.1183958343156175</v>
      </c>
      <c r="E22" s="15">
        <v>3.2485220423978571</v>
      </c>
      <c r="F22" s="15">
        <v>3.3363261428316906</v>
      </c>
      <c r="G22" s="15">
        <v>3.4765198072379024</v>
      </c>
      <c r="H22" s="15">
        <v>3.6586376644368515</v>
      </c>
      <c r="I22" s="15">
        <v>3.8382491059207702</v>
      </c>
      <c r="J22" s="16">
        <v>3.9996065164703785</v>
      </c>
    </row>
    <row r="23" spans="1:10" ht="14.5">
      <c r="A23" s="21" t="s">
        <v>28</v>
      </c>
      <c r="B23" s="15">
        <v>1.1947243375240353E-3</v>
      </c>
      <c r="C23" s="15">
        <v>1.3827702565935936E-3</v>
      </c>
      <c r="D23" s="15">
        <v>1.3157028081228254E-3</v>
      </c>
      <c r="E23" s="15">
        <v>1.5422415351183643E-3</v>
      </c>
      <c r="F23" s="15">
        <v>1.0460307216651906E-3</v>
      </c>
      <c r="G23" s="15">
        <v>9.1331294725207344E-4</v>
      </c>
      <c r="H23" s="15">
        <v>8.5133214618251564E-4</v>
      </c>
      <c r="I23" s="15">
        <v>9.2811621250721787E-4</v>
      </c>
      <c r="J23" s="16">
        <v>9.1651296898953853E-4</v>
      </c>
    </row>
    <row r="24" spans="1:10" ht="14.5">
      <c r="A24" s="21" t="s">
        <v>40</v>
      </c>
      <c r="B24" s="15">
        <v>0.70699151772307856</v>
      </c>
      <c r="C24" s="15">
        <v>0.6915959286705553</v>
      </c>
      <c r="D24" s="15">
        <v>0.57265519859164171</v>
      </c>
      <c r="E24" s="15">
        <v>0.56352324594794201</v>
      </c>
      <c r="F24" s="15">
        <v>0.57199234036244007</v>
      </c>
      <c r="G24" s="15">
        <v>0.52734240274213362</v>
      </c>
      <c r="H24" s="15">
        <v>0.42901722901096512</v>
      </c>
      <c r="I24" s="15">
        <v>0.3355638105490939</v>
      </c>
      <c r="J24" s="16">
        <v>0.29942141536014033</v>
      </c>
    </row>
    <row r="25" spans="1:10" ht="14.5">
      <c r="A25" s="21" t="s">
        <v>29</v>
      </c>
      <c r="B25" s="15">
        <v>10.532994683647319</v>
      </c>
      <c r="C25" s="15">
        <v>10.32746408275478</v>
      </c>
      <c r="D25" s="15">
        <v>8.8531421030510327</v>
      </c>
      <c r="E25" s="15">
        <v>8.2307739563417837</v>
      </c>
      <c r="F25" s="15">
        <v>8.0154252655635627</v>
      </c>
      <c r="G25" s="15">
        <v>7.220976970115256</v>
      </c>
      <c r="H25" s="15">
        <v>5.8283248466778828</v>
      </c>
      <c r="I25" s="15">
        <v>4.5285220799638441</v>
      </c>
      <c r="J25" s="16">
        <v>3.9764989781709361</v>
      </c>
    </row>
    <row r="26" spans="1:10" ht="14.5">
      <c r="A26" s="21" t="s">
        <v>41</v>
      </c>
      <c r="B26" s="15">
        <v>0.15469611781751094</v>
      </c>
      <c r="C26" s="15">
        <v>0.13921707236549247</v>
      </c>
      <c r="D26" s="15">
        <v>0.13418679474141662</v>
      </c>
      <c r="E26" s="15">
        <v>0.10656558434886211</v>
      </c>
      <c r="F26" s="15">
        <v>6.2779452837805297E-2</v>
      </c>
      <c r="G26" s="15">
        <v>4.2621948377801956E-2</v>
      </c>
      <c r="H26" s="15">
        <v>3.19457614402043E-2</v>
      </c>
      <c r="I26" s="15">
        <v>1.7650460993298946E-2</v>
      </c>
      <c r="J26" s="16">
        <v>2.2075374659384011E-2</v>
      </c>
    </row>
    <row r="27" spans="1:10" ht="14.5">
      <c r="A27" s="21" t="s">
        <v>30</v>
      </c>
      <c r="B27" s="15">
        <v>0.32361525425596516</v>
      </c>
      <c r="C27" s="15">
        <v>0.26392571498046175</v>
      </c>
      <c r="D27" s="15">
        <v>0.25964898832604805</v>
      </c>
      <c r="E27" s="15">
        <v>0.23081055325692296</v>
      </c>
      <c r="F27" s="15">
        <v>0.12549907815585967</v>
      </c>
      <c r="G27" s="15">
        <v>7.5331917448812721E-2</v>
      </c>
      <c r="H27" s="15">
        <v>4.91837272559148E-2</v>
      </c>
      <c r="I27" s="15">
        <v>3.4983442172603338E-2</v>
      </c>
      <c r="J27" s="16">
        <v>2.9031231343696371E-2</v>
      </c>
    </row>
    <row r="28" spans="1:10" ht="14.5">
      <c r="A28" s="21" t="s">
        <v>42</v>
      </c>
      <c r="B28" s="15">
        <v>10.57252342033882</v>
      </c>
      <c r="C28" s="15">
        <v>10.303601810197364</v>
      </c>
      <c r="D28" s="15">
        <v>9.9466603430292473</v>
      </c>
      <c r="E28" s="15">
        <v>12.099630468228298</v>
      </c>
      <c r="F28" s="15">
        <v>14.026846825278534</v>
      </c>
      <c r="G28" s="15">
        <v>14.659813031220317</v>
      </c>
      <c r="H28" s="15">
        <v>15.053231873262037</v>
      </c>
      <c r="I28" s="15">
        <v>16.473828121389364</v>
      </c>
      <c r="J28" s="16">
        <v>17.547818273742013</v>
      </c>
    </row>
    <row r="29" spans="1:10" ht="14.5">
      <c r="A29" s="21" t="s">
        <v>43</v>
      </c>
      <c r="B29" s="15">
        <v>16.408056049822516</v>
      </c>
      <c r="C29" s="15">
        <v>16.996592316783133</v>
      </c>
      <c r="D29" s="15">
        <v>16.083373909730515</v>
      </c>
      <c r="E29" s="15">
        <v>15.41823982624978</v>
      </c>
      <c r="F29" s="15">
        <v>15.589261823106161</v>
      </c>
      <c r="G29" s="15">
        <v>14.75421622987591</v>
      </c>
      <c r="H29" s="15">
        <v>14.060489513938821</v>
      </c>
      <c r="I29" s="15">
        <v>13.550548824326498</v>
      </c>
      <c r="J29" s="16">
        <v>12.871451744121131</v>
      </c>
    </row>
    <row r="30" spans="1:10" ht="14.5">
      <c r="A30" s="21" t="s">
        <v>44</v>
      </c>
      <c r="B30" s="15">
        <v>9.7616369512358947</v>
      </c>
      <c r="C30" s="15">
        <v>9.3173608100519907</v>
      </c>
      <c r="D30" s="15">
        <v>8.7309697428439978</v>
      </c>
      <c r="E30" s="15">
        <v>8.4682989912744908</v>
      </c>
      <c r="F30" s="15">
        <v>8.3638049522787128</v>
      </c>
      <c r="G30" s="15">
        <v>8.3767592333541039</v>
      </c>
      <c r="H30" s="15">
        <v>8.5051729677970336</v>
      </c>
      <c r="I30" s="15">
        <v>8.5714869280712609</v>
      </c>
      <c r="J30" s="16">
        <v>8.5018131319278822</v>
      </c>
    </row>
    <row r="31" spans="1:10" ht="14.5">
      <c r="A31" s="21" t="s">
        <v>45</v>
      </c>
      <c r="B31" s="15">
        <v>19.496364378248785</v>
      </c>
      <c r="C31" s="15">
        <v>19.83519201928722</v>
      </c>
      <c r="D31" s="15">
        <v>19.680015737332969</v>
      </c>
      <c r="E31" s="15">
        <v>20.328797582952394</v>
      </c>
      <c r="F31" s="15">
        <v>20.558288662734917</v>
      </c>
      <c r="G31" s="15">
        <v>20.825274462415177</v>
      </c>
      <c r="H31" s="15">
        <v>21.352571172114803</v>
      </c>
      <c r="I31" s="15">
        <v>21.898898079100789</v>
      </c>
      <c r="J31" s="16">
        <v>22.343857663706821</v>
      </c>
    </row>
    <row r="32" spans="1:10" ht="14.5">
      <c r="A32" s="21" t="s">
        <v>46</v>
      </c>
      <c r="B32" s="15">
        <v>14.054496838664402</v>
      </c>
      <c r="C32" s="15">
        <v>13.27688315622016</v>
      </c>
      <c r="D32" s="15">
        <v>11.94194825556707</v>
      </c>
      <c r="E32" s="15">
        <v>12.425368133743673</v>
      </c>
      <c r="F32" s="15">
        <v>12.705529830635749</v>
      </c>
      <c r="G32" s="15">
        <v>13.043889994424255</v>
      </c>
      <c r="H32" s="15">
        <v>13.055637293903169</v>
      </c>
      <c r="I32" s="15">
        <v>13.267636262409633</v>
      </c>
      <c r="J32" s="16">
        <v>13.848625560686743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12.318646451253301</v>
      </c>
      <c r="E33" s="15">
        <v>12.505750446796664</v>
      </c>
      <c r="F33" s="15">
        <v>13.116843505728397</v>
      </c>
      <c r="G33" s="15">
        <v>13.949010659449147</v>
      </c>
      <c r="H33" s="15">
        <v>14.970061563305807</v>
      </c>
      <c r="I33" s="15">
        <v>15.869998782131633</v>
      </c>
      <c r="J33" s="16">
        <v>16.693324556686065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8.6715385942318921</v>
      </c>
      <c r="E34" s="15">
        <v>9.1381029147527943</v>
      </c>
      <c r="F34" s="15">
        <v>9.1785832917673407</v>
      </c>
      <c r="G34" s="15">
        <v>9.471314043149512</v>
      </c>
      <c r="H34" s="15">
        <v>9.8867524513491265</v>
      </c>
      <c r="I34" s="15">
        <v>10.383418348935681</v>
      </c>
      <c r="J34" s="16">
        <v>10.941264079849349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12.526390571370305</v>
      </c>
      <c r="E35" s="15">
        <v>13.165514951863242</v>
      </c>
      <c r="F35" s="15">
        <v>13.375137574281377</v>
      </c>
      <c r="G35" s="15">
        <v>13.701912348662727</v>
      </c>
      <c r="H35" s="15">
        <v>14.093713846448505</v>
      </c>
      <c r="I35" s="15">
        <v>14.588446554745619</v>
      </c>
      <c r="J35" s="16">
        <v>15.141079713963947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10.043673473998496</v>
      </c>
      <c r="E36" s="15">
        <v>10.175220962123385</v>
      </c>
      <c r="F36" s="15">
        <v>10.387999480511175</v>
      </c>
      <c r="G36" s="15">
        <v>10.598123773024781</v>
      </c>
      <c r="H36" s="15">
        <v>10.79871103413754</v>
      </c>
      <c r="I36" s="15">
        <v>11.123730086345359</v>
      </c>
      <c r="J36" s="16">
        <v>11.569094857383035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16.560165092736028</v>
      </c>
      <c r="E37" s="15">
        <v>17.519562731636292</v>
      </c>
      <c r="F37" s="15">
        <v>16.776834156800785</v>
      </c>
      <c r="G37" s="15">
        <v>16.349278021373507</v>
      </c>
      <c r="H37" s="15">
        <v>16.061066267497889</v>
      </c>
      <c r="I37" s="15">
        <v>15.788119559026217</v>
      </c>
      <c r="J37" s="16">
        <v>15.540542499059439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12.567940585067417</v>
      </c>
      <c r="E38" s="15">
        <v>11.972972334284897</v>
      </c>
      <c r="F38" s="15">
        <v>10.945279872023042</v>
      </c>
      <c r="G38" s="15">
        <v>10.410868556378997</v>
      </c>
      <c r="H38" s="15">
        <v>10.275195682651082</v>
      </c>
      <c r="I38" s="15">
        <v>10.1898075013534</v>
      </c>
      <c r="J38" s="16">
        <v>10.12435895110519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42.016032112186402</v>
      </c>
      <c r="E39" s="15">
        <v>43.018771506087596</v>
      </c>
      <c r="F39" s="15">
        <v>42.749906014596789</v>
      </c>
      <c r="G39" s="15">
        <v>43.4625026559631</v>
      </c>
      <c r="H39" s="15">
        <v>45.315857460840895</v>
      </c>
      <c r="I39" s="15">
        <v>47.220106910447917</v>
      </c>
      <c r="J39" s="16">
        <v>49.182282718299618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25.131510142754923</v>
      </c>
      <c r="E40" s="15">
        <v>25.870301583347754</v>
      </c>
      <c r="F40" s="15">
        <v>25.273514210009033</v>
      </c>
      <c r="G40" s="15">
        <v>26.000945077424376</v>
      </c>
      <c r="H40" s="15">
        <v>28.025753033394135</v>
      </c>
      <c r="I40" s="15">
        <v>30.288676884695182</v>
      </c>
      <c r="J40" s="16">
        <v>32.816821986651668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9.8208830969603316</v>
      </c>
      <c r="E41" s="15">
        <v>10.716071011979531</v>
      </c>
      <c r="F41" s="15">
        <v>11.097505977590574</v>
      </c>
      <c r="G41" s="15">
        <v>11.708609402795789</v>
      </c>
      <c r="H41" s="15">
        <v>12.58090086124197</v>
      </c>
      <c r="I41" s="15">
        <v>13.42133409304903</v>
      </c>
      <c r="J41" s="16">
        <v>14.286060425010092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41.959319463202746</v>
      </c>
      <c r="E42" s="15">
        <v>45.25640252934263</v>
      </c>
      <c r="F42" s="15">
        <v>46.126750423620599</v>
      </c>
      <c r="G42" s="15">
        <v>47.845104878713975</v>
      </c>
      <c r="H42" s="15">
        <v>49.903565506370775</v>
      </c>
      <c r="I42" s="15">
        <v>52.265359285581397</v>
      </c>
      <c r="J42" s="16">
        <v>54.727734702420832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6.1256622091427335</v>
      </c>
      <c r="E43" s="15">
        <v>7.4353057543601322</v>
      </c>
      <c r="F43" s="15">
        <v>7.9589184031466527</v>
      </c>
      <c r="G43" s="15">
        <v>8.4626113810381174</v>
      </c>
      <c r="H43" s="15">
        <v>8.944687198805088</v>
      </c>
      <c r="I43" s="15">
        <v>9.4370601829424157</v>
      </c>
      <c r="J43" s="16">
        <v>9.9630607248025527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11.196130033031807</v>
      </c>
      <c r="E44" s="15">
        <v>13.180957610435302</v>
      </c>
      <c r="F44" s="15">
        <v>14.179981646789649</v>
      </c>
      <c r="G44" s="15">
        <v>15.292118482737072</v>
      </c>
      <c r="H44" s="15">
        <v>16.560652957819215</v>
      </c>
      <c r="I44" s="15">
        <v>17.949502935046969</v>
      </c>
      <c r="J44" s="16">
        <v>19.451705728259828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1.3265222242978068</v>
      </c>
      <c r="E45" s="15">
        <v>1.5905295692136558</v>
      </c>
      <c r="F45" s="15">
        <v>1.8489854790061553</v>
      </c>
      <c r="G45" s="15">
        <v>2.1311222369640133</v>
      </c>
      <c r="H45" s="15">
        <v>2.4527188939147151</v>
      </c>
      <c r="I45" s="15">
        <v>2.8174458498737667</v>
      </c>
      <c r="J45" s="16">
        <v>3.2309570605142106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12.141150860063206</v>
      </c>
      <c r="E46" s="15">
        <v>13.506826692278473</v>
      </c>
      <c r="F46" s="15">
        <v>14.242174007430334</v>
      </c>
      <c r="G46" s="15">
        <v>15.018509205231167</v>
      </c>
      <c r="H46" s="15">
        <v>15.855461480124152</v>
      </c>
      <c r="I46" s="15">
        <v>16.754700622863666</v>
      </c>
      <c r="J46" s="16">
        <v>17.738766491383075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71.577696548956141</v>
      </c>
      <c r="E47" s="15">
        <v>79.789822423706283</v>
      </c>
      <c r="F47" s="15">
        <v>85.00947733979072</v>
      </c>
      <c r="G47" s="15">
        <v>90.602360803267359</v>
      </c>
      <c r="H47" s="15">
        <v>96.798721337485773</v>
      </c>
      <c r="I47" s="15">
        <v>102.86411489123608</v>
      </c>
      <c r="J47" s="16">
        <v>109.11920505823078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74.610536975950282</v>
      </c>
      <c r="E48" s="15">
        <v>84.669147157078342</v>
      </c>
      <c r="F48" s="15">
        <v>91.131949176432656</v>
      </c>
      <c r="G48" s="15">
        <v>98.07167000048976</v>
      </c>
      <c r="H48" s="15">
        <v>106.17219598314485</v>
      </c>
      <c r="I48" s="15">
        <v>114.21342312039636</v>
      </c>
      <c r="J48" s="16">
        <v>122.78053566807363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30.076743640153339</v>
      </c>
      <c r="E49" s="15">
        <v>35.848637263628</v>
      </c>
      <c r="F49" s="15">
        <v>40.034117936397095</v>
      </c>
      <c r="G49" s="15">
        <v>44.71891755445084</v>
      </c>
      <c r="H49" s="15">
        <v>50.33671431373309</v>
      </c>
      <c r="I49" s="15">
        <v>56.076865528632943</v>
      </c>
      <c r="J49" s="16">
        <v>62.185387596200059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22.656782443255953</v>
      </c>
      <c r="E50" s="15">
        <v>25.602875002354036</v>
      </c>
      <c r="F50" s="15">
        <v>27.653426683004298</v>
      </c>
      <c r="G50" s="15">
        <v>29.654296074659115</v>
      </c>
      <c r="H50" s="15">
        <v>31.765773888393813</v>
      </c>
      <c r="I50" s="15">
        <v>33.777650751030805</v>
      </c>
      <c r="J50" s="16">
        <v>35.856167944959068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8.9130530161438308</v>
      </c>
      <c r="E51" s="15">
        <v>10.30706181025206</v>
      </c>
      <c r="F51" s="15">
        <v>11.405711421301886</v>
      </c>
      <c r="G51" s="15">
        <v>12.51706567603239</v>
      </c>
      <c r="H51" s="15">
        <v>13.792660764375164</v>
      </c>
      <c r="I51" s="15">
        <v>15.038072131515717</v>
      </c>
      <c r="J51" s="16">
        <v>16.333397606119565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17.886419332730593</v>
      </c>
      <c r="E52" s="15">
        <v>20.88970786074675</v>
      </c>
      <c r="F52" s="15">
        <v>22.938236310275034</v>
      </c>
      <c r="G52" s="15">
        <v>25.265118197851038</v>
      </c>
      <c r="H52" s="15">
        <v>28.013545567206151</v>
      </c>
      <c r="I52" s="15">
        <v>30.805872777779093</v>
      </c>
      <c r="J52" s="16">
        <v>33.810532297302323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18.963189776375348</v>
      </c>
      <c r="E53" s="15">
        <v>21.545024741177301</v>
      </c>
      <c r="F53" s="15">
        <v>23.451420991588975</v>
      </c>
      <c r="G53" s="15">
        <v>25.516714861031424</v>
      </c>
      <c r="H53" s="15">
        <v>28.034659710687492</v>
      </c>
      <c r="I53" s="15">
        <v>30.551771906636535</v>
      </c>
      <c r="J53" s="16">
        <v>33.255764462568962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170.66828677405704</v>
      </c>
      <c r="E54" s="15">
        <v>190.72492427230628</v>
      </c>
      <c r="F54" s="15">
        <v>204.02966572009041</v>
      </c>
      <c r="G54" s="15">
        <v>218.19884570114365</v>
      </c>
      <c r="H54" s="15">
        <v>233.93056093822747</v>
      </c>
      <c r="I54" s="15">
        <v>249.1929846043478</v>
      </c>
      <c r="J54" s="16">
        <v>265.05408913842911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66.084250743047889</v>
      </c>
      <c r="E55" s="15">
        <v>74.395666318520043</v>
      </c>
      <c r="F55" s="15">
        <v>79.886673621347683</v>
      </c>
      <c r="G55" s="15">
        <v>85.730337318660972</v>
      </c>
      <c r="H55" s="15">
        <v>92.954624691946719</v>
      </c>
      <c r="I55" s="15">
        <v>99.901028762774672</v>
      </c>
      <c r="J55" s="16">
        <v>107.12193916970783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23.426079136426402</v>
      </c>
      <c r="E56" s="15">
        <v>26.653099007616621</v>
      </c>
      <c r="F56" s="15">
        <v>28.902622168748103</v>
      </c>
      <c r="G56" s="15">
        <v>31.294178297293467</v>
      </c>
      <c r="H56" s="15">
        <v>34.127222094454645</v>
      </c>
      <c r="I56" s="15">
        <v>36.944853117599919</v>
      </c>
      <c r="J56" s="16">
        <v>39.933078012743806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0.60370226078364042</v>
      </c>
      <c r="E57" s="15">
        <v>0.51105939573550341</v>
      </c>
      <c r="F57" s="15">
        <v>0.56960146754893037</v>
      </c>
      <c r="G57" s="15">
        <v>0.68531597593434923</v>
      </c>
      <c r="H57" s="15">
        <v>0.85809144713594054</v>
      </c>
      <c r="I57" s="15">
        <v>0.94794615761703171</v>
      </c>
      <c r="J57" s="16">
        <v>0.96768106585940128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0.27032157557802544</v>
      </c>
      <c r="E58" s="15">
        <v>0.47033180332158925</v>
      </c>
      <c r="F58" s="15">
        <v>0.54122151662291396</v>
      </c>
      <c r="G58" s="15">
        <v>0.76104242594543359</v>
      </c>
      <c r="H58" s="15">
        <v>1.2486701049925917</v>
      </c>
      <c r="I58" s="15">
        <v>1.6888584981684558</v>
      </c>
      <c r="J58" s="16">
        <v>1.9032832956535308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0.43614251473695165</v>
      </c>
      <c r="E59" s="15">
        <v>0.52084351416891417</v>
      </c>
      <c r="F59" s="15">
        <v>0.52636113916449356</v>
      </c>
      <c r="G59" s="15">
        <v>0.60028599169419827</v>
      </c>
      <c r="H59" s="15">
        <v>0.78171937680980275</v>
      </c>
      <c r="I59" s="15">
        <v>1.024573051291114</v>
      </c>
      <c r="J59" s="16">
        <v>1.2510476242343249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0.58868339578874629</v>
      </c>
      <c r="E60" s="15">
        <v>2.1841776072593708</v>
      </c>
      <c r="F60" s="15">
        <v>2.7552397118097365</v>
      </c>
      <c r="G60" s="15">
        <v>2.9177385308722346</v>
      </c>
      <c r="H60" s="15">
        <v>2.9286616517011503</v>
      </c>
      <c r="I60" s="15">
        <v>2.9319541841557708</v>
      </c>
      <c r="J60" s="16">
        <v>2.9591827062088933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3.4635409689862366</v>
      </c>
      <c r="E61" s="15">
        <v>16.560645180657875</v>
      </c>
      <c r="F61" s="15">
        <v>26.522790751238091</v>
      </c>
      <c r="G61" s="15">
        <v>33.309009011279507</v>
      </c>
      <c r="H61" s="15">
        <v>39.373181905372086</v>
      </c>
      <c r="I61" s="15">
        <v>45.151440538848505</v>
      </c>
      <c r="J61" s="16">
        <v>51.455166157606946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0.63684759519763923</v>
      </c>
      <c r="E62" s="15">
        <v>0.77187241769727777</v>
      </c>
      <c r="F62" s="15">
        <v>0.7284943102260546</v>
      </c>
      <c r="G62" s="15">
        <v>0.83298255266308208</v>
      </c>
      <c r="H62" s="15">
        <v>0.8892171919972246</v>
      </c>
      <c r="I62" s="15">
        <v>0.94154870736467788</v>
      </c>
      <c r="J62" s="16">
        <v>0.99447663592031543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0.78503760056381544</v>
      </c>
      <c r="E63" s="15">
        <v>0.91462556661859484</v>
      </c>
      <c r="F63" s="15">
        <v>0.81534026787695923</v>
      </c>
      <c r="G63" s="15">
        <v>0.91707778607633572</v>
      </c>
      <c r="H63" s="15">
        <v>0.93704372613118347</v>
      </c>
      <c r="I63" s="15">
        <v>0.96121912788009256</v>
      </c>
      <c r="J63" s="16">
        <v>0.98535851025940391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6.3415027294010746E-6</v>
      </c>
      <c r="E64" s="15">
        <v>7.612271340846721E-6</v>
      </c>
      <c r="F64" s="15">
        <v>9.8805606425032596E-6</v>
      </c>
      <c r="G64" s="15">
        <v>1.0929181021587253E-5</v>
      </c>
      <c r="H64" s="15">
        <v>1.1848790460048342E-5</v>
      </c>
      <c r="I64" s="15">
        <v>1.1630121484585382E-5</v>
      </c>
      <c r="J64" s="16">
        <v>1.1330415059938444E-5</v>
      </c>
    </row>
    <row r="65" spans="1:10" ht="14.5">
      <c r="A65" s="21" t="s">
        <v>78</v>
      </c>
      <c r="B65" s="15">
        <v>2.0000000000001035E-5</v>
      </c>
      <c r="C65" s="15">
        <v>2.8739535157079395E-6</v>
      </c>
      <c r="D65" s="15">
        <v>5.0995730246710803E-6</v>
      </c>
      <c r="E65" s="15">
        <v>6.8107215128949343E-6</v>
      </c>
      <c r="F65" s="15">
        <v>1.2492000552103993E-5</v>
      </c>
      <c r="G65" s="15">
        <v>1.0812278938789515E-5</v>
      </c>
      <c r="H65" s="15">
        <v>7.7383440372850728E-6</v>
      </c>
      <c r="I65" s="15">
        <v>5.8660991519234891E-6</v>
      </c>
      <c r="J65" s="16">
        <v>4.9871908048826706E-6</v>
      </c>
    </row>
    <row r="66" spans="1:10" ht="14.5">
      <c r="A66" s="21" t="s">
        <v>79</v>
      </c>
      <c r="B66" s="15">
        <v>1.2272533068669638E-9</v>
      </c>
      <c r="C66" s="15">
        <v>4.1543110819311942E-6</v>
      </c>
      <c r="D66" s="15">
        <v>3.6296093871442499E-6</v>
      </c>
      <c r="E66" s="15">
        <v>3.6818767412177676E-6</v>
      </c>
      <c r="F66" s="15">
        <v>3.2820391642796499E-6</v>
      </c>
      <c r="G66" s="15">
        <v>2.8947073148503292E-3</v>
      </c>
      <c r="H66" s="15">
        <v>4.3291405155124005E-3</v>
      </c>
      <c r="I66" s="15">
        <v>7.641486046988469E-3</v>
      </c>
      <c r="J66" s="16">
        <v>8.3386625374594851E-3</v>
      </c>
    </row>
    <row r="67" spans="1:10" ht="14.5">
      <c r="A67" s="21" t="s">
        <v>80</v>
      </c>
      <c r="B67" s="15">
        <v>16.053892451944144</v>
      </c>
      <c r="C67" s="15">
        <v>15.306269418093747</v>
      </c>
      <c r="D67" s="15">
        <v>15.08808817591467</v>
      </c>
      <c r="E67" s="15">
        <v>17.332531493024302</v>
      </c>
      <c r="F67" s="15">
        <v>18.907462498233837</v>
      </c>
      <c r="G67" s="15">
        <v>20.653047961927896</v>
      </c>
      <c r="H67" s="15">
        <v>22.533809011948303</v>
      </c>
      <c r="I67" s="15">
        <v>24.95638224939977</v>
      </c>
      <c r="J67" s="16">
        <v>27.439470889230609</v>
      </c>
    </row>
    <row r="68" spans="1:10" ht="14.5">
      <c r="A68" s="21" t="s">
        <v>81</v>
      </c>
      <c r="B68" s="15">
        <v>2.8078854890457072</v>
      </c>
      <c r="C68" s="15">
        <v>2.8035255174295681</v>
      </c>
      <c r="D68" s="15">
        <v>2.8246407323278446</v>
      </c>
      <c r="E68" s="15">
        <v>3.1821515598159</v>
      </c>
      <c r="F68" s="15">
        <v>3.4348067034083152</v>
      </c>
      <c r="G68" s="15">
        <v>3.6998274216950224</v>
      </c>
      <c r="H68" s="15">
        <v>3.9629124237487301</v>
      </c>
      <c r="I68" s="15">
        <v>4.2596623928396911</v>
      </c>
      <c r="J68" s="16">
        <v>4.5899356873332353</v>
      </c>
    </row>
    <row r="69" spans="1:10" ht="14.5">
      <c r="A69" s="21" t="s">
        <v>82</v>
      </c>
      <c r="B69" s="15">
        <v>4.2841869800990198</v>
      </c>
      <c r="C69" s="15">
        <v>4.2078992271458544</v>
      </c>
      <c r="D69" s="15">
        <v>3.7710727205405759</v>
      </c>
      <c r="E69" s="15">
        <v>4.5402385884340637</v>
      </c>
      <c r="F69" s="15">
        <v>4.8101031289943483</v>
      </c>
      <c r="G69" s="15">
        <v>5.1180538466932308</v>
      </c>
      <c r="H69" s="15">
        <v>5.47072249592419</v>
      </c>
      <c r="I69" s="15">
        <v>5.8451217994033522</v>
      </c>
      <c r="J69" s="16">
        <v>6.2453979491292024</v>
      </c>
    </row>
    <row r="70" spans="1:10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0.11719469985373873</v>
      </c>
      <c r="E70" s="15">
        <v>0.13964330265155794</v>
      </c>
      <c r="F70" s="15">
        <v>0.15045592039414868</v>
      </c>
      <c r="G70" s="15">
        <v>0.16165644589399666</v>
      </c>
      <c r="H70" s="15">
        <v>0.17320770944890959</v>
      </c>
      <c r="I70" s="15">
        <v>0.18554086042543347</v>
      </c>
      <c r="J70" s="16">
        <v>0.19851233128138027</v>
      </c>
    </row>
    <row r="71" spans="1:10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1.9135760504996923E-8</v>
      </c>
      <c r="E71" s="15">
        <v>9.635298966434705E-2</v>
      </c>
      <c r="F71" s="15">
        <v>0.53395738178870389</v>
      </c>
      <c r="G71" s="15">
        <v>0.97750418450343646</v>
      </c>
      <c r="H71" s="15">
        <v>1.9201634836113635</v>
      </c>
      <c r="I71" s="15">
        <v>2.8774108666259908</v>
      </c>
      <c r="J71" s="16">
        <v>3.2502482937031867</v>
      </c>
    </row>
    <row r="72" spans="1:10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1.5958702236988147E-8</v>
      </c>
      <c r="E72" s="15">
        <v>8.6892634859118238E-3</v>
      </c>
      <c r="F72" s="15">
        <v>2.2321903248697567E-2</v>
      </c>
      <c r="G72" s="15">
        <v>1.9564647103564762E-2</v>
      </c>
      <c r="H72" s="15">
        <v>0.40665563213024886</v>
      </c>
      <c r="I72" s="15">
        <v>0.98700039344407431</v>
      </c>
      <c r="J72" s="16">
        <v>1.2888824035049473</v>
      </c>
    </row>
    <row r="73" spans="1:10" ht="14.5">
      <c r="A73" s="21" t="s">
        <v>84</v>
      </c>
      <c r="B73" s="15">
        <v>3.8279999999999897E-9</v>
      </c>
      <c r="C73" s="15">
        <v>3.2543650120037463E-9</v>
      </c>
      <c r="D73" s="15">
        <v>3.2423729884562028E-9</v>
      </c>
      <c r="E73" s="15">
        <v>1.8727916272631942E-3</v>
      </c>
      <c r="F73" s="15">
        <v>4.7397227569403741E-3</v>
      </c>
      <c r="G73" s="15">
        <v>4.1503414227806327E-3</v>
      </c>
      <c r="H73" s="15">
        <v>8.6845361309572391E-2</v>
      </c>
      <c r="I73" s="15">
        <v>0.2085203806589023</v>
      </c>
      <c r="J73" s="16">
        <v>0.27035280154437913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3898.5417634775986</v>
      </c>
      <c r="E4" s="15">
        <v>4370.3886256034366</v>
      </c>
      <c r="F4" s="15">
        <v>4551.7420562723983</v>
      </c>
      <c r="G4" s="15">
        <v>4812.9249719007275</v>
      </c>
      <c r="H4" s="15">
        <v>5184.2417530195507</v>
      </c>
      <c r="I4" s="15">
        <v>5600.4834197775808</v>
      </c>
      <c r="J4" s="16">
        <v>6023.1422853422937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831.55682379714438</v>
      </c>
      <c r="E5" s="15">
        <v>942.62195337298533</v>
      </c>
      <c r="F5" s="15">
        <v>992.6178838112728</v>
      </c>
      <c r="G5" s="15">
        <v>1056.380441858227</v>
      </c>
      <c r="H5" s="15">
        <v>1143.5321678028042</v>
      </c>
      <c r="I5" s="15">
        <v>1241.4949460613161</v>
      </c>
      <c r="J5" s="16">
        <v>1340.7865335146967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2030.7813605662059</v>
      </c>
      <c r="E7" s="15">
        <v>2283.234206081579</v>
      </c>
      <c r="F7" s="15">
        <v>2366.9358083162606</v>
      </c>
      <c r="G7" s="15">
        <v>2502.9370252007716</v>
      </c>
      <c r="H7" s="15">
        <v>2697.6430618077839</v>
      </c>
      <c r="I7" s="15">
        <v>2925.7887884900842</v>
      </c>
      <c r="J7" s="16">
        <v>3153.9165534272679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1691.8700283997646</v>
      </c>
      <c r="E8" s="15">
        <v>1906.690233519477</v>
      </c>
      <c r="F8" s="15">
        <v>2013.2304828636452</v>
      </c>
      <c r="G8" s="15">
        <v>2150.0967918385918</v>
      </c>
      <c r="H8" s="15">
        <v>2329.7162148720126</v>
      </c>
      <c r="I8" s="15">
        <v>2527.7670668585274</v>
      </c>
      <c r="J8" s="16">
        <v>2744.6856136664801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1427.9011249548764</v>
      </c>
      <c r="E9" s="15">
        <v>1620.3574054394464</v>
      </c>
      <c r="F9" s="15">
        <v>1704.5973852092179</v>
      </c>
      <c r="G9" s="15">
        <v>1815.9671789969664</v>
      </c>
      <c r="H9" s="15">
        <v>1959.7281302390991</v>
      </c>
      <c r="I9" s="15">
        <v>2126.413712331946</v>
      </c>
      <c r="J9" s="16">
        <v>2304.7856417527005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6.7709651315732255E-2</v>
      </c>
      <c r="E10" s="17">
        <v>6.5516559878126518E-2</v>
      </c>
      <c r="F10" s="17">
        <v>6.7805489379417758E-2</v>
      </c>
      <c r="G10" s="17">
        <v>6.942339944885334E-2</v>
      </c>
      <c r="H10" s="17">
        <v>7.1367830101174354E-2</v>
      </c>
      <c r="I10" s="17">
        <v>7.1664055483003433E-2</v>
      </c>
      <c r="J10" s="18">
        <v>7.303496266131794E-2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37.765675737159881</v>
      </c>
      <c r="E12" s="15">
        <v>38.667374132914617</v>
      </c>
      <c r="F12" s="15">
        <v>37.571072873397377</v>
      </c>
      <c r="G12" s="15">
        <v>36.948132593106976</v>
      </c>
      <c r="H12" s="15">
        <v>36.790413133873109</v>
      </c>
      <c r="I12" s="15">
        <v>36.71003155562164</v>
      </c>
      <c r="J12" s="16">
        <v>36.467028437173198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3.7737054035730293E-2</v>
      </c>
      <c r="E16" s="17">
        <v>4.3473205089347905E-2</v>
      </c>
      <c r="F16" s="17">
        <v>4.9515953920051668E-2</v>
      </c>
      <c r="G16" s="17">
        <v>4.9624852097814545E-2</v>
      </c>
      <c r="H16" s="17">
        <v>4.9897865117552148E-2</v>
      </c>
      <c r="I16" s="17">
        <v>4.984395302154452E-2</v>
      </c>
      <c r="J16" s="18">
        <v>4.9874029058292704E-2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43.004286481962431</v>
      </c>
      <c r="C19" s="15">
        <v>40.118638585144268</v>
      </c>
      <c r="D19" s="15">
        <v>38.337396711127901</v>
      </c>
      <c r="E19" s="15">
        <v>41.44689524771475</v>
      </c>
      <c r="F19" s="15">
        <v>41.188973667142577</v>
      </c>
      <c r="G19" s="15">
        <v>41.80301883895288</v>
      </c>
      <c r="H19" s="15">
        <v>41.429750754077318</v>
      </c>
      <c r="I19" s="15">
        <v>40.935618652404465</v>
      </c>
      <c r="J19" s="16">
        <v>40.959336176743975</v>
      </c>
    </row>
    <row r="20" spans="1:10" ht="14.5">
      <c r="A20" s="21" t="s">
        <v>37</v>
      </c>
      <c r="B20" s="15">
        <v>8.4712578859722925</v>
      </c>
      <c r="C20" s="15">
        <v>7.9612248312533254</v>
      </c>
      <c r="D20" s="15">
        <v>7.5838241040823968</v>
      </c>
      <c r="E20" s="15">
        <v>8.4983108901774411</v>
      </c>
      <c r="F20" s="15">
        <v>8.6060396544238085</v>
      </c>
      <c r="G20" s="15">
        <v>8.8550984582561902</v>
      </c>
      <c r="H20" s="15">
        <v>9.3290580284334421</v>
      </c>
      <c r="I20" s="15">
        <v>10.074624322553383</v>
      </c>
      <c r="J20" s="16">
        <v>10.469012636217107</v>
      </c>
    </row>
    <row r="21" spans="1:10" ht="14.5">
      <c r="A21" s="21" t="s">
        <v>38</v>
      </c>
      <c r="B21" s="15">
        <v>1.8847256702865247</v>
      </c>
      <c r="C21" s="15">
        <v>1.7459204970829325</v>
      </c>
      <c r="D21" s="15">
        <v>1.6280696997497655</v>
      </c>
      <c r="E21" s="15">
        <v>1.7460460956038029</v>
      </c>
      <c r="F21" s="15">
        <v>1.6999711576889915</v>
      </c>
      <c r="G21" s="15">
        <v>1.7072827272665028</v>
      </c>
      <c r="H21" s="15">
        <v>1.7601963943565715</v>
      </c>
      <c r="I21" s="15">
        <v>1.8522570184273379</v>
      </c>
      <c r="J21" s="16">
        <v>1.8859342134401191</v>
      </c>
    </row>
    <row r="22" spans="1:10" ht="14.5">
      <c r="A22" s="21" t="s">
        <v>39</v>
      </c>
      <c r="B22" s="15">
        <v>7.5841793374060984</v>
      </c>
      <c r="C22" s="15">
        <v>7.7126119759743785</v>
      </c>
      <c r="D22" s="15">
        <v>7.3918742427481821</v>
      </c>
      <c r="E22" s="15">
        <v>8.1352971511680696</v>
      </c>
      <c r="F22" s="15">
        <v>8.2789160641437256</v>
      </c>
      <c r="G22" s="15">
        <v>8.677959228855137</v>
      </c>
      <c r="H22" s="15">
        <v>8.8361121018347148</v>
      </c>
      <c r="I22" s="15">
        <v>9.2086272322494622</v>
      </c>
      <c r="J22" s="16">
        <v>9.7925018602454887</v>
      </c>
    </row>
    <row r="23" spans="1:10" ht="14.5">
      <c r="A23" s="21" t="s">
        <v>28</v>
      </c>
      <c r="B23" s="15">
        <v>11.333617669331556</v>
      </c>
      <c r="C23" s="15">
        <v>8.2196184511018888</v>
      </c>
      <c r="D23" s="15">
        <v>5.4662871366746923</v>
      </c>
      <c r="E23" s="15">
        <v>4.6393885178426322</v>
      </c>
      <c r="F23" s="15">
        <v>2.3126175672250127</v>
      </c>
      <c r="G23" s="15">
        <v>1.7540333009710039</v>
      </c>
      <c r="H23" s="15">
        <v>1.1468667073617997</v>
      </c>
      <c r="I23" s="15">
        <v>0.86748919115469436</v>
      </c>
      <c r="J23" s="16">
        <v>0.76736822785235348</v>
      </c>
    </row>
    <row r="24" spans="1:10" ht="14.5">
      <c r="A24" s="21" t="s">
        <v>40</v>
      </c>
      <c r="B24" s="15">
        <v>1.9985160811001568</v>
      </c>
      <c r="C24" s="15">
        <v>1.9276898944127563</v>
      </c>
      <c r="D24" s="15">
        <v>1.5412721549878181</v>
      </c>
      <c r="E24" s="15">
        <v>1.4399322258010983</v>
      </c>
      <c r="F24" s="15">
        <v>1.3657873862551755</v>
      </c>
      <c r="G24" s="15">
        <v>1.2739115391305948</v>
      </c>
      <c r="H24" s="15">
        <v>1.0661756319646516</v>
      </c>
      <c r="I24" s="15">
        <v>0.86918964538878551</v>
      </c>
      <c r="J24" s="16">
        <v>0.80830979286687443</v>
      </c>
    </row>
    <row r="25" spans="1:10" ht="14.5">
      <c r="A25" s="21" t="s">
        <v>29</v>
      </c>
      <c r="B25" s="15">
        <v>112.59675008743957</v>
      </c>
      <c r="C25" s="15">
        <v>110.1770088660161</v>
      </c>
      <c r="D25" s="15">
        <v>92.0097486383047</v>
      </c>
      <c r="E25" s="15">
        <v>82.926074803612735</v>
      </c>
      <c r="F25" s="15">
        <v>76.289394932644626</v>
      </c>
      <c r="G25" s="15">
        <v>70.025051758272923</v>
      </c>
      <c r="H25" s="15">
        <v>58.287918787777322</v>
      </c>
      <c r="I25" s="15">
        <v>47.423045146274134</v>
      </c>
      <c r="J25" s="16">
        <v>43.637287286841918</v>
      </c>
    </row>
    <row r="26" spans="1:10" ht="14.5">
      <c r="A26" s="21" t="s">
        <v>41</v>
      </c>
      <c r="B26" s="15">
        <v>0.60811715607179972</v>
      </c>
      <c r="C26" s="15">
        <v>0.46890768810319994</v>
      </c>
      <c r="D26" s="15">
        <v>0.37149631161896607</v>
      </c>
      <c r="E26" s="15">
        <v>0.32351661252440039</v>
      </c>
      <c r="F26" s="15">
        <v>0.23228524791517344</v>
      </c>
      <c r="G26" s="15">
        <v>0.18319726133796585</v>
      </c>
      <c r="H26" s="15">
        <v>0.14049435092678084</v>
      </c>
      <c r="I26" s="15">
        <v>0.11972935026050611</v>
      </c>
      <c r="J26" s="16">
        <v>0.11786599457286896</v>
      </c>
    </row>
    <row r="27" spans="1:10" ht="14.5">
      <c r="A27" s="21" t="s">
        <v>30</v>
      </c>
      <c r="B27" s="15">
        <v>2.054131932213116</v>
      </c>
      <c r="C27" s="15">
        <v>1.6586258726504861</v>
      </c>
      <c r="D27" s="15">
        <v>1.4930075520150023</v>
      </c>
      <c r="E27" s="15">
        <v>1.3859494080912556</v>
      </c>
      <c r="F27" s="15">
        <v>0.67775815397879546</v>
      </c>
      <c r="G27" s="15">
        <v>0.57665806390694663</v>
      </c>
      <c r="H27" s="15">
        <v>0.42375927698446664</v>
      </c>
      <c r="I27" s="15">
        <v>0.28869362108930607</v>
      </c>
      <c r="J27" s="16">
        <v>0.23303732647631617</v>
      </c>
    </row>
    <row r="28" spans="1:10" ht="14.5">
      <c r="A28" s="21" t="s">
        <v>42</v>
      </c>
      <c r="B28" s="15">
        <v>93.710466392101992</v>
      </c>
      <c r="C28" s="15">
        <v>98.115636637092337</v>
      </c>
      <c r="D28" s="15">
        <v>97.031648217393837</v>
      </c>
      <c r="E28" s="15">
        <v>117.76093229600941</v>
      </c>
      <c r="F28" s="15">
        <v>140.53616835711827</v>
      </c>
      <c r="G28" s="15">
        <v>143.94634710591845</v>
      </c>
      <c r="H28" s="15">
        <v>150.78306113832747</v>
      </c>
      <c r="I28" s="15">
        <v>152.19233028622691</v>
      </c>
      <c r="J28" s="16">
        <v>158.98323679372405</v>
      </c>
    </row>
    <row r="29" spans="1:10" ht="14.5">
      <c r="A29" s="21" t="s">
        <v>43</v>
      </c>
      <c r="B29" s="15">
        <v>104.46906194436988</v>
      </c>
      <c r="C29" s="15">
        <v>106.97211091517532</v>
      </c>
      <c r="D29" s="15">
        <v>99.976855225862522</v>
      </c>
      <c r="E29" s="15">
        <v>100.30090110932753</v>
      </c>
      <c r="F29" s="15">
        <v>101.09401309920025</v>
      </c>
      <c r="G29" s="15">
        <v>96.818201074431286</v>
      </c>
      <c r="H29" s="15">
        <v>93.400957060893617</v>
      </c>
      <c r="I29" s="15">
        <v>90.168604061709587</v>
      </c>
      <c r="J29" s="16">
        <v>86.270920013757177</v>
      </c>
    </row>
    <row r="30" spans="1:10" ht="14.5">
      <c r="A30" s="21" t="s">
        <v>44</v>
      </c>
      <c r="B30" s="15">
        <v>69.707971366511842</v>
      </c>
      <c r="C30" s="15">
        <v>68.490454617382724</v>
      </c>
      <c r="D30" s="15">
        <v>63.012950612017889</v>
      </c>
      <c r="E30" s="15">
        <v>60.415681987620154</v>
      </c>
      <c r="F30" s="15">
        <v>57.992613375159152</v>
      </c>
      <c r="G30" s="15">
        <v>56.285925364916743</v>
      </c>
      <c r="H30" s="15">
        <v>54.905491408223959</v>
      </c>
      <c r="I30" s="15">
        <v>53.632404291989047</v>
      </c>
      <c r="J30" s="16">
        <v>52.405407692042104</v>
      </c>
    </row>
    <row r="31" spans="1:10" ht="14.5">
      <c r="A31" s="21" t="s">
        <v>45</v>
      </c>
      <c r="B31" s="15">
        <v>176.6171158537046</v>
      </c>
      <c r="C31" s="15">
        <v>175.71377961459504</v>
      </c>
      <c r="D31" s="15">
        <v>168.77748597985331</v>
      </c>
      <c r="E31" s="15">
        <v>178.3488205318184</v>
      </c>
      <c r="F31" s="15">
        <v>175.80079248082373</v>
      </c>
      <c r="G31" s="15">
        <v>176.47062810855363</v>
      </c>
      <c r="H31" s="15">
        <v>180.19331570648396</v>
      </c>
      <c r="I31" s="15">
        <v>184.79654810618817</v>
      </c>
      <c r="J31" s="16">
        <v>188.68618169398272</v>
      </c>
    </row>
    <row r="32" spans="1:10" ht="14.5">
      <c r="A32" s="21" t="s">
        <v>46</v>
      </c>
      <c r="B32" s="15">
        <v>210.74049302792304</v>
      </c>
      <c r="C32" s="15">
        <v>202.39994128437985</v>
      </c>
      <c r="D32" s="15">
        <v>175.88304825349198</v>
      </c>
      <c r="E32" s="15">
        <v>172.08382716632889</v>
      </c>
      <c r="F32" s="15">
        <v>177.79679384643725</v>
      </c>
      <c r="G32" s="15">
        <v>181.95814758757427</v>
      </c>
      <c r="H32" s="15">
        <v>188.54913035572869</v>
      </c>
      <c r="I32" s="15">
        <v>195.51028826644361</v>
      </c>
      <c r="J32" s="16">
        <v>202.31964515973894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82.546941572127807</v>
      </c>
      <c r="E33" s="15">
        <v>86.156287765256309</v>
      </c>
      <c r="F33" s="15">
        <v>88.492783222162231</v>
      </c>
      <c r="G33" s="15">
        <v>92.793705154932752</v>
      </c>
      <c r="H33" s="15">
        <v>98.744694405751602</v>
      </c>
      <c r="I33" s="15">
        <v>104.89510538414899</v>
      </c>
      <c r="J33" s="16">
        <v>111.08837666037299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107.66345003611944</v>
      </c>
      <c r="E34" s="15">
        <v>113.92311999250508</v>
      </c>
      <c r="F34" s="15">
        <v>113.07302253591359</v>
      </c>
      <c r="G34" s="15">
        <v>114.60458778483898</v>
      </c>
      <c r="H34" s="15">
        <v>118.30311598395183</v>
      </c>
      <c r="I34" s="15">
        <v>122.58151672739615</v>
      </c>
      <c r="J34" s="16">
        <v>126.69635259440064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96.142377173830468</v>
      </c>
      <c r="E35" s="15">
        <v>99.798501958133983</v>
      </c>
      <c r="F35" s="15">
        <v>100.34333391786048</v>
      </c>
      <c r="G35" s="15">
        <v>100.85314962556691</v>
      </c>
      <c r="H35" s="15">
        <v>102.98656907552839</v>
      </c>
      <c r="I35" s="15">
        <v>104.15765724480354</v>
      </c>
      <c r="J35" s="16">
        <v>105.30966700952217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72.260519051102094</v>
      </c>
      <c r="E36" s="15">
        <v>73.89706185706433</v>
      </c>
      <c r="F36" s="15">
        <v>73.9991343241783</v>
      </c>
      <c r="G36" s="15">
        <v>74.781964574759115</v>
      </c>
      <c r="H36" s="15">
        <v>75.565589702408545</v>
      </c>
      <c r="I36" s="15">
        <v>76.744657025453336</v>
      </c>
      <c r="J36" s="16">
        <v>78.421401487438004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188.48097171022147</v>
      </c>
      <c r="E37" s="15">
        <v>208.69796400944728</v>
      </c>
      <c r="F37" s="15">
        <v>199.94857542626644</v>
      </c>
      <c r="G37" s="15">
        <v>197.32066444049192</v>
      </c>
      <c r="H37" s="15">
        <v>198.88236006066973</v>
      </c>
      <c r="I37" s="15">
        <v>200.03714299391231</v>
      </c>
      <c r="J37" s="16">
        <v>198.33724920191989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134.03010590309776</v>
      </c>
      <c r="E38" s="15">
        <v>136.38127257923739</v>
      </c>
      <c r="F38" s="15">
        <v>127.02684548620452</v>
      </c>
      <c r="G38" s="15">
        <v>122.49035169088218</v>
      </c>
      <c r="H38" s="15">
        <v>122.00081472518121</v>
      </c>
      <c r="I38" s="15">
        <v>122.46175231791783</v>
      </c>
      <c r="J38" s="16">
        <v>122.40135494676045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401.90458843910994</v>
      </c>
      <c r="E39" s="15">
        <v>436.11875735615359</v>
      </c>
      <c r="F39" s="15">
        <v>435.16749103393653</v>
      </c>
      <c r="G39" s="15">
        <v>444.80227377146315</v>
      </c>
      <c r="H39" s="15">
        <v>465.69344491051305</v>
      </c>
      <c r="I39" s="15">
        <v>489.35500598193943</v>
      </c>
      <c r="J39" s="16">
        <v>512.73354582829484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491.23187606712861</v>
      </c>
      <c r="E40" s="15">
        <v>527.06910895263661</v>
      </c>
      <c r="F40" s="15">
        <v>518.62578642358346</v>
      </c>
      <c r="G40" s="15">
        <v>534.03562663577463</v>
      </c>
      <c r="H40" s="15">
        <v>568.57367940205154</v>
      </c>
      <c r="I40" s="15">
        <v>610.4745032370347</v>
      </c>
      <c r="J40" s="16">
        <v>654.61348412602706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92.06647210101832</v>
      </c>
      <c r="E41" s="15">
        <v>101.87521224715954</v>
      </c>
      <c r="F41" s="15">
        <v>103.21724037892552</v>
      </c>
      <c r="G41" s="15">
        <v>107.02550636340844</v>
      </c>
      <c r="H41" s="15">
        <v>113.50006427527161</v>
      </c>
      <c r="I41" s="15">
        <v>120.61038060523956</v>
      </c>
      <c r="J41" s="16">
        <v>127.69692244375355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317.85408793424619</v>
      </c>
      <c r="E42" s="15">
        <v>344.16273569085121</v>
      </c>
      <c r="F42" s="15">
        <v>344.57851378389097</v>
      </c>
      <c r="G42" s="15">
        <v>351.43551130556187</v>
      </c>
      <c r="H42" s="15">
        <v>362.57986388054741</v>
      </c>
      <c r="I42" s="15">
        <v>376.06647905523556</v>
      </c>
      <c r="J42" s="16">
        <v>388.38913131703202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28.198547941052407</v>
      </c>
      <c r="E43" s="15">
        <v>36.040729054379646</v>
      </c>
      <c r="F43" s="15">
        <v>37.945714080749589</v>
      </c>
      <c r="G43" s="15">
        <v>40.02176750550138</v>
      </c>
      <c r="H43" s="15">
        <v>42.509209398149842</v>
      </c>
      <c r="I43" s="15">
        <v>45.372655359195534</v>
      </c>
      <c r="J43" s="16">
        <v>48.211835117062428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27.548623171748531</v>
      </c>
      <c r="E44" s="15">
        <v>30.64949372482732</v>
      </c>
      <c r="F44" s="15">
        <v>32.256297414834606</v>
      </c>
      <c r="G44" s="15">
        <v>34.324652511249809</v>
      </c>
      <c r="H44" s="15">
        <v>37.012451907674553</v>
      </c>
      <c r="I44" s="15">
        <v>40.204792537168018</v>
      </c>
      <c r="J44" s="16">
        <v>43.382669378862765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47.398531594153887</v>
      </c>
      <c r="E45" s="15">
        <v>56.103343706041564</v>
      </c>
      <c r="F45" s="15">
        <v>64.684750618567122</v>
      </c>
      <c r="G45" s="15">
        <v>73.872488550523272</v>
      </c>
      <c r="H45" s="15">
        <v>84.461788798814936</v>
      </c>
      <c r="I45" s="15">
        <v>96.216800868710408</v>
      </c>
      <c r="J45" s="16">
        <v>109.67324320351472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96.726746621237069</v>
      </c>
      <c r="E46" s="15">
        <v>105.56903374136378</v>
      </c>
      <c r="F46" s="15">
        <v>108.28674450543376</v>
      </c>
      <c r="G46" s="15">
        <v>111.91066139731356</v>
      </c>
      <c r="H46" s="15">
        <v>116.59817508944694</v>
      </c>
      <c r="I46" s="15">
        <v>121.85224457867405</v>
      </c>
      <c r="J46" s="16">
        <v>127.3647719517874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478.25247190179465</v>
      </c>
      <c r="E47" s="15">
        <v>540.73870795737446</v>
      </c>
      <c r="F47" s="15">
        <v>570.58354633071508</v>
      </c>
      <c r="G47" s="15">
        <v>609.72539907591374</v>
      </c>
      <c r="H47" s="15">
        <v>660.82967877609667</v>
      </c>
      <c r="I47" s="15">
        <v>718.19300967440915</v>
      </c>
      <c r="J47" s="16">
        <v>778.83208112417003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522.55095434144926</v>
      </c>
      <c r="E48" s="15">
        <v>582.47876414890538</v>
      </c>
      <c r="F48" s="15">
        <v>601.32928289991764</v>
      </c>
      <c r="G48" s="15">
        <v>629.0670666360586</v>
      </c>
      <c r="H48" s="15">
        <v>667.78080509476854</v>
      </c>
      <c r="I48" s="15">
        <v>711.17361000002472</v>
      </c>
      <c r="J48" s="16">
        <v>755.13735778582543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185.46280543010639</v>
      </c>
      <c r="E49" s="15">
        <v>212.67593014548831</v>
      </c>
      <c r="F49" s="15">
        <v>225.87596476254421</v>
      </c>
      <c r="G49" s="15">
        <v>241.8192113827414</v>
      </c>
      <c r="H49" s="15">
        <v>263.47270303839508</v>
      </c>
      <c r="I49" s="15">
        <v>287.92771525996721</v>
      </c>
      <c r="J49" s="16">
        <v>313.09762849543944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227.97452353889545</v>
      </c>
      <c r="E50" s="15">
        <v>256.6861102963552</v>
      </c>
      <c r="F50" s="15">
        <v>270.47056899053808</v>
      </c>
      <c r="G50" s="15">
        <v>286.60656344036983</v>
      </c>
      <c r="H50" s="15">
        <v>307.0147834087183</v>
      </c>
      <c r="I50" s="15">
        <v>329.46270016641364</v>
      </c>
      <c r="J50" s="16">
        <v>352.81964889860916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91.749308140658201</v>
      </c>
      <c r="E51" s="15">
        <v>105.69838858035969</v>
      </c>
      <c r="F51" s="15">
        <v>113.78468583533</v>
      </c>
      <c r="G51" s="15">
        <v>122.90738666628907</v>
      </c>
      <c r="H51" s="15">
        <v>134.50058538219403</v>
      </c>
      <c r="I51" s="15">
        <v>147.26075206234634</v>
      </c>
      <c r="J51" s="16">
        <v>160.64100312379117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201.88241227888574</v>
      </c>
      <c r="E52" s="15">
        <v>229.36261774899103</v>
      </c>
      <c r="F52" s="15">
        <v>241.73716878413859</v>
      </c>
      <c r="G52" s="15">
        <v>257.77827725500418</v>
      </c>
      <c r="H52" s="15">
        <v>279.4376251610235</v>
      </c>
      <c r="I52" s="15">
        <v>303.57769075246534</v>
      </c>
      <c r="J52" s="16">
        <v>328.67976064202372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208.83679803286935</v>
      </c>
      <c r="E53" s="15">
        <v>233.1587508590479</v>
      </c>
      <c r="F53" s="15">
        <v>243.74364307894766</v>
      </c>
      <c r="G53" s="15">
        <v>257.78309881565963</v>
      </c>
      <c r="H53" s="15">
        <v>276.76846929553039</v>
      </c>
      <c r="I53" s="15">
        <v>297.99612529761492</v>
      </c>
      <c r="J53" s="16">
        <v>319.88869235594791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1455.8331516368701</v>
      </c>
      <c r="E54" s="15">
        <v>1621.1333257533624</v>
      </c>
      <c r="F54" s="15">
        <v>1685.7694266119306</v>
      </c>
      <c r="G54" s="15">
        <v>1775.3044414879364</v>
      </c>
      <c r="H54" s="15">
        <v>1894.1392335514804</v>
      </c>
      <c r="I54" s="15">
        <v>2025.7885527579695</v>
      </c>
      <c r="J54" s="16">
        <v>2161.3802791748567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607.98007657493667</v>
      </c>
      <c r="E55" s="15">
        <v>673.48859767431884</v>
      </c>
      <c r="F55" s="15">
        <v>691.76587434973806</v>
      </c>
      <c r="G55" s="15">
        <v>718.52150392136434</v>
      </c>
      <c r="H55" s="15">
        <v>758.88923691386594</v>
      </c>
      <c r="I55" s="15">
        <v>803.52650535525947</v>
      </c>
      <c r="J55" s="16">
        <v>846.80864418114493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139.3397212264012</v>
      </c>
      <c r="E56" s="15">
        <v>157.85189866473124</v>
      </c>
      <c r="F56" s="15">
        <v>166.63696442071398</v>
      </c>
      <c r="G56" s="15">
        <v>177.55332650724631</v>
      </c>
      <c r="H56" s="15">
        <v>191.58622526334676</v>
      </c>
      <c r="I56" s="15">
        <v>207.31605768409366</v>
      </c>
      <c r="J56" s="16">
        <v>223.79679795739787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4.0720021784189271</v>
      </c>
      <c r="E57" s="15">
        <v>4.8205849482113772</v>
      </c>
      <c r="F57" s="15">
        <v>4.7371786318512861</v>
      </c>
      <c r="G57" s="15">
        <v>5.195457475437621</v>
      </c>
      <c r="H57" s="15">
        <v>3.6139585410117614</v>
      </c>
      <c r="I57" s="15">
        <v>2.9473733110711033</v>
      </c>
      <c r="J57" s="16">
        <v>3.4572978488058101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1.0829541316738993</v>
      </c>
      <c r="E58" s="15">
        <v>1.6453894003496081</v>
      </c>
      <c r="F58" s="15">
        <v>1.7677572788213787</v>
      </c>
      <c r="G58" s="15">
        <v>2.3147990494866271</v>
      </c>
      <c r="H58" s="15">
        <v>3.5523193596358889</v>
      </c>
      <c r="I58" s="15">
        <v>4.5714713237116573</v>
      </c>
      <c r="J58" s="16">
        <v>4.9719510977289207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7.021771596297401</v>
      </c>
      <c r="E59" s="15">
        <v>8.5360818532885503</v>
      </c>
      <c r="F59" s="15">
        <v>8.6127056410234477</v>
      </c>
      <c r="G59" s="15">
        <v>9.9898644842132178</v>
      </c>
      <c r="H59" s="15">
        <v>13.432611174083375</v>
      </c>
      <c r="I59" s="15">
        <v>18.024922314568112</v>
      </c>
      <c r="J59" s="16">
        <v>22.261682755352574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0.67942544353584289</v>
      </c>
      <c r="E60" s="15">
        <v>2.3327494324844631</v>
      </c>
      <c r="F60" s="15">
        <v>2.8162961460571561</v>
      </c>
      <c r="G60" s="15">
        <v>2.9126939399701453</v>
      </c>
      <c r="H60" s="15">
        <v>2.8957304060086719</v>
      </c>
      <c r="I60" s="15">
        <v>2.8580959505239747</v>
      </c>
      <c r="J60" s="16">
        <v>2.8695186874211838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11.62224943805508</v>
      </c>
      <c r="E61" s="15">
        <v>51.478080063161485</v>
      </c>
      <c r="F61" s="15">
        <v>76.654811613361446</v>
      </c>
      <c r="G61" s="15">
        <v>93.588097864337399</v>
      </c>
      <c r="H61" s="15">
        <v>108.45942037260426</v>
      </c>
      <c r="I61" s="15">
        <v>122.89832505837092</v>
      </c>
      <c r="J61" s="16">
        <v>138.47128726356473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5.6634928284256087</v>
      </c>
      <c r="E62" s="15">
        <v>6.8123913093987181</v>
      </c>
      <c r="F62" s="15">
        <v>6.0115615485874008</v>
      </c>
      <c r="G62" s="15">
        <v>6.8234779775024839</v>
      </c>
      <c r="H62" s="15">
        <v>7.2034648761671507</v>
      </c>
      <c r="I62" s="15">
        <v>7.4928628626521077</v>
      </c>
      <c r="J62" s="16">
        <v>7.8138364412482133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6.9106169220862199</v>
      </c>
      <c r="E63" s="15">
        <v>7.8812027980178714</v>
      </c>
      <c r="F63" s="15">
        <v>6.5500298053319685</v>
      </c>
      <c r="G63" s="15">
        <v>7.4081571225770819</v>
      </c>
      <c r="H63" s="15">
        <v>7.546932806300374</v>
      </c>
      <c r="I63" s="15">
        <v>7.6471188453523231</v>
      </c>
      <c r="J63" s="16">
        <v>7.7674670807696176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6.591232731484916</v>
      </c>
      <c r="E64" s="15">
        <v>10.688147977504675</v>
      </c>
      <c r="F64" s="15">
        <v>16.650526775823746</v>
      </c>
      <c r="G64" s="15">
        <v>18.719249609353053</v>
      </c>
      <c r="H64" s="15">
        <v>23.54306289824029</v>
      </c>
      <c r="I64" s="15">
        <v>25.188919144366725</v>
      </c>
      <c r="J64" s="16">
        <v>25.464763665983146</v>
      </c>
    </row>
    <row r="65" spans="1:10" ht="14.5">
      <c r="A65" s="21" t="s">
        <v>78</v>
      </c>
      <c r="B65" s="15">
        <v>0.93559736429880846</v>
      </c>
      <c r="C65" s="15">
        <v>0.42152611023911718</v>
      </c>
      <c r="D65" s="15">
        <v>0.92578169512878794</v>
      </c>
      <c r="E65" s="15">
        <v>1.6717098907489421</v>
      </c>
      <c r="F65" s="15">
        <v>1.9814488302897444</v>
      </c>
      <c r="G65" s="15">
        <v>1.7201231383785802</v>
      </c>
      <c r="H65" s="15">
        <v>1.4433901308724921</v>
      </c>
      <c r="I65" s="15">
        <v>1.1709403229293862</v>
      </c>
      <c r="J65" s="16">
        <v>0.96844392457161832</v>
      </c>
    </row>
    <row r="66" spans="1:10" ht="14.5">
      <c r="A66" s="21" t="s">
        <v>79</v>
      </c>
      <c r="B66" s="15">
        <v>1.1744688429572079E-8</v>
      </c>
      <c r="C66" s="15">
        <v>4.3180175168349535E-5</v>
      </c>
      <c r="D66" s="15">
        <v>3.7067465392067145E-5</v>
      </c>
      <c r="E66" s="15">
        <v>3.6994476603683831E-5</v>
      </c>
      <c r="F66" s="15">
        <v>3.3220703787046155E-5</v>
      </c>
      <c r="G66" s="15">
        <v>4.6031951927765213E-2</v>
      </c>
      <c r="H66" s="15">
        <v>6.0005114626427061E-2</v>
      </c>
      <c r="I66" s="15">
        <v>8.6842688852680483E-2</v>
      </c>
      <c r="J66" s="16">
        <v>9.3622786026080679E-2</v>
      </c>
    </row>
    <row r="67" spans="1:10" ht="14.5">
      <c r="A67" s="21" t="s">
        <v>80</v>
      </c>
      <c r="B67" s="15">
        <v>133.61590152075564</v>
      </c>
      <c r="C67" s="15">
        <v>123.76894223409944</v>
      </c>
      <c r="D67" s="15">
        <v>117.44922959396887</v>
      </c>
      <c r="E67" s="15">
        <v>129.10118095164904</v>
      </c>
      <c r="F67" s="15">
        <v>133.36800857284157</v>
      </c>
      <c r="G67" s="15">
        <v>138.65754539704605</v>
      </c>
      <c r="H67" s="15">
        <v>145.30628274053333</v>
      </c>
      <c r="I67" s="15">
        <v>153.78885696093431</v>
      </c>
      <c r="J67" s="16">
        <v>161.30681283202611</v>
      </c>
    </row>
    <row r="68" spans="1:10" ht="14.5">
      <c r="A68" s="21" t="s">
        <v>81</v>
      </c>
      <c r="B68" s="15">
        <v>10.578368378741917</v>
      </c>
      <c r="C68" s="15">
        <v>10.35825647444279</v>
      </c>
      <c r="D68" s="15">
        <v>9.9374126116328618</v>
      </c>
      <c r="E68" s="15">
        <v>10.803915885533657</v>
      </c>
      <c r="F68" s="15">
        <v>11.084853839100029</v>
      </c>
      <c r="G68" s="15">
        <v>11.42876660308273</v>
      </c>
      <c r="H68" s="15">
        <v>11.840606864144076</v>
      </c>
      <c r="I68" s="15">
        <v>12.234226866566871</v>
      </c>
      <c r="J68" s="16">
        <v>12.673277044649167</v>
      </c>
    </row>
    <row r="69" spans="1:10" ht="14.5">
      <c r="A69" s="21" t="s">
        <v>82</v>
      </c>
      <c r="B69" s="15">
        <v>12.368311413320908</v>
      </c>
      <c r="C69" s="15">
        <v>11.987423285706843</v>
      </c>
      <c r="D69" s="15">
        <v>10.130739506563696</v>
      </c>
      <c r="E69" s="15">
        <v>12.257711684159787</v>
      </c>
      <c r="F69" s="15">
        <v>12.708528296652885</v>
      </c>
      <c r="G69" s="15">
        <v>13.284449185281234</v>
      </c>
      <c r="H69" s="15">
        <v>14.068541881211338</v>
      </c>
      <c r="I69" s="15">
        <v>14.985137531754658</v>
      </c>
      <c r="J69" s="16">
        <v>16.00824173942415</v>
      </c>
    </row>
    <row r="70" spans="1:10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1.7552796304967551</v>
      </c>
      <c r="E70" s="15">
        <v>1.9780078216540025</v>
      </c>
      <c r="F70" s="15">
        <v>2.0443584538184134</v>
      </c>
      <c r="G70" s="15">
        <v>2.1039135974501781</v>
      </c>
      <c r="H70" s="15">
        <v>2.1722243888840569</v>
      </c>
      <c r="I70" s="15">
        <v>2.2598875213198713</v>
      </c>
      <c r="J70" s="16">
        <v>2.3576284503400524</v>
      </c>
    </row>
    <row r="71" spans="1:10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2.0938051164449569E-8</v>
      </c>
      <c r="E71" s="15">
        <v>0.7254815505773029</v>
      </c>
      <c r="F71" s="15">
        <v>5.8051899975379433</v>
      </c>
      <c r="G71" s="15">
        <v>8.157903043153885</v>
      </c>
      <c r="H71" s="15">
        <v>18.273570444698784</v>
      </c>
      <c r="I71" s="15">
        <v>29.8451648380351</v>
      </c>
      <c r="J71" s="16">
        <v>35.364961593136549</v>
      </c>
    </row>
    <row r="72" spans="1:10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1.7319476781226359E-8</v>
      </c>
      <c r="E72" s="15">
        <v>3.5170397481649688E-3</v>
      </c>
      <c r="F72" s="15">
        <v>5.4728567430010581E-3</v>
      </c>
      <c r="G72" s="15">
        <v>7.0105239227849364E-3</v>
      </c>
      <c r="H72" s="15">
        <v>4.4250220824631761</v>
      </c>
      <c r="I72" s="15">
        <v>11.203525769288147</v>
      </c>
      <c r="J72" s="16">
        <v>14.718021314877832</v>
      </c>
    </row>
    <row r="73" spans="1:10" ht="14.5">
      <c r="A73" s="21" t="s">
        <v>84</v>
      </c>
      <c r="B73" s="15">
        <v>3.8279999999999897E-9</v>
      </c>
      <c r="C73" s="15">
        <v>3.4841569006244088E-9</v>
      </c>
      <c r="D73" s="15">
        <v>3.4207775048878767E-9</v>
      </c>
      <c r="E73" s="15">
        <v>7.3247539705221566E-4</v>
      </c>
      <c r="F73" s="15">
        <v>1.121595219151587E-3</v>
      </c>
      <c r="G73" s="15">
        <v>1.43265616661757E-3</v>
      </c>
      <c r="H73" s="15">
        <v>0.91104169226759657</v>
      </c>
      <c r="I73" s="15">
        <v>2.3514705116724701</v>
      </c>
      <c r="J73" s="16">
        <v>3.079873117389714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358.98760871952709</v>
      </c>
      <c r="E4" s="15">
        <v>426.04270765290488</v>
      </c>
      <c r="F4" s="15">
        <v>468.71223534497051</v>
      </c>
      <c r="G4" s="15">
        <v>509.22596934308154</v>
      </c>
      <c r="H4" s="15">
        <v>557.25525214570575</v>
      </c>
      <c r="I4" s="15">
        <v>610.21133442235214</v>
      </c>
      <c r="J4" s="16">
        <v>670.07313083853296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77.417979567327819</v>
      </c>
      <c r="E5" s="15">
        <v>90.861088103959943</v>
      </c>
      <c r="F5" s="15">
        <v>98.221308085275638</v>
      </c>
      <c r="G5" s="15">
        <v>104.77064993138184</v>
      </c>
      <c r="H5" s="15">
        <v>112.42881678718537</v>
      </c>
      <c r="I5" s="15">
        <v>120.66832280534479</v>
      </c>
      <c r="J5" s="16">
        <v>129.77259733064622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169.07835453881489</v>
      </c>
      <c r="E7" s="15">
        <v>203.15723550339979</v>
      </c>
      <c r="F7" s="15">
        <v>223.61452794579196</v>
      </c>
      <c r="G7" s="15">
        <v>244.28999911474324</v>
      </c>
      <c r="H7" s="15">
        <v>269.27837710911672</v>
      </c>
      <c r="I7" s="15">
        <v>297.71238406938124</v>
      </c>
      <c r="J7" s="16">
        <v>330.07256469363773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166.72132323532256</v>
      </c>
      <c r="E8" s="15">
        <v>199.88888171396763</v>
      </c>
      <c r="F8" s="15">
        <v>221.28288465370508</v>
      </c>
      <c r="G8" s="15">
        <v>241.19730629290902</v>
      </c>
      <c r="H8" s="15">
        <v>263.98800592917109</v>
      </c>
      <c r="I8" s="15">
        <v>289.00779665868953</v>
      </c>
      <c r="J8" s="16">
        <v>318.04023951264571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149.97473255286093</v>
      </c>
      <c r="E9" s="15">
        <v>181.43032577637086</v>
      </c>
      <c r="F9" s="15">
        <v>200.16611922225138</v>
      </c>
      <c r="G9" s="15">
        <v>218.18843057094557</v>
      </c>
      <c r="H9" s="15">
        <v>238.95791507054622</v>
      </c>
      <c r="I9" s="15">
        <v>262.13693054542341</v>
      </c>
      <c r="J9" s="16">
        <v>289.02603110518277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4.6649495068075038E-2</v>
      </c>
      <c r="E10" s="17">
        <v>4.3325600006830479E-2</v>
      </c>
      <c r="F10" s="17">
        <v>4.5052729242094219E-2</v>
      </c>
      <c r="G10" s="17">
        <v>4.5184018701256858E-2</v>
      </c>
      <c r="H10" s="17">
        <v>4.4916742843152682E-2</v>
      </c>
      <c r="I10" s="17">
        <v>4.4035344146307998E-2</v>
      </c>
      <c r="J10" s="18">
        <v>4.3300062444161007E-2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2.6086937933249201</v>
      </c>
      <c r="E12" s="15">
        <v>2.8649492286492069</v>
      </c>
      <c r="F12" s="15">
        <v>2.8537804815519401</v>
      </c>
      <c r="G12" s="15">
        <v>2.8276138017316486</v>
      </c>
      <c r="H12" s="15">
        <v>2.8152515756332503</v>
      </c>
      <c r="I12" s="15">
        <v>2.8154279415565027</v>
      </c>
      <c r="J12" s="16">
        <v>2.8243002354437574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5.2869382958911117E-2</v>
      </c>
      <c r="E16" s="17">
        <v>4.9154704547856039E-2</v>
      </c>
      <c r="F16" s="17">
        <v>4.5915961946206139E-2</v>
      </c>
      <c r="G16" s="17">
        <v>4.6489247862976049E-2</v>
      </c>
      <c r="H16" s="17">
        <v>4.6827323116989415E-2</v>
      </c>
      <c r="I16" s="17">
        <v>4.711299543626165E-2</v>
      </c>
      <c r="J16" s="18">
        <v>4.7452489146988026E-2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9.3871510398447526</v>
      </c>
      <c r="C19" s="15">
        <v>9.5659478968334426</v>
      </c>
      <c r="D19" s="15">
        <v>10.369690188749408</v>
      </c>
      <c r="E19" s="15">
        <v>11.664032428181034</v>
      </c>
      <c r="F19" s="15">
        <v>11.923933210595639</v>
      </c>
      <c r="G19" s="15">
        <v>12.06800062900872</v>
      </c>
      <c r="H19" s="15">
        <v>11.793030781103004</v>
      </c>
      <c r="I19" s="15">
        <v>11.760079469631478</v>
      </c>
      <c r="J19" s="16">
        <v>11.923068990586378</v>
      </c>
    </row>
    <row r="20" spans="1:10" ht="14.5">
      <c r="A20" s="21" t="s">
        <v>37</v>
      </c>
      <c r="B20" s="15">
        <v>1.4176653329793694</v>
      </c>
      <c r="C20" s="15">
        <v>1.3965459489369354</v>
      </c>
      <c r="D20" s="15">
        <v>1.4453162301698919</v>
      </c>
      <c r="E20" s="15">
        <v>1.7276259979727084</v>
      </c>
      <c r="F20" s="15">
        <v>1.8909726692507531</v>
      </c>
      <c r="G20" s="15">
        <v>2.0900877923303129</v>
      </c>
      <c r="H20" s="15">
        <v>2.3474215518408199</v>
      </c>
      <c r="I20" s="15">
        <v>2.7550386353523679</v>
      </c>
      <c r="J20" s="16">
        <v>3.1721238887109231</v>
      </c>
    </row>
    <row r="21" spans="1:10" ht="14.5">
      <c r="A21" s="21" t="s">
        <v>38</v>
      </c>
      <c r="B21" s="15">
        <v>0.25674923454129917</v>
      </c>
      <c r="C21" s="15">
        <v>0.25326592614419474</v>
      </c>
      <c r="D21" s="15">
        <v>0.25538649464021174</v>
      </c>
      <c r="E21" s="15">
        <v>0.29676830934925646</v>
      </c>
      <c r="F21" s="15">
        <v>0.31721031614988915</v>
      </c>
      <c r="G21" s="15">
        <v>0.33984829472175754</v>
      </c>
      <c r="H21" s="15">
        <v>0.36713582204918638</v>
      </c>
      <c r="I21" s="15">
        <v>0.41531660947018045</v>
      </c>
      <c r="J21" s="16">
        <v>0.46978632650407837</v>
      </c>
    </row>
    <row r="22" spans="1:10" ht="14.5">
      <c r="A22" s="21" t="s">
        <v>39</v>
      </c>
      <c r="B22" s="15">
        <v>0.49964857732868118</v>
      </c>
      <c r="C22" s="15">
        <v>0.51933805598604044</v>
      </c>
      <c r="D22" s="15">
        <v>0.53540204533785363</v>
      </c>
      <c r="E22" s="15">
        <v>0.63182576198612239</v>
      </c>
      <c r="F22" s="15">
        <v>0.64728328230990206</v>
      </c>
      <c r="G22" s="15">
        <v>0.69822055605846534</v>
      </c>
      <c r="H22" s="15">
        <v>0.73033744905047993</v>
      </c>
      <c r="I22" s="15">
        <v>0.78506624644293865</v>
      </c>
      <c r="J22" s="16">
        <v>0.85136882979780981</v>
      </c>
    </row>
    <row r="23" spans="1:10" ht="14.5">
      <c r="A23" s="21" t="s">
        <v>28</v>
      </c>
      <c r="B23" s="15">
        <v>1.4405473304950052E-3</v>
      </c>
      <c r="C23" s="15">
        <v>7.032872215251805E-4</v>
      </c>
      <c r="D23" s="15">
        <v>1.0068859132029448E-4</v>
      </c>
      <c r="E23" s="15">
        <v>1.5102306511002167E-4</v>
      </c>
      <c r="F23" s="15">
        <v>6.6211721653798629E-5</v>
      </c>
      <c r="G23" s="15">
        <v>1.2232877543732136E-5</v>
      </c>
      <c r="H23" s="15">
        <v>6.4673068732497618E-6</v>
      </c>
      <c r="I23" s="15">
        <v>5.095752734434402E-6</v>
      </c>
      <c r="J23" s="16">
        <v>4.9531855269930899E-6</v>
      </c>
    </row>
    <row r="24" spans="1:10" ht="14.5">
      <c r="A24" s="21" t="s">
        <v>40</v>
      </c>
      <c r="B24" s="15">
        <v>6.1505218544914229</v>
      </c>
      <c r="C24" s="15">
        <v>5.7885920917631495</v>
      </c>
      <c r="D24" s="15">
        <v>4.6499007526746956</v>
      </c>
      <c r="E24" s="15">
        <v>5.1957117322952122</v>
      </c>
      <c r="F24" s="15">
        <v>5.6555068859793449</v>
      </c>
      <c r="G24" s="15">
        <v>5.7905815702938046</v>
      </c>
      <c r="H24" s="15">
        <v>5.5139939308670405</v>
      </c>
      <c r="I24" s="15">
        <v>5.2102979777864906</v>
      </c>
      <c r="J24" s="16">
        <v>5.3618758426818829</v>
      </c>
    </row>
    <row r="25" spans="1:10" ht="14.5">
      <c r="A25" s="21" t="s">
        <v>29</v>
      </c>
      <c r="B25" s="15">
        <v>6.094035069015991</v>
      </c>
      <c r="C25" s="15">
        <v>5.7952310116921115</v>
      </c>
      <c r="D25" s="15">
        <v>4.9167039997224125</v>
      </c>
      <c r="E25" s="15">
        <v>5.5492077136322262</v>
      </c>
      <c r="F25" s="15">
        <v>6.0123552719291649</v>
      </c>
      <c r="G25" s="15">
        <v>6.1549631906347413</v>
      </c>
      <c r="H25" s="15">
        <v>5.9469213543311152</v>
      </c>
      <c r="I25" s="15">
        <v>5.7297941662551386</v>
      </c>
      <c r="J25" s="16">
        <v>5.9162521664148571</v>
      </c>
    </row>
    <row r="26" spans="1:10" ht="14.5">
      <c r="A26" s="21" t="s">
        <v>41</v>
      </c>
      <c r="B26" s="15">
        <v>0.50731111070599644</v>
      </c>
      <c r="C26" s="15">
        <v>0.4240244972637624</v>
      </c>
      <c r="D26" s="15">
        <v>0.36711345006558921</v>
      </c>
      <c r="E26" s="15">
        <v>0.46373269423040553</v>
      </c>
      <c r="F26" s="15">
        <v>0.4670918531311975</v>
      </c>
      <c r="G26" s="15">
        <v>0.34120558420042196</v>
      </c>
      <c r="H26" s="15">
        <v>0.23748051281678634</v>
      </c>
      <c r="I26" s="15">
        <v>0.21866709991442629</v>
      </c>
      <c r="J26" s="16">
        <v>0.20481932969451658</v>
      </c>
    </row>
    <row r="27" spans="1:10" ht="14.5">
      <c r="A27" s="21" t="s">
        <v>30</v>
      </c>
      <c r="B27" s="15">
        <v>0.35182543060672655</v>
      </c>
      <c r="C27" s="15">
        <v>0.29152969785735844</v>
      </c>
      <c r="D27" s="15">
        <v>0.26739703300607881</v>
      </c>
      <c r="E27" s="15">
        <v>0.25978421780571054</v>
      </c>
      <c r="F27" s="15">
        <v>0.17098918377373437</v>
      </c>
      <c r="G27" s="15">
        <v>0.13172142893310146</v>
      </c>
      <c r="H27" s="15">
        <v>9.5578173349822521E-2</v>
      </c>
      <c r="I27" s="15">
        <v>7.970997430569661E-2</v>
      </c>
      <c r="J27" s="16">
        <v>7.4232274285326652E-2</v>
      </c>
    </row>
    <row r="28" spans="1:10" ht="14.5">
      <c r="A28" s="21" t="s">
        <v>42</v>
      </c>
      <c r="B28" s="15">
        <v>8.6666216009601964</v>
      </c>
      <c r="C28" s="15">
        <v>8.5723722228161652</v>
      </c>
      <c r="D28" s="15">
        <v>8.6873382224748532</v>
      </c>
      <c r="E28" s="15">
        <v>9.9781041144664098</v>
      </c>
      <c r="F28" s="15">
        <v>10.585896132122389</v>
      </c>
      <c r="G28" s="15">
        <v>11.1736828273227</v>
      </c>
      <c r="H28" s="15">
        <v>12.169022319785629</v>
      </c>
      <c r="I28" s="15">
        <v>13.534323499601404</v>
      </c>
      <c r="J28" s="16">
        <v>14.351811013485808</v>
      </c>
    </row>
    <row r="29" spans="1:10" ht="14.5">
      <c r="A29" s="21" t="s">
        <v>43</v>
      </c>
      <c r="B29" s="15">
        <v>2.3511724247833969</v>
      </c>
      <c r="C29" s="15">
        <v>2.4780426506538453</v>
      </c>
      <c r="D29" s="15">
        <v>2.3523401773712367</v>
      </c>
      <c r="E29" s="15">
        <v>2.5119802676966869</v>
      </c>
      <c r="F29" s="15">
        <v>2.3906412720171066</v>
      </c>
      <c r="G29" s="15">
        <v>2.3511817925781155</v>
      </c>
      <c r="H29" s="15">
        <v>2.2193330666969646</v>
      </c>
      <c r="I29" s="15">
        <v>2.0268530985125861</v>
      </c>
      <c r="J29" s="16">
        <v>1.8554302564687886</v>
      </c>
    </row>
    <row r="30" spans="1:10" ht="14.5">
      <c r="A30" s="21" t="s">
        <v>44</v>
      </c>
      <c r="B30" s="15">
        <v>1.744114951293684</v>
      </c>
      <c r="C30" s="15">
        <v>1.7796492166732256</v>
      </c>
      <c r="D30" s="15">
        <v>1.5926522975098805</v>
      </c>
      <c r="E30" s="15">
        <v>1.6456600992414245</v>
      </c>
      <c r="F30" s="15">
        <v>1.6249049804043632</v>
      </c>
      <c r="G30" s="15">
        <v>1.6108881314100256</v>
      </c>
      <c r="H30" s="15">
        <v>1.6114036584437932</v>
      </c>
      <c r="I30" s="15">
        <v>1.6336637233754812</v>
      </c>
      <c r="J30" s="16">
        <v>1.6704132377835761</v>
      </c>
    </row>
    <row r="31" spans="1:10" ht="14.5">
      <c r="A31" s="21" t="s">
        <v>45</v>
      </c>
      <c r="B31" s="15">
        <v>8.5655237660031407</v>
      </c>
      <c r="C31" s="15">
        <v>8.9862830412484431</v>
      </c>
      <c r="D31" s="15">
        <v>8.6847057403464536</v>
      </c>
      <c r="E31" s="15">
        <v>9.573065316537626</v>
      </c>
      <c r="F31" s="15">
        <v>9.4418514754564775</v>
      </c>
      <c r="G31" s="15">
        <v>9.3504135155866841</v>
      </c>
      <c r="H31" s="15">
        <v>9.3181812529189081</v>
      </c>
      <c r="I31" s="15">
        <v>9.3636071576999313</v>
      </c>
      <c r="J31" s="16">
        <v>9.4078067612335339</v>
      </c>
    </row>
    <row r="32" spans="1:10" ht="14.5">
      <c r="A32" s="21" t="s">
        <v>46</v>
      </c>
      <c r="B32" s="15">
        <v>8.2196970737707158</v>
      </c>
      <c r="C32" s="15">
        <v>8.0062222939832015</v>
      </c>
      <c r="D32" s="15">
        <v>6.3982627633111191</v>
      </c>
      <c r="E32" s="15">
        <v>6.9700357735699257</v>
      </c>
      <c r="F32" s="15">
        <v>7.3622513122735507</v>
      </c>
      <c r="G32" s="15">
        <v>7.6362174261697611</v>
      </c>
      <c r="H32" s="15">
        <v>7.9296631083702396</v>
      </c>
      <c r="I32" s="15">
        <v>8.4546712749689501</v>
      </c>
      <c r="J32" s="16">
        <v>9.1926249843008563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15.33898888896144</v>
      </c>
      <c r="E33" s="15">
        <v>16.129345457521314</v>
      </c>
      <c r="F33" s="15">
        <v>17.112749146243679</v>
      </c>
      <c r="G33" s="15">
        <v>18.135483490214789</v>
      </c>
      <c r="H33" s="15">
        <v>19.217182882566558</v>
      </c>
      <c r="I33" s="15">
        <v>20.629236651594972</v>
      </c>
      <c r="J33" s="16">
        <v>22.253903804895849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4.3895938007012125</v>
      </c>
      <c r="E34" s="15">
        <v>4.9444725001875627</v>
      </c>
      <c r="F34" s="15">
        <v>4.9032127288359941</v>
      </c>
      <c r="G34" s="15">
        <v>4.9010996442153729</v>
      </c>
      <c r="H34" s="15">
        <v>4.9249586912976637</v>
      </c>
      <c r="I34" s="15">
        <v>5.0065598515922716</v>
      </c>
      <c r="J34" s="16">
        <v>5.1018595705853249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5.0551534432347625</v>
      </c>
      <c r="E35" s="15">
        <v>5.6127113951000354</v>
      </c>
      <c r="F35" s="15">
        <v>5.7453544146308602</v>
      </c>
      <c r="G35" s="15">
        <v>5.8646549816558506</v>
      </c>
      <c r="H35" s="15">
        <v>6.0689615437796647</v>
      </c>
      <c r="I35" s="15">
        <v>6.3582814692079239</v>
      </c>
      <c r="J35" s="16">
        <v>6.7742886010826666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3.7571742206539858</v>
      </c>
      <c r="E36" s="15">
        <v>4.0670257322001557</v>
      </c>
      <c r="F36" s="15">
        <v>4.2013280087758211</v>
      </c>
      <c r="G36" s="15">
        <v>4.3407756515916605</v>
      </c>
      <c r="H36" s="15">
        <v>4.5419045114467362</v>
      </c>
      <c r="I36" s="15">
        <v>4.8354501233201903</v>
      </c>
      <c r="J36" s="16">
        <v>5.1562503057584177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15.605540193818547</v>
      </c>
      <c r="E37" s="15">
        <v>17.859543541247781</v>
      </c>
      <c r="F37" s="15">
        <v>17.54911940589934</v>
      </c>
      <c r="G37" s="15">
        <v>17.281516170999623</v>
      </c>
      <c r="H37" s="15">
        <v>16.927027007185107</v>
      </c>
      <c r="I37" s="15">
        <v>16.659172533720408</v>
      </c>
      <c r="J37" s="16">
        <v>16.268043095609524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10.75102822213978</v>
      </c>
      <c r="E38" s="15">
        <v>11.371382101213076</v>
      </c>
      <c r="F38" s="15">
        <v>10.621209219428497</v>
      </c>
      <c r="G38" s="15">
        <v>10.097531595114688</v>
      </c>
      <c r="H38" s="15">
        <v>9.7596475131999334</v>
      </c>
      <c r="I38" s="15">
        <v>9.5799444325123257</v>
      </c>
      <c r="J38" s="16">
        <v>9.41063198849222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24.768289838242588</v>
      </c>
      <c r="E39" s="15">
        <v>28.08097081586191</v>
      </c>
      <c r="F39" s="15">
        <v>28.425321270134898</v>
      </c>
      <c r="G39" s="15">
        <v>28.641913308710862</v>
      </c>
      <c r="H39" s="15">
        <v>29.061407339373918</v>
      </c>
      <c r="I39" s="15">
        <v>29.631582421115958</v>
      </c>
      <c r="J39" s="16">
        <v>30.220697055992922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3.7297750839504777</v>
      </c>
      <c r="E40" s="15">
        <v>4.089484839217187</v>
      </c>
      <c r="F40" s="15">
        <v>4.1000433979721524</v>
      </c>
      <c r="G40" s="15">
        <v>4.2256799783408709</v>
      </c>
      <c r="H40" s="15">
        <v>4.4182359846070316</v>
      </c>
      <c r="I40" s="15">
        <v>4.6986824194805594</v>
      </c>
      <c r="J40" s="16">
        <v>5.0021798408669014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8.4993568297243929</v>
      </c>
      <c r="E41" s="15">
        <v>9.6761159631775513</v>
      </c>
      <c r="F41" s="15">
        <v>9.8016091665890865</v>
      </c>
      <c r="G41" s="15">
        <v>9.8824516111624732</v>
      </c>
      <c r="H41" s="15">
        <v>10.019969348124665</v>
      </c>
      <c r="I41" s="15">
        <v>10.15003129828168</v>
      </c>
      <c r="J41" s="16">
        <v>10.275099274276258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41.719527387506638</v>
      </c>
      <c r="E42" s="15">
        <v>48.172216755043522</v>
      </c>
      <c r="F42" s="15">
        <v>51.273262429607549</v>
      </c>
      <c r="G42" s="15">
        <v>54.521681762896335</v>
      </c>
      <c r="H42" s="15">
        <v>58.009702530295399</v>
      </c>
      <c r="I42" s="15">
        <v>62.647759239581397</v>
      </c>
      <c r="J42" s="16">
        <v>67.773364426636377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8.1544187458700179</v>
      </c>
      <c r="E43" s="15">
        <v>10.184294723576514</v>
      </c>
      <c r="F43" s="15">
        <v>11.274292138516582</v>
      </c>
      <c r="G43" s="15">
        <v>12.264940649703794</v>
      </c>
      <c r="H43" s="15">
        <v>13.254008427417491</v>
      </c>
      <c r="I43" s="15">
        <v>14.5981888538142</v>
      </c>
      <c r="J43" s="16">
        <v>16.444724620255034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3.3287461876518232</v>
      </c>
      <c r="E44" s="15">
        <v>4.2531573574550476</v>
      </c>
      <c r="F44" s="15">
        <v>4.6644107694496038</v>
      </c>
      <c r="G44" s="15">
        <v>5.0629605655870655</v>
      </c>
      <c r="H44" s="15">
        <v>5.4945100866414753</v>
      </c>
      <c r="I44" s="15">
        <v>6.0273678402019346</v>
      </c>
      <c r="J44" s="16">
        <v>6.6306261335249612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7.3721651701439237</v>
      </c>
      <c r="E45" s="15">
        <v>8.7480893026632582</v>
      </c>
      <c r="F45" s="15">
        <v>9.9102896270775016</v>
      </c>
      <c r="G45" s="15">
        <v>11.080844888323726</v>
      </c>
      <c r="H45" s="15">
        <v>12.379945232837288</v>
      </c>
      <c r="I45" s="15">
        <v>13.866955976654765</v>
      </c>
      <c r="J45" s="16">
        <v>15.611497875837761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5.4962893790097</v>
      </c>
      <c r="E46" s="15">
        <v>6.5842919611842641</v>
      </c>
      <c r="F46" s="15">
        <v>7.0481061009222454</v>
      </c>
      <c r="G46" s="15">
        <v>7.5097235352339213</v>
      </c>
      <c r="H46" s="15">
        <v>8.0354985523279492</v>
      </c>
      <c r="I46" s="15">
        <v>8.6528320474635709</v>
      </c>
      <c r="J46" s="16">
        <v>9.3727327991204525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31.927303577037286</v>
      </c>
      <c r="E47" s="15">
        <v>37.944375061080635</v>
      </c>
      <c r="F47" s="15">
        <v>41.549201082398831</v>
      </c>
      <c r="G47" s="15">
        <v>44.993984294659548</v>
      </c>
      <c r="H47" s="15">
        <v>49.088367270439115</v>
      </c>
      <c r="I47" s="15">
        <v>53.692817484513505</v>
      </c>
      <c r="J47" s="16">
        <v>59.038511998303321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42.154830227575104</v>
      </c>
      <c r="E48" s="15">
        <v>50.279534138450302</v>
      </c>
      <c r="F48" s="15">
        <v>54.396161661933455</v>
      </c>
      <c r="G48" s="15">
        <v>57.977151128466112</v>
      </c>
      <c r="H48" s="15">
        <v>62.179954286620806</v>
      </c>
      <c r="I48" s="15">
        <v>66.6713394811689</v>
      </c>
      <c r="J48" s="16">
        <v>71.767024115122865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14.543991545243246</v>
      </c>
      <c r="E49" s="15">
        <v>18.231409843441604</v>
      </c>
      <c r="F49" s="15">
        <v>20.841609889719525</v>
      </c>
      <c r="G49" s="15">
        <v>23.145991629195375</v>
      </c>
      <c r="H49" s="15">
        <v>25.872573318248911</v>
      </c>
      <c r="I49" s="15">
        <v>28.874864791441507</v>
      </c>
      <c r="J49" s="16">
        <v>32.290806090759816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27.482593822804247</v>
      </c>
      <c r="E50" s="15">
        <v>33.475919491055699</v>
      </c>
      <c r="F50" s="15">
        <v>36.85835700988941</v>
      </c>
      <c r="G50" s="15">
        <v>39.935212162507163</v>
      </c>
      <c r="H50" s="15">
        <v>43.350736966772608</v>
      </c>
      <c r="I50" s="15">
        <v>47.076499200994988</v>
      </c>
      <c r="J50" s="16">
        <v>51.277777342422894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9.9926266498988703</v>
      </c>
      <c r="E51" s="15">
        <v>12.734079903002643</v>
      </c>
      <c r="F51" s="15">
        <v>14.697292752211775</v>
      </c>
      <c r="G51" s="15">
        <v>16.437281046627081</v>
      </c>
      <c r="H51" s="15">
        <v>18.315050675355312</v>
      </c>
      <c r="I51" s="15">
        <v>20.282666133134235</v>
      </c>
      <c r="J51" s="16">
        <v>22.367126262501444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17.654258859787035</v>
      </c>
      <c r="E52" s="15">
        <v>21.588856180876579</v>
      </c>
      <c r="F52" s="15">
        <v>24.032270924295894</v>
      </c>
      <c r="G52" s="15">
        <v>26.405186062806415</v>
      </c>
      <c r="H52" s="15">
        <v>29.200117510418789</v>
      </c>
      <c r="I52" s="15">
        <v>32.408389126655763</v>
      </c>
      <c r="J52" s="16">
        <v>36.178911962863054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23.042808391531739</v>
      </c>
      <c r="E53" s="15">
        <v>27.414274013091511</v>
      </c>
      <c r="F53" s="15">
        <v>30.597755300908574</v>
      </c>
      <c r="G53" s="15">
        <v>33.723965152616294</v>
      </c>
      <c r="H53" s="15">
        <v>37.361561569190897</v>
      </c>
      <c r="I53" s="15">
        <v>41.382769953790302</v>
      </c>
      <c r="J53" s="16">
        <v>45.993892376422117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120.45066749230038</v>
      </c>
      <c r="E54" s="15">
        <v>144.3783500976148</v>
      </c>
      <c r="F54" s="15">
        <v>156.99370467583284</v>
      </c>
      <c r="G54" s="15">
        <v>169.11587185190214</v>
      </c>
      <c r="H54" s="15">
        <v>182.88000724829789</v>
      </c>
      <c r="I54" s="15">
        <v>197.94448293945135</v>
      </c>
      <c r="J54" s="16">
        <v>214.95467315453038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73.07499915564712</v>
      </c>
      <c r="E55" s="15">
        <v>86.241864480497028</v>
      </c>
      <c r="F55" s="15">
        <v>94.975371321623584</v>
      </c>
      <c r="G55" s="15">
        <v>102.98211620525717</v>
      </c>
      <c r="H55" s="15">
        <v>112.3735094032228</v>
      </c>
      <c r="I55" s="15">
        <v>122.46950369752413</v>
      </c>
      <c r="J55" s="16">
        <v>133.85661018648088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18.979400787556674</v>
      </c>
      <c r="E56" s="15">
        <v>22.730582611967414</v>
      </c>
      <c r="F56" s="15">
        <v>25.187164379655218</v>
      </c>
      <c r="G56" s="15">
        <v>27.395553630995472</v>
      </c>
      <c r="H56" s="15">
        <v>29.921156564221711</v>
      </c>
      <c r="I56" s="15">
        <v>32.663656808671135</v>
      </c>
      <c r="J56" s="16">
        <v>35.75137741726757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0.36264434949349383</v>
      </c>
      <c r="E57" s="15">
        <v>0.41731055152237451</v>
      </c>
      <c r="F57" s="15">
        <v>0.29060402180399569</v>
      </c>
      <c r="G57" s="15">
        <v>0.35893009377382556</v>
      </c>
      <c r="H57" s="15">
        <v>0.33323447022461883</v>
      </c>
      <c r="I57" s="15">
        <v>0.36191891716950753</v>
      </c>
      <c r="J57" s="16">
        <v>0.37222814274458765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2.1957824985827245E-4</v>
      </c>
      <c r="E58" s="15">
        <v>0.10182955374577597</v>
      </c>
      <c r="F58" s="15">
        <v>0.14502245854101178</v>
      </c>
      <c r="G58" s="15">
        <v>0.27980871470808172</v>
      </c>
      <c r="H58" s="15">
        <v>0.56206166124550971</v>
      </c>
      <c r="I58" s="15">
        <v>0.90369695544015138</v>
      </c>
      <c r="J58" s="16">
        <v>1.1718763828628977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7.4611173123828256E-2</v>
      </c>
      <c r="E59" s="15">
        <v>9.7101294969840393E-2</v>
      </c>
      <c r="F59" s="15">
        <v>9.9215182931213911E-2</v>
      </c>
      <c r="G59" s="15">
        <v>0.11709331706711049</v>
      </c>
      <c r="H59" s="15">
        <v>0.16019194561335859</v>
      </c>
      <c r="I59" s="15">
        <v>0.21471855396286108</v>
      </c>
      <c r="J59" s="16">
        <v>0.26232284020579444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1.4130504843532229E-2</v>
      </c>
      <c r="E60" s="15">
        <v>5.0110067196033017E-2</v>
      </c>
      <c r="F60" s="15">
        <v>5.7483082435770654E-2</v>
      </c>
      <c r="G60" s="15">
        <v>5.7889413816194932E-2</v>
      </c>
      <c r="H60" s="15">
        <v>5.599280196915872E-2</v>
      </c>
      <c r="I60" s="15">
        <v>5.3528864106262473E-2</v>
      </c>
      <c r="J60" s="16">
        <v>5.1481665337622474E-2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3.1395026255848636E-4</v>
      </c>
      <c r="E61" s="15">
        <v>2.6266547211103012E-3</v>
      </c>
      <c r="F61" s="15">
        <v>3.434368976954926E-3</v>
      </c>
      <c r="G61" s="15">
        <v>3.8032957621154154E-3</v>
      </c>
      <c r="H61" s="15">
        <v>3.9801196090763864E-3</v>
      </c>
      <c r="I61" s="15">
        <v>4.1268471182012018E-3</v>
      </c>
      <c r="J61" s="16">
        <v>4.2197344090538942E-3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0.37977235752915517</v>
      </c>
      <c r="E62" s="15">
        <v>0.48467483454222771</v>
      </c>
      <c r="F62" s="15">
        <v>0.40072715154427607</v>
      </c>
      <c r="G62" s="15">
        <v>0.428043900269094</v>
      </c>
      <c r="H62" s="15">
        <v>0.43100587403120216</v>
      </c>
      <c r="I62" s="15">
        <v>0.42831197774237451</v>
      </c>
      <c r="J62" s="16">
        <v>0.42553887062818657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0.41347874621993186</v>
      </c>
      <c r="E63" s="15">
        <v>0.49016075745696081</v>
      </c>
      <c r="F63" s="15">
        <v>0.37251956055381608</v>
      </c>
      <c r="G63" s="15">
        <v>0.39435110879191826</v>
      </c>
      <c r="H63" s="15">
        <v>0.37885206038517061</v>
      </c>
      <c r="I63" s="15">
        <v>0.36203234514519228</v>
      </c>
      <c r="J63" s="16">
        <v>0.34796947826687324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6.3924532533919649</v>
      </c>
      <c r="E64" s="15">
        <v>10.398779974397577</v>
      </c>
      <c r="F64" s="15">
        <v>14.704424966826055</v>
      </c>
      <c r="G64" s="15">
        <v>15.939136353855444</v>
      </c>
      <c r="H64" s="15">
        <v>18.540653190557997</v>
      </c>
      <c r="I64" s="15">
        <v>18.181150763332511</v>
      </c>
      <c r="J64" s="16">
        <v>17.432797723189761</v>
      </c>
    </row>
    <row r="65" spans="1:10" ht="14.5">
      <c r="A65" s="21" t="s">
        <v>78</v>
      </c>
      <c r="B65" s="15">
        <v>1.9999999999999409E-5</v>
      </c>
      <c r="C65" s="15">
        <v>1.2060779795677147E-5</v>
      </c>
      <c r="D65" s="15">
        <v>1.7937783846435074E-5</v>
      </c>
      <c r="E65" s="15">
        <v>1.3877838405840697E-5</v>
      </c>
      <c r="F65" s="15">
        <v>1.5245186669191147E-5</v>
      </c>
      <c r="G65" s="15">
        <v>1.6148444370325146E-5</v>
      </c>
      <c r="H65" s="15">
        <v>1.2809240047769694E-5</v>
      </c>
      <c r="I65" s="15">
        <v>8.9953726197409922E-6</v>
      </c>
      <c r="J65" s="16">
        <v>1.0440984604952659E-5</v>
      </c>
    </row>
    <row r="66" spans="1:10" ht="14.5">
      <c r="A66" s="21" t="s">
        <v>79</v>
      </c>
      <c r="B66" s="15">
        <v>1.0576374160631707E-9</v>
      </c>
      <c r="C66" s="15">
        <v>2.5449098662462718E-6</v>
      </c>
      <c r="D66" s="15">
        <v>2.1717258320876535E-6</v>
      </c>
      <c r="E66" s="15">
        <v>2.0976416569292019E-6</v>
      </c>
      <c r="F66" s="15">
        <v>1.7074935911537131E-6</v>
      </c>
      <c r="G66" s="15">
        <v>2.1801283164166068E-3</v>
      </c>
      <c r="H66" s="15">
        <v>3.3165027502204689E-3</v>
      </c>
      <c r="I66" s="15">
        <v>4.6112062001649181E-3</v>
      </c>
      <c r="J66" s="16">
        <v>4.8350913377257681E-3</v>
      </c>
    </row>
    <row r="67" spans="1:10" ht="14.5">
      <c r="A67" s="21" t="s">
        <v>80</v>
      </c>
      <c r="B67" s="15">
        <v>11.876768970647881</v>
      </c>
      <c r="C67" s="15">
        <v>11.17124535098594</v>
      </c>
      <c r="D67" s="15">
        <v>11.002594866625554</v>
      </c>
      <c r="E67" s="15">
        <v>12.942346483018175</v>
      </c>
      <c r="F67" s="15">
        <v>14.030846939673841</v>
      </c>
      <c r="G67" s="15">
        <v>15.107935806153645</v>
      </c>
      <c r="H67" s="15">
        <v>16.28794602338666</v>
      </c>
      <c r="I67" s="15">
        <v>17.824035450197453</v>
      </c>
      <c r="J67" s="16">
        <v>19.498477205206278</v>
      </c>
    </row>
    <row r="68" spans="1:10" ht="14.5">
      <c r="A68" s="21" t="s">
        <v>81</v>
      </c>
      <c r="B68" s="15">
        <v>0.46330581001116738</v>
      </c>
      <c r="C68" s="15">
        <v>0.45719382998250646</v>
      </c>
      <c r="D68" s="15">
        <v>0.45376827287362703</v>
      </c>
      <c r="E68" s="15">
        <v>0.52650651782788238</v>
      </c>
      <c r="F68" s="15">
        <v>0.55904619183362203</v>
      </c>
      <c r="G68" s="15">
        <v>0.59048983959128509</v>
      </c>
      <c r="H68" s="15">
        <v>0.62021346145320599</v>
      </c>
      <c r="I68" s="15">
        <v>0.65746347062328059</v>
      </c>
      <c r="J68" s="16">
        <v>0.69405279227745642</v>
      </c>
    </row>
    <row r="69" spans="1:10" ht="14.5">
      <c r="A69" s="21" t="s">
        <v>82</v>
      </c>
      <c r="B69" s="15">
        <v>0.32687128398786136</v>
      </c>
      <c r="C69" s="15">
        <v>0.31987068806276259</v>
      </c>
      <c r="D69" s="15">
        <v>0.28883020455822278</v>
      </c>
      <c r="E69" s="15">
        <v>0.36969667234831843</v>
      </c>
      <c r="F69" s="15">
        <v>0.40093876101336595</v>
      </c>
      <c r="G69" s="15">
        <v>0.43095039876140367</v>
      </c>
      <c r="H69" s="15">
        <v>0.46539579311514334</v>
      </c>
      <c r="I69" s="15">
        <v>0.50585021651412043</v>
      </c>
      <c r="J69" s="16">
        <v>0.55149296796507252</v>
      </c>
    </row>
    <row r="70" spans="1:10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3.2828154542138104</v>
      </c>
      <c r="E70" s="15">
        <v>4.3398664304572634</v>
      </c>
      <c r="F70" s="15">
        <v>4.7884298556253402</v>
      </c>
      <c r="G70" s="15">
        <v>5.1507657009517906</v>
      </c>
      <c r="H70" s="15">
        <v>5.5224747410581028</v>
      </c>
      <c r="I70" s="15">
        <v>6.0025680903851599</v>
      </c>
      <c r="J70" s="16">
        <v>6.6121251762701938</v>
      </c>
    </row>
    <row r="71" spans="1:10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2.0064829430003803E-8</v>
      </c>
      <c r="E71" s="15">
        <v>1.1541089893880344E-2</v>
      </c>
      <c r="F71" s="15">
        <v>9.113170226079019E-2</v>
      </c>
      <c r="G71" s="15">
        <v>0.16784569795861609</v>
      </c>
      <c r="H71" s="15">
        <v>0.66206356379987263</v>
      </c>
      <c r="I71" s="15">
        <v>1.418149360569595</v>
      </c>
      <c r="J71" s="16">
        <v>1.7985090984296213</v>
      </c>
    </row>
    <row r="72" spans="1:10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1.6718803306008452E-8</v>
      </c>
      <c r="E72" s="15">
        <v>2.6595243720474175E-3</v>
      </c>
      <c r="F72" s="15">
        <v>3.670476756132292E-3</v>
      </c>
      <c r="G72" s="15">
        <v>4.2047323481036554E-3</v>
      </c>
      <c r="H72" s="15">
        <v>0.24155949833657875</v>
      </c>
      <c r="I72" s="15">
        <v>0.62504344182908744</v>
      </c>
      <c r="J72" s="16">
        <v>0.83657377805503419</v>
      </c>
    </row>
    <row r="73" spans="1:10" ht="14.5">
      <c r="A73" s="21" t="s">
        <v>84</v>
      </c>
      <c r="B73" s="15">
        <v>3.8279999999999897E-9</v>
      </c>
      <c r="C73" s="15">
        <v>3.3840491444454154E-9</v>
      </c>
      <c r="D73" s="15">
        <v>3.3766772311914377E-9</v>
      </c>
      <c r="E73" s="15">
        <v>5.5776832651209768E-4</v>
      </c>
      <c r="F73" s="15">
        <v>7.7837171652692788E-4</v>
      </c>
      <c r="G73" s="15">
        <v>8.8949820668342836E-4</v>
      </c>
      <c r="H73" s="15">
        <v>5.1163627263136516E-2</v>
      </c>
      <c r="I73" s="15">
        <v>0.13201958076170317</v>
      </c>
      <c r="J73" s="16">
        <v>0.17855307354801503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1366.7771898870667</v>
      </c>
      <c r="E4" s="15">
        <v>1552.4108905033263</v>
      </c>
      <c r="F4" s="15">
        <v>1696.2344428238273</v>
      </c>
      <c r="G4" s="15">
        <v>1852.7094079985964</v>
      </c>
      <c r="H4" s="15">
        <v>2026.4964912119328</v>
      </c>
      <c r="I4" s="15">
        <v>2194.6111738377249</v>
      </c>
      <c r="J4" s="16">
        <v>2384.3872453821086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279.82091814257041</v>
      </c>
      <c r="E5" s="15">
        <v>315.69918991106528</v>
      </c>
      <c r="F5" s="15">
        <v>338.18531115621465</v>
      </c>
      <c r="G5" s="15">
        <v>361.97882749980982</v>
      </c>
      <c r="H5" s="15">
        <v>386.96445111859526</v>
      </c>
      <c r="I5" s="15">
        <v>408.5011276022131</v>
      </c>
      <c r="J5" s="16">
        <v>433.04197940650403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795.3980876702974</v>
      </c>
      <c r="E7" s="15">
        <v>907.93230690311668</v>
      </c>
      <c r="F7" s="15">
        <v>988.87170154131366</v>
      </c>
      <c r="G7" s="15">
        <v>1077.0177643926386</v>
      </c>
      <c r="H7" s="15">
        <v>1174.4036915997553</v>
      </c>
      <c r="I7" s="15">
        <v>1268.2721773911951</v>
      </c>
      <c r="J7" s="16">
        <v>1374.9454965944706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448.89538506532887</v>
      </c>
      <c r="E8" s="15">
        <v>521.77619576863913</v>
      </c>
      <c r="F8" s="15">
        <v>577.04278925716153</v>
      </c>
      <c r="G8" s="15">
        <v>632.09247320355462</v>
      </c>
      <c r="H8" s="15">
        <v>690.97971287823532</v>
      </c>
      <c r="I8" s="15">
        <v>755.30058357100086</v>
      </c>
      <c r="J8" s="16">
        <v>832.45976025028551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418.55455909968333</v>
      </c>
      <c r="E9" s="15">
        <v>491.04560751144373</v>
      </c>
      <c r="F9" s="15">
        <v>537.73276765361288</v>
      </c>
      <c r="G9" s="15">
        <v>583.62235692884951</v>
      </c>
      <c r="H9" s="15">
        <v>631.31448431799299</v>
      </c>
      <c r="I9" s="15">
        <v>680.82714428844963</v>
      </c>
      <c r="J9" s="16">
        <v>742.02929627854235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2.2198809133003251E-2</v>
      </c>
      <c r="E10" s="17">
        <v>1.9795395951668342E-2</v>
      </c>
      <c r="F10" s="17">
        <v>2.3174875247850057E-2</v>
      </c>
      <c r="G10" s="17">
        <v>2.6161747797818612E-2</v>
      </c>
      <c r="H10" s="17">
        <v>2.9442552118390263E-2</v>
      </c>
      <c r="I10" s="17">
        <v>3.3934685182669164E-2</v>
      </c>
      <c r="J10" s="18">
        <v>3.7926081070464406E-2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17.74393932888788</v>
      </c>
      <c r="E12" s="15">
        <v>20.172702111737664</v>
      </c>
      <c r="F12" s="15">
        <v>20.44140876332601</v>
      </c>
      <c r="G12" s="15">
        <v>20.539559369055461</v>
      </c>
      <c r="H12" s="15">
        <v>20.362703279152395</v>
      </c>
      <c r="I12" s="15">
        <v>20.166385275784929</v>
      </c>
      <c r="J12" s="16">
        <v>20.195128415125485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0.16438346442003446</v>
      </c>
      <c r="E16" s="17">
        <v>0.15424000192963452</v>
      </c>
      <c r="F16" s="17">
        <v>0.14387882364701407</v>
      </c>
      <c r="G16" s="17">
        <v>0.12881136073093599</v>
      </c>
      <c r="H16" s="17">
        <v>0.11404240123651783</v>
      </c>
      <c r="I16" s="17">
        <v>9.8133838137796484E-2</v>
      </c>
      <c r="J16" s="18">
        <v>8.206927531506758E-2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42.11788986415003</v>
      </c>
      <c r="C19" s="15">
        <v>44.062221832501038</v>
      </c>
      <c r="D19" s="15">
        <v>45.219731928649935</v>
      </c>
      <c r="E19" s="15">
        <v>49.393093899919215</v>
      </c>
      <c r="F19" s="15">
        <v>49.951698139216781</v>
      </c>
      <c r="G19" s="15">
        <v>50.634266379917079</v>
      </c>
      <c r="H19" s="15">
        <v>50.547696069277514</v>
      </c>
      <c r="I19" s="15">
        <v>51.444001018991727</v>
      </c>
      <c r="J19" s="16">
        <v>52.673195231429425</v>
      </c>
    </row>
    <row r="20" spans="1:10" ht="14.5">
      <c r="A20" s="21" t="s">
        <v>37</v>
      </c>
      <c r="B20" s="15">
        <v>3.5472084878303134</v>
      </c>
      <c r="C20" s="15">
        <v>3.598431362178113</v>
      </c>
      <c r="D20" s="15">
        <v>3.6218765042879602</v>
      </c>
      <c r="E20" s="15">
        <v>4.2677869289998762</v>
      </c>
      <c r="F20" s="15">
        <v>4.4052576399417136</v>
      </c>
      <c r="G20" s="15">
        <v>4.607730622236911</v>
      </c>
      <c r="H20" s="15">
        <v>4.8337529673018222</v>
      </c>
      <c r="I20" s="15">
        <v>5.1462221560411949</v>
      </c>
      <c r="J20" s="16">
        <v>5.2992303350052676</v>
      </c>
    </row>
    <row r="21" spans="1:10" ht="14.5">
      <c r="A21" s="21" t="s">
        <v>38</v>
      </c>
      <c r="B21" s="15">
        <v>1.2566972488770181</v>
      </c>
      <c r="C21" s="15">
        <v>1.2844804820197322</v>
      </c>
      <c r="D21" s="15">
        <v>1.2392613871990925</v>
      </c>
      <c r="E21" s="15">
        <v>1.3990974418938504</v>
      </c>
      <c r="F21" s="15">
        <v>1.4020549575549446</v>
      </c>
      <c r="G21" s="15">
        <v>1.4066966027561154</v>
      </c>
      <c r="H21" s="15">
        <v>1.4059054253372099</v>
      </c>
      <c r="I21" s="15">
        <v>1.472135403822445</v>
      </c>
      <c r="J21" s="16">
        <v>1.5396964968211768</v>
      </c>
    </row>
    <row r="22" spans="1:10" ht="14.5">
      <c r="A22" s="21" t="s">
        <v>39</v>
      </c>
      <c r="B22" s="15">
        <v>1.9139911018696121</v>
      </c>
      <c r="C22" s="15">
        <v>2.0130388505752017</v>
      </c>
      <c r="D22" s="15">
        <v>2.0016248694719989</v>
      </c>
      <c r="E22" s="15">
        <v>2.2851009430002835</v>
      </c>
      <c r="F22" s="15">
        <v>2.7134386852443106</v>
      </c>
      <c r="G22" s="15">
        <v>2.9515543319856654</v>
      </c>
      <c r="H22" s="15">
        <v>2.9541100179489468</v>
      </c>
      <c r="I22" s="15">
        <v>2.9477581816111069</v>
      </c>
      <c r="J22" s="16">
        <v>3.0313281680546997</v>
      </c>
    </row>
    <row r="23" spans="1:10" ht="14.5">
      <c r="A23" s="21" t="s">
        <v>28</v>
      </c>
      <c r="B23" s="15">
        <v>0.40370478667991472</v>
      </c>
      <c r="C23" s="15">
        <v>0.42488661919541382</v>
      </c>
      <c r="D23" s="15">
        <v>0.11043580306845187</v>
      </c>
      <c r="E23" s="15">
        <v>9.1484024013589627E-2</v>
      </c>
      <c r="F23" s="15">
        <v>6.7194502635461784E-2</v>
      </c>
      <c r="G23" s="15">
        <v>5.4510317012538827E-2</v>
      </c>
      <c r="H23" s="15">
        <v>4.6595091371281913E-2</v>
      </c>
      <c r="I23" s="15">
        <v>4.1727062728896799E-2</v>
      </c>
      <c r="J23" s="16">
        <v>4.0398023188427917E-2</v>
      </c>
    </row>
    <row r="24" spans="1:10" ht="14.5">
      <c r="A24" s="21" t="s">
        <v>40</v>
      </c>
      <c r="B24" s="15">
        <v>0.23110886970558747</v>
      </c>
      <c r="C24" s="15">
        <v>0.22137328459217362</v>
      </c>
      <c r="D24" s="15">
        <v>0.17346018891465487</v>
      </c>
      <c r="E24" s="15">
        <v>0.18797988646283595</v>
      </c>
      <c r="F24" s="15">
        <v>0.20055115378663582</v>
      </c>
      <c r="G24" s="15">
        <v>0.19257987856574169</v>
      </c>
      <c r="H24" s="15">
        <v>0.16998575568628949</v>
      </c>
      <c r="I24" s="15">
        <v>0.15044730846901974</v>
      </c>
      <c r="J24" s="16">
        <v>0.14961030878076612</v>
      </c>
    </row>
    <row r="25" spans="1:10" ht="14.5">
      <c r="A25" s="21" t="s">
        <v>29</v>
      </c>
      <c r="B25" s="15">
        <v>66.800084367719251</v>
      </c>
      <c r="C25" s="15">
        <v>64.209946669070646</v>
      </c>
      <c r="D25" s="15">
        <v>51.511021083987622</v>
      </c>
      <c r="E25" s="15">
        <v>53.429458191692873</v>
      </c>
      <c r="F25" s="15">
        <v>55.136791320808442</v>
      </c>
      <c r="G25" s="15">
        <v>52.238026999040507</v>
      </c>
      <c r="H25" s="15">
        <v>45.917016840390779</v>
      </c>
      <c r="I25" s="15">
        <v>40.623179681066425</v>
      </c>
      <c r="J25" s="16">
        <v>40.132433003658221</v>
      </c>
    </row>
    <row r="26" spans="1:10" ht="14.5">
      <c r="A26" s="21" t="s">
        <v>41</v>
      </c>
      <c r="B26" s="15">
        <v>1.0255197760299713E-2</v>
      </c>
      <c r="C26" s="15">
        <v>8.5481400261837419E-3</v>
      </c>
      <c r="D26" s="15">
        <v>5.4771426160043829E-3</v>
      </c>
      <c r="E26" s="15">
        <v>5.5160181574480356E-3</v>
      </c>
      <c r="F26" s="15">
        <v>3.9967699299268749E-3</v>
      </c>
      <c r="G26" s="15">
        <v>2.9996639736037862E-3</v>
      </c>
      <c r="H26" s="15">
        <v>1.8990426671219409E-3</v>
      </c>
      <c r="I26" s="15">
        <v>1.7710908709006267E-3</v>
      </c>
      <c r="J26" s="16">
        <v>1.8324196644163419E-3</v>
      </c>
    </row>
    <row r="27" spans="1:10" ht="14.5">
      <c r="A27" s="21" t="s">
        <v>30</v>
      </c>
      <c r="B27" s="15">
        <v>4.4796889026626992E-2</v>
      </c>
      <c r="C27" s="15">
        <v>2.7988360969658604E-2</v>
      </c>
      <c r="D27" s="15">
        <v>2.5276136516294657E-2</v>
      </c>
      <c r="E27" s="15">
        <v>2.2456451600584317E-2</v>
      </c>
      <c r="F27" s="15">
        <v>1.1787259569759853E-2</v>
      </c>
      <c r="G27" s="15">
        <v>9.4290802060391782E-3</v>
      </c>
      <c r="H27" s="15">
        <v>6.0330837692890932E-3</v>
      </c>
      <c r="I27" s="15">
        <v>3.842515743609829E-3</v>
      </c>
      <c r="J27" s="16">
        <v>2.9368095973487103E-3</v>
      </c>
    </row>
    <row r="28" spans="1:10" ht="14.5">
      <c r="A28" s="21" t="s">
        <v>42</v>
      </c>
      <c r="B28" s="15">
        <v>52.378352760162919</v>
      </c>
      <c r="C28" s="15">
        <v>53.880028777326835</v>
      </c>
      <c r="D28" s="15">
        <v>49.082828222256119</v>
      </c>
      <c r="E28" s="15">
        <v>60.411983928886421</v>
      </c>
      <c r="F28" s="15">
        <v>69.389917378868276</v>
      </c>
      <c r="G28" s="15">
        <v>69.985913283550317</v>
      </c>
      <c r="H28" s="15">
        <v>72.932459261803359</v>
      </c>
      <c r="I28" s="15">
        <v>76.902338810129223</v>
      </c>
      <c r="J28" s="16">
        <v>77.952385171891521</v>
      </c>
    </row>
    <row r="29" spans="1:10" ht="14.5">
      <c r="A29" s="21" t="s">
        <v>43</v>
      </c>
      <c r="B29" s="15">
        <v>39.172820103943671</v>
      </c>
      <c r="C29" s="15">
        <v>43.561013782276568</v>
      </c>
      <c r="D29" s="15">
        <v>40.768569069609548</v>
      </c>
      <c r="E29" s="15">
        <v>42.420829064489759</v>
      </c>
      <c r="F29" s="15">
        <v>42.802855081696315</v>
      </c>
      <c r="G29" s="15">
        <v>42.435677120883739</v>
      </c>
      <c r="H29" s="15">
        <v>42.709128257258875</v>
      </c>
      <c r="I29" s="15">
        <v>43.203317400962113</v>
      </c>
      <c r="J29" s="16">
        <v>43.870383108940025</v>
      </c>
    </row>
    <row r="30" spans="1:10" ht="14.5">
      <c r="A30" s="21" t="s">
        <v>44</v>
      </c>
      <c r="B30" s="15">
        <v>24.868953293802537</v>
      </c>
      <c r="C30" s="15">
        <v>26.969169687368922</v>
      </c>
      <c r="D30" s="15">
        <v>24.548519586657335</v>
      </c>
      <c r="E30" s="15">
        <v>23.827193744330398</v>
      </c>
      <c r="F30" s="15">
        <v>23.735360390626091</v>
      </c>
      <c r="G30" s="15">
        <v>22.797370451048881</v>
      </c>
      <c r="H30" s="15">
        <v>22.056969941255364</v>
      </c>
      <c r="I30" s="15">
        <v>21.56366998761029</v>
      </c>
      <c r="J30" s="16">
        <v>21.247693289002584</v>
      </c>
    </row>
    <row r="31" spans="1:10" ht="14.5">
      <c r="A31" s="21" t="s">
        <v>45</v>
      </c>
      <c r="B31" s="15">
        <v>39.881937746290859</v>
      </c>
      <c r="C31" s="15">
        <v>41.80835667973632</v>
      </c>
      <c r="D31" s="15">
        <v>40.389717437878318</v>
      </c>
      <c r="E31" s="15">
        <v>45.226284719259695</v>
      </c>
      <c r="F31" s="15">
        <v>47.740279335104098</v>
      </c>
      <c r="G31" s="15">
        <v>49.547086802066957</v>
      </c>
      <c r="H31" s="15">
        <v>50.833148586186987</v>
      </c>
      <c r="I31" s="15">
        <v>51.961941700153467</v>
      </c>
      <c r="J31" s="16">
        <v>53.44228158905338</v>
      </c>
    </row>
    <row r="32" spans="1:10" ht="14.5">
      <c r="A32" s="21" t="s">
        <v>46</v>
      </c>
      <c r="B32" s="15">
        <v>56.365813497065801</v>
      </c>
      <c r="C32" s="15">
        <v>58.369881255326504</v>
      </c>
      <c r="D32" s="15">
        <v>51.429334267261282</v>
      </c>
      <c r="E32" s="15">
        <v>52.846375274280973</v>
      </c>
      <c r="F32" s="15">
        <v>54.073050124185713</v>
      </c>
      <c r="G32" s="15">
        <v>53.783374556407168</v>
      </c>
      <c r="H32" s="15">
        <v>53.349721349273963</v>
      </c>
      <c r="I32" s="15">
        <v>53.268956327501094</v>
      </c>
      <c r="J32" s="16">
        <v>54.879166572777848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19.872818586438047</v>
      </c>
      <c r="E33" s="15">
        <v>19.072253987673772</v>
      </c>
      <c r="F33" s="15">
        <v>20.067295052459688</v>
      </c>
      <c r="G33" s="15">
        <v>20.56960225746802</v>
      </c>
      <c r="H33" s="15">
        <v>21.130293467509947</v>
      </c>
      <c r="I33" s="15">
        <v>21.66122229753497</v>
      </c>
      <c r="J33" s="16">
        <v>22.556478942754584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29.892618785762046</v>
      </c>
      <c r="E34" s="15">
        <v>33.049265754348568</v>
      </c>
      <c r="F34" s="15">
        <v>33.847521890387142</v>
      </c>
      <c r="G34" s="15">
        <v>34.859139237107293</v>
      </c>
      <c r="H34" s="15">
        <v>35.725868530245933</v>
      </c>
      <c r="I34" s="15">
        <v>36.484184638337034</v>
      </c>
      <c r="J34" s="16">
        <v>37.57898092936864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29.997753731120067</v>
      </c>
      <c r="E35" s="15">
        <v>31.935115680248455</v>
      </c>
      <c r="F35" s="15">
        <v>32.857886301434284</v>
      </c>
      <c r="G35" s="15">
        <v>33.028209150823606</v>
      </c>
      <c r="H35" s="15">
        <v>33.46267919205205</v>
      </c>
      <c r="I35" s="15">
        <v>33.997324495414183</v>
      </c>
      <c r="J35" s="16">
        <v>34.940981292568061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35.666729353519301</v>
      </c>
      <c r="E36" s="15">
        <v>37.86080712262131</v>
      </c>
      <c r="F36" s="15">
        <v>39.191521121563717</v>
      </c>
      <c r="G36" s="15">
        <v>39.82567549595619</v>
      </c>
      <c r="H36" s="15">
        <v>40.157224041342047</v>
      </c>
      <c r="I36" s="15">
        <v>40.871784089912566</v>
      </c>
      <c r="J36" s="16">
        <v>42.410862607964731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16.889650494811608</v>
      </c>
      <c r="E37" s="15">
        <v>19.325508706052268</v>
      </c>
      <c r="F37" s="15">
        <v>19.591230315262536</v>
      </c>
      <c r="G37" s="15">
        <v>19.695025378701452</v>
      </c>
      <c r="H37" s="15">
        <v>19.330783284749483</v>
      </c>
      <c r="I37" s="15">
        <v>19.089774021432316</v>
      </c>
      <c r="J37" s="16">
        <v>19.259964014792367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26.171003582197617</v>
      </c>
      <c r="E38" s="15">
        <v>28.711785883374535</v>
      </c>
      <c r="F38" s="15">
        <v>28.785142800158976</v>
      </c>
      <c r="G38" s="15">
        <v>28.956675660854021</v>
      </c>
      <c r="H38" s="15">
        <v>28.66343619339801</v>
      </c>
      <c r="I38" s="15">
        <v>28.398565649564382</v>
      </c>
      <c r="J38" s="16">
        <v>28.470083496652691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52.929543654419284</v>
      </c>
      <c r="E39" s="15">
        <v>60.844583643145938</v>
      </c>
      <c r="F39" s="15">
        <v>64.897876390321912</v>
      </c>
      <c r="G39" s="15">
        <v>68.751437730632929</v>
      </c>
      <c r="H39" s="15">
        <v>71.648003025261985</v>
      </c>
      <c r="I39" s="15">
        <v>74.522744620941012</v>
      </c>
      <c r="J39" s="16">
        <v>78.405632447959022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83.360934531927072</v>
      </c>
      <c r="E40" s="15">
        <v>81.81402987896287</v>
      </c>
      <c r="F40" s="15">
        <v>81.295958041621006</v>
      </c>
      <c r="G40" s="15">
        <v>84.96486462654093</v>
      </c>
      <c r="H40" s="15">
        <v>90.564837746874844</v>
      </c>
      <c r="I40" s="15">
        <v>96.44366845397613</v>
      </c>
      <c r="J40" s="16">
        <v>103.89722208215316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21.012219580158231</v>
      </c>
      <c r="E41" s="15">
        <v>24.032119288541303</v>
      </c>
      <c r="F41" s="15">
        <v>25.360481306094048</v>
      </c>
      <c r="G41" s="15">
        <v>26.827693305177444</v>
      </c>
      <c r="H41" s="15">
        <v>28.294859695522437</v>
      </c>
      <c r="I41" s="15">
        <v>29.308015594124253</v>
      </c>
      <c r="J41" s="16">
        <v>30.498472713947439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207.02426437891029</v>
      </c>
      <c r="E42" s="15">
        <v>226.72333034491734</v>
      </c>
      <c r="F42" s="15">
        <v>235.06693936910997</v>
      </c>
      <c r="G42" s="15">
        <v>245.13045524296714</v>
      </c>
      <c r="H42" s="15">
        <v>254.78388881199919</v>
      </c>
      <c r="I42" s="15">
        <v>264.40548789349094</v>
      </c>
      <c r="J42" s="16">
        <v>275.2368080581445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10.365315554917876</v>
      </c>
      <c r="E43" s="15">
        <v>13.725389346522253</v>
      </c>
      <c r="F43" s="15">
        <v>14.845308079798178</v>
      </c>
      <c r="G43" s="15">
        <v>15.883351424841999</v>
      </c>
      <c r="H43" s="15">
        <v>16.632049602012778</v>
      </c>
      <c r="I43" s="15">
        <v>17.48614331616842</v>
      </c>
      <c r="J43" s="16">
        <v>18.444371878917227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31.810424631511012</v>
      </c>
      <c r="E44" s="15">
        <v>39.67485055641361</v>
      </c>
      <c r="F44" s="15">
        <v>43.067335879003956</v>
      </c>
      <c r="G44" s="15">
        <v>46.785874052639819</v>
      </c>
      <c r="H44" s="15">
        <v>50.706021675793821</v>
      </c>
      <c r="I44" s="15">
        <v>54.964016283882998</v>
      </c>
      <c r="J44" s="16">
        <v>59.635497910320645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4.2494376520277379</v>
      </c>
      <c r="E45" s="15">
        <v>4.9971362624435578</v>
      </c>
      <c r="F45" s="15">
        <v>5.5824514694897927</v>
      </c>
      <c r="G45" s="15">
        <v>6.1615799904126662</v>
      </c>
      <c r="H45" s="15">
        <v>6.7487723983424752</v>
      </c>
      <c r="I45" s="15">
        <v>7.4919473749115841</v>
      </c>
      <c r="J45" s="16">
        <v>8.3857850293464189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40.999877334157404</v>
      </c>
      <c r="E46" s="15">
        <v>48.763518943921198</v>
      </c>
      <c r="F46" s="15">
        <v>52.002205924459751</v>
      </c>
      <c r="G46" s="15">
        <v>55.199848984954471</v>
      </c>
      <c r="H46" s="15">
        <v>58.309387693086968</v>
      </c>
      <c r="I46" s="15">
        <v>61.544285242759109</v>
      </c>
      <c r="J46" s="16">
        <v>65.386964668825129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259.55552257788997</v>
      </c>
      <c r="E47" s="15">
        <v>298.87953639642546</v>
      </c>
      <c r="F47" s="15">
        <v>321.46682955300099</v>
      </c>
      <c r="G47" s="15">
        <v>345.72100103449657</v>
      </c>
      <c r="H47" s="15">
        <v>370.55747469580473</v>
      </c>
      <c r="I47" s="15">
        <v>393.12044045848916</v>
      </c>
      <c r="J47" s="16">
        <v>419.40592936019772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259.45699293746179</v>
      </c>
      <c r="E48" s="15">
        <v>298.98370314528802</v>
      </c>
      <c r="F48" s="15">
        <v>325.3450129487756</v>
      </c>
      <c r="G48" s="15">
        <v>352.82975237434289</v>
      </c>
      <c r="H48" s="15">
        <v>381.91100494200487</v>
      </c>
      <c r="I48" s="15">
        <v>409.50303148243262</v>
      </c>
      <c r="J48" s="16">
        <v>441.68483250171874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117.50782572258677</v>
      </c>
      <c r="E49" s="15">
        <v>139.6909057929937</v>
      </c>
      <c r="F49" s="15">
        <v>156.07832733697123</v>
      </c>
      <c r="G49" s="15">
        <v>173.06194895413012</v>
      </c>
      <c r="H49" s="15">
        <v>191.57562203479182</v>
      </c>
      <c r="I49" s="15">
        <v>209.47454804291451</v>
      </c>
      <c r="J49" s="16">
        <v>229.84689175943524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71.138186774839369</v>
      </c>
      <c r="E50" s="15">
        <v>85.604057780521416</v>
      </c>
      <c r="F50" s="15">
        <v>94.033070471196936</v>
      </c>
      <c r="G50" s="15">
        <v>101.99132045283631</v>
      </c>
      <c r="H50" s="15">
        <v>109.68583075315809</v>
      </c>
      <c r="I50" s="15">
        <v>116.73465910008045</v>
      </c>
      <c r="J50" s="16">
        <v>124.88170460006626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23.113620174212848</v>
      </c>
      <c r="E51" s="15">
        <v>27.961646767091764</v>
      </c>
      <c r="F51" s="15">
        <v>31.402746548393111</v>
      </c>
      <c r="G51" s="15">
        <v>34.78222284734489</v>
      </c>
      <c r="H51" s="15">
        <v>38.291848900353408</v>
      </c>
      <c r="I51" s="15">
        <v>41.604035587575162</v>
      </c>
      <c r="J51" s="16">
        <v>45.361447662531162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98.367488739989028</v>
      </c>
      <c r="E52" s="15">
        <v>117.85100272680266</v>
      </c>
      <c r="F52" s="15">
        <v>131.67762747162581</v>
      </c>
      <c r="G52" s="15">
        <v>146.31900726042315</v>
      </c>
      <c r="H52" s="15">
        <v>162.05232881663633</v>
      </c>
      <c r="I52" s="15">
        <v>177.12438523470294</v>
      </c>
      <c r="J52" s="16">
        <v>194.37266490846102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65.467062017169212</v>
      </c>
      <c r="E53" s="15">
        <v>74.558043866199952</v>
      </c>
      <c r="F53" s="15">
        <v>82.745151175658435</v>
      </c>
      <c r="G53" s="15">
        <v>91.911032001566795</v>
      </c>
      <c r="H53" s="15">
        <v>102.38383900626701</v>
      </c>
      <c r="I53" s="15">
        <v>112.56579122794453</v>
      </c>
      <c r="J53" s="16">
        <v>124.17964766849789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498.5243772296613</v>
      </c>
      <c r="E54" s="15">
        <v>586.24376571278344</v>
      </c>
      <c r="F54" s="15">
        <v>638.97074001117676</v>
      </c>
      <c r="G54" s="15">
        <v>692.55592082850308</v>
      </c>
      <c r="H54" s="15">
        <v>746.41706377984815</v>
      </c>
      <c r="I54" s="15">
        <v>797.55873380893809</v>
      </c>
      <c r="J54" s="16">
        <v>857.05503969637482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204.2951596987084</v>
      </c>
      <c r="E55" s="15">
        <v>232.61842370152274</v>
      </c>
      <c r="F55" s="15">
        <v>256.02555889001826</v>
      </c>
      <c r="G55" s="15">
        <v>281.76108645637976</v>
      </c>
      <c r="H55" s="15">
        <v>310.74068468695248</v>
      </c>
      <c r="I55" s="15">
        <v>337.72429552369482</v>
      </c>
      <c r="J55" s="16">
        <v>368.15395893361085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28.888028142137525</v>
      </c>
      <c r="E56" s="15">
        <v>33.863429560802729</v>
      </c>
      <c r="F56" s="15">
        <v>37.607754118637722</v>
      </c>
      <c r="G56" s="15">
        <v>41.619847083356277</v>
      </c>
      <c r="H56" s="15">
        <v>45.914107730475692</v>
      </c>
      <c r="I56" s="15">
        <v>50.032089532628547</v>
      </c>
      <c r="J56" s="16">
        <v>54.702433083924362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1.0405578638676654</v>
      </c>
      <c r="E57" s="15">
        <v>1.4469528952271411</v>
      </c>
      <c r="F57" s="15">
        <v>2.4026398258731132</v>
      </c>
      <c r="G57" s="15">
        <v>3.0329656418385142</v>
      </c>
      <c r="H57" s="15">
        <v>2.890318487980684</v>
      </c>
      <c r="I57" s="15">
        <v>2.6313582474245729</v>
      </c>
      <c r="J57" s="16">
        <v>2.6080743299594076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0.49253514864257769</v>
      </c>
      <c r="E58" s="15">
        <v>1.1782943157488697</v>
      </c>
      <c r="F58" s="15">
        <v>1.4317333739359712</v>
      </c>
      <c r="G58" s="15">
        <v>2.1363699533686815</v>
      </c>
      <c r="H58" s="15">
        <v>3.6143624265056991</v>
      </c>
      <c r="I58" s="15">
        <v>4.8846040414861989</v>
      </c>
      <c r="J58" s="16">
        <v>5.4797826696186878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2.5360724369862924</v>
      </c>
      <c r="E59" s="15">
        <v>3.3555860868317189</v>
      </c>
      <c r="F59" s="15">
        <v>3.5554325339416217</v>
      </c>
      <c r="G59" s="15">
        <v>4.2869503313230988</v>
      </c>
      <c r="H59" s="15">
        <v>5.9901025409022139</v>
      </c>
      <c r="I59" s="15">
        <v>8.3244722532381523</v>
      </c>
      <c r="J59" s="16">
        <v>10.528258337354359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1.6492562526163608E-2</v>
      </c>
      <c r="E60" s="15">
        <v>8.0868120261272422E-2</v>
      </c>
      <c r="F60" s="15">
        <v>0.10032601377167755</v>
      </c>
      <c r="G60" s="15">
        <v>0.10513812394689676</v>
      </c>
      <c r="H60" s="15">
        <v>0.10436149386105781</v>
      </c>
      <c r="I60" s="15">
        <v>0.10460613083436378</v>
      </c>
      <c r="J60" s="16">
        <v>0.10784825114283303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1.201202952213293</v>
      </c>
      <c r="E61" s="15">
        <v>5.8621698854422055</v>
      </c>
      <c r="F61" s="15">
        <v>9.1758607120648303</v>
      </c>
      <c r="G61" s="15">
        <v>11.250111358330413</v>
      </c>
      <c r="H61" s="15">
        <v>12.720996818756877</v>
      </c>
      <c r="I61" s="15">
        <v>13.955692172682873</v>
      </c>
      <c r="J61" s="16">
        <v>15.420042427681389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1.6346252272856954</v>
      </c>
      <c r="E62" s="15">
        <v>2.185131752653847</v>
      </c>
      <c r="F62" s="15">
        <v>1.9445896871034318</v>
      </c>
      <c r="G62" s="15">
        <v>2.2001538934263762</v>
      </c>
      <c r="H62" s="15">
        <v>2.311017166996177</v>
      </c>
      <c r="I62" s="15">
        <v>2.3846537072375185</v>
      </c>
      <c r="J62" s="16">
        <v>2.4738987906901078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2.1276812941841285</v>
      </c>
      <c r="E63" s="15">
        <v>2.7348971557897643</v>
      </c>
      <c r="F63" s="15">
        <v>2.3174518483663018</v>
      </c>
      <c r="G63" s="15">
        <v>2.5844086536066264</v>
      </c>
      <c r="H63" s="15">
        <v>2.6387654014710002</v>
      </c>
      <c r="I63" s="15">
        <v>2.672832005095144</v>
      </c>
      <c r="J63" s="16">
        <v>2.7138509520565508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4.4905264052244318</v>
      </c>
      <c r="E64" s="15">
        <v>8.7902903271745618</v>
      </c>
      <c r="F64" s="15">
        <v>13.426452908849923</v>
      </c>
      <c r="G64" s="15">
        <v>15.709760060742974</v>
      </c>
      <c r="H64" s="15">
        <v>20.652409072350128</v>
      </c>
      <c r="I64" s="15">
        <v>22.694568011507577</v>
      </c>
      <c r="J64" s="16">
        <v>24.399905068149714</v>
      </c>
    </row>
    <row r="65" spans="1:10" ht="14.5">
      <c r="A65" s="21" t="s">
        <v>78</v>
      </c>
      <c r="B65" s="15">
        <v>9.8483933084085068E-2</v>
      </c>
      <c r="C65" s="15">
        <v>0.11983575979781877</v>
      </c>
      <c r="D65" s="15">
        <v>0.22154231036449532</v>
      </c>
      <c r="E65" s="15">
        <v>0.56454581813656213</v>
      </c>
      <c r="F65" s="15">
        <v>0.64001155120459496</v>
      </c>
      <c r="G65" s="15">
        <v>0.60309830746314952</v>
      </c>
      <c r="H65" s="15">
        <v>0.55898496289324173</v>
      </c>
      <c r="I65" s="15">
        <v>0.49980491253309095</v>
      </c>
      <c r="J65" s="16">
        <v>0.44826462883354062</v>
      </c>
    </row>
    <row r="66" spans="1:10" ht="14.5">
      <c r="A66" s="21" t="s">
        <v>79</v>
      </c>
      <c r="B66" s="15">
        <v>2.5852766842664434E-9</v>
      </c>
      <c r="C66" s="15">
        <v>1.4477968418585676E-5</v>
      </c>
      <c r="D66" s="15">
        <v>1.2281734965808452E-5</v>
      </c>
      <c r="E66" s="15">
        <v>1.3559502010231062E-5</v>
      </c>
      <c r="F66" s="15">
        <v>1.1472858814768393E-5</v>
      </c>
      <c r="G66" s="15">
        <v>2.0544256620656388E-3</v>
      </c>
      <c r="H66" s="15">
        <v>1.555679677001146E-2</v>
      </c>
      <c r="I66" s="15">
        <v>1.7234530913962542E-2</v>
      </c>
      <c r="J66" s="16">
        <v>1.7134489285781762E-2</v>
      </c>
    </row>
    <row r="67" spans="1:10" ht="14.5">
      <c r="A67" s="21" t="s">
        <v>80</v>
      </c>
      <c r="B67" s="15">
        <v>51.528483510348309</v>
      </c>
      <c r="C67" s="15">
        <v>50.333099499476873</v>
      </c>
      <c r="D67" s="15">
        <v>48.614809967082998</v>
      </c>
      <c r="E67" s="15">
        <v>57.190602378907982</v>
      </c>
      <c r="F67" s="15">
        <v>61.395387454872086</v>
      </c>
      <c r="G67" s="15">
        <v>65.464757619010271</v>
      </c>
      <c r="H67" s="15">
        <v>69.227282379192133</v>
      </c>
      <c r="I67" s="15">
        <v>74.714507043651395</v>
      </c>
      <c r="J67" s="16">
        <v>80.720273390078944</v>
      </c>
    </row>
    <row r="68" spans="1:10" ht="14.5">
      <c r="A68" s="21" t="s">
        <v>81</v>
      </c>
      <c r="B68" s="15">
        <v>1.0120583163342638</v>
      </c>
      <c r="C68" s="15">
        <v>1.0257736976530782</v>
      </c>
      <c r="D68" s="15">
        <v>1.0038052573646044</v>
      </c>
      <c r="E68" s="15">
        <v>1.1545559729367345</v>
      </c>
      <c r="F68" s="15">
        <v>1.2412492577069907</v>
      </c>
      <c r="G68" s="15">
        <v>1.2948401657322834</v>
      </c>
      <c r="H68" s="15">
        <v>1.3479092605683409</v>
      </c>
      <c r="I68" s="15">
        <v>1.4088943305738251</v>
      </c>
      <c r="J68" s="16">
        <v>1.4656331648981509</v>
      </c>
    </row>
    <row r="69" spans="1:10" ht="14.5">
      <c r="A69" s="21" t="s">
        <v>82</v>
      </c>
      <c r="B69" s="15">
        <v>3.149524468225974</v>
      </c>
      <c r="C69" s="15">
        <v>3.1008260970543566</v>
      </c>
      <c r="D69" s="15">
        <v>2.6862922038546331</v>
      </c>
      <c r="E69" s="15">
        <v>3.3743377490258442</v>
      </c>
      <c r="F69" s="15">
        <v>3.649444662521518</v>
      </c>
      <c r="G69" s="15">
        <v>3.893860628706507</v>
      </c>
      <c r="H69" s="15">
        <v>4.1859143903775955</v>
      </c>
      <c r="I69" s="15">
        <v>4.5061110487994629</v>
      </c>
      <c r="J69" s="16">
        <v>4.829816963659348</v>
      </c>
    </row>
    <row r="70" spans="1:10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3.091909416788071</v>
      </c>
      <c r="E70" s="15">
        <v>3.9514109316166546</v>
      </c>
      <c r="F70" s="15">
        <v>4.2698680887847198</v>
      </c>
      <c r="G70" s="15">
        <v>4.5269922093003085</v>
      </c>
      <c r="H70" s="15">
        <v>4.7090104322796247</v>
      </c>
      <c r="I70" s="15">
        <v>5.0028426825512851</v>
      </c>
      <c r="J70" s="16">
        <v>5.4030797713030658</v>
      </c>
    </row>
    <row r="71" spans="1:10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1.9186001696306721E-8</v>
      </c>
      <c r="E71" s="15">
        <v>0.15053696352526805</v>
      </c>
      <c r="F71" s="15">
        <v>0.65137114144684605</v>
      </c>
      <c r="G71" s="15">
        <v>1.4257196294825585</v>
      </c>
      <c r="H71" s="15">
        <v>3.8982888380750311</v>
      </c>
      <c r="I71" s="15">
        <v>6.2686350243223892</v>
      </c>
      <c r="J71" s="16">
        <v>6.8693818202230954</v>
      </c>
    </row>
    <row r="72" spans="1:10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1.5925134967537785E-8</v>
      </c>
      <c r="E72" s="15">
        <v>2.2184345606338737E-2</v>
      </c>
      <c r="F72" s="15">
        <v>2.051594845831339E-2</v>
      </c>
      <c r="G72" s="15">
        <v>1.5388734168049365E-3</v>
      </c>
      <c r="H72" s="15">
        <v>0.48270585322106185</v>
      </c>
      <c r="I72" s="15">
        <v>1.156378256267568</v>
      </c>
      <c r="J72" s="16">
        <v>1.4707606178623456</v>
      </c>
    </row>
    <row r="73" spans="1:10" ht="14.5">
      <c r="A73" s="21" t="s">
        <v>84</v>
      </c>
      <c r="B73" s="15">
        <v>3.8279999999999897E-9</v>
      </c>
      <c r="C73" s="15">
        <v>3.3531521283164516E-9</v>
      </c>
      <c r="D73" s="15">
        <v>3.1701281770866433E-9</v>
      </c>
      <c r="E73" s="15">
        <v>4.6301985350217581E-3</v>
      </c>
      <c r="F73" s="15">
        <v>4.1426283284567581E-3</v>
      </c>
      <c r="G73" s="15">
        <v>3.1273858475523773E-4</v>
      </c>
      <c r="H73" s="15">
        <v>9.8833968112559373E-2</v>
      </c>
      <c r="I73" s="15">
        <v>0.2369710138767358</v>
      </c>
      <c r="J73" s="16">
        <v>0.30604068013653002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29.005630478585509</v>
      </c>
      <c r="E4" s="15">
        <v>34.225431234304423</v>
      </c>
      <c r="F4" s="15">
        <v>39.548665833400385</v>
      </c>
      <c r="G4" s="15">
        <v>44.428073590496325</v>
      </c>
      <c r="H4" s="15">
        <v>48.819911949520261</v>
      </c>
      <c r="I4" s="15">
        <v>52.770074352521917</v>
      </c>
      <c r="J4" s="16">
        <v>56.146633722819772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7.0186465081335596</v>
      </c>
      <c r="E5" s="15">
        <v>8.596954154977313</v>
      </c>
      <c r="F5" s="15">
        <v>9.9336187885640257</v>
      </c>
      <c r="G5" s="15">
        <v>11.330976587649388</v>
      </c>
      <c r="H5" s="15">
        <v>12.593224069530425</v>
      </c>
      <c r="I5" s="15">
        <v>13.746930562016633</v>
      </c>
      <c r="J5" s="16">
        <v>14.88495551264438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15.133672112299751</v>
      </c>
      <c r="E7" s="15">
        <v>17.586364545586626</v>
      </c>
      <c r="F7" s="15">
        <v>20.137386667503527</v>
      </c>
      <c r="G7" s="15">
        <v>22.667613232631275</v>
      </c>
      <c r="H7" s="15">
        <v>24.958721401842251</v>
      </c>
      <c r="I7" s="15">
        <v>26.955415109199443</v>
      </c>
      <c r="J7" s="16">
        <v>28.495687739491729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22.563557253823756</v>
      </c>
      <c r="E8" s="15">
        <v>26.682514466248552</v>
      </c>
      <c r="F8" s="15">
        <v>29.862369825100025</v>
      </c>
      <c r="G8" s="15">
        <v>32.134942510353376</v>
      </c>
      <c r="H8" s="15">
        <v>34.096429307848169</v>
      </c>
      <c r="I8" s="15">
        <v>36.248422264172888</v>
      </c>
      <c r="J8" s="16">
        <v>38.161959272434309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22.18310920127967</v>
      </c>
      <c r="E9" s="15">
        <v>26.469484579152471</v>
      </c>
      <c r="F9" s="15">
        <v>29.39610538830043</v>
      </c>
      <c r="G9" s="15">
        <v>31.866941850912806</v>
      </c>
      <c r="H9" s="15">
        <v>33.959342811751817</v>
      </c>
      <c r="I9" s="15">
        <v>36.074399027281828</v>
      </c>
      <c r="J9" s="16">
        <v>38.015937838581927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1.3116351765736169E-2</v>
      </c>
      <c r="E10" s="17">
        <v>6.224315645219955E-3</v>
      </c>
      <c r="F10" s="17">
        <v>1.1789637576239451E-2</v>
      </c>
      <c r="G10" s="17">
        <v>6.0322367769260832E-3</v>
      </c>
      <c r="H10" s="17">
        <v>2.8080037554778651E-3</v>
      </c>
      <c r="I10" s="17">
        <v>3.2977637235931433E-3</v>
      </c>
      <c r="J10" s="18">
        <v>2.6007157361071656E-3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0.56188523752399699</v>
      </c>
      <c r="E12" s="15">
        <v>0.57790867699038007</v>
      </c>
      <c r="F12" s="15">
        <v>0.57009900237199462</v>
      </c>
      <c r="G12" s="15">
        <v>0.56383699325408054</v>
      </c>
      <c r="H12" s="15">
        <v>0.55263472892342036</v>
      </c>
      <c r="I12" s="15">
        <v>0.54202906628367142</v>
      </c>
      <c r="J12" s="16">
        <v>0.52977842877799186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7.5283694258447248E-2</v>
      </c>
      <c r="E16" s="17">
        <v>8.3638244045398463E-2</v>
      </c>
      <c r="F16" s="17">
        <v>8.7994499031973372E-2</v>
      </c>
      <c r="G16" s="17">
        <v>8.774091455709139E-2</v>
      </c>
      <c r="H16" s="17">
        <v>8.7051080420156648E-2</v>
      </c>
      <c r="I16" s="17">
        <v>8.5709752118511728E-2</v>
      </c>
      <c r="J16" s="18">
        <v>8.4861157201023552E-2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0.67467908077752903</v>
      </c>
      <c r="C19" s="15">
        <v>0.6396783505550041</v>
      </c>
      <c r="D19" s="15">
        <v>0.59048486434502456</v>
      </c>
      <c r="E19" s="15">
        <v>0.63635532148256246</v>
      </c>
      <c r="F19" s="15">
        <v>0.64100547151163967</v>
      </c>
      <c r="G19" s="15">
        <v>0.63138756331406687</v>
      </c>
      <c r="H19" s="15">
        <v>0.57989076275464824</v>
      </c>
      <c r="I19" s="15">
        <v>0.54085886627173752</v>
      </c>
      <c r="J19" s="16">
        <v>0.52762987877743928</v>
      </c>
    </row>
    <row r="20" spans="1:10" ht="14.5">
      <c r="A20" s="21" t="s">
        <v>37</v>
      </c>
      <c r="B20" s="15">
        <v>0.16549105424958629</v>
      </c>
      <c r="C20" s="15">
        <v>0.16426778340331016</v>
      </c>
      <c r="D20" s="15">
        <v>0.14308085565158485</v>
      </c>
      <c r="E20" s="15">
        <v>0.16075845365036376</v>
      </c>
      <c r="F20" s="15">
        <v>0.15685906351110243</v>
      </c>
      <c r="G20" s="15">
        <v>0.14399746815395789</v>
      </c>
      <c r="H20" s="15">
        <v>0.12215678064561211</v>
      </c>
      <c r="I20" s="15">
        <v>0.11942451873623605</v>
      </c>
      <c r="J20" s="16">
        <v>0.11940658506560982</v>
      </c>
    </row>
    <row r="21" spans="1:10" ht="14.5">
      <c r="A21" s="21" t="s">
        <v>38</v>
      </c>
      <c r="B21" s="15">
        <v>5.172381200788112E-2</v>
      </c>
      <c r="C21" s="15">
        <v>4.9591421990066255E-2</v>
      </c>
      <c r="D21" s="15">
        <v>4.19094538911901E-2</v>
      </c>
      <c r="E21" s="15">
        <v>4.6923982048384633E-2</v>
      </c>
      <c r="F21" s="15">
        <v>4.4683701065173997E-2</v>
      </c>
      <c r="G21" s="15">
        <v>4.0899953657679657E-2</v>
      </c>
      <c r="H21" s="15">
        <v>3.5364609046322701E-2</v>
      </c>
      <c r="I21" s="15">
        <v>3.4536148541901956E-2</v>
      </c>
      <c r="J21" s="16">
        <v>3.3452914571915578E-2</v>
      </c>
    </row>
    <row r="22" spans="1:10" ht="14.5">
      <c r="A22" s="21" t="s">
        <v>39</v>
      </c>
      <c r="B22" s="15">
        <v>0.61468860578813289</v>
      </c>
      <c r="C22" s="15">
        <v>0.63944247774375462</v>
      </c>
      <c r="D22" s="15">
        <v>0.66867613413376104</v>
      </c>
      <c r="E22" s="15">
        <v>0.76724297506418715</v>
      </c>
      <c r="F22" s="15">
        <v>0.84898637106400321</v>
      </c>
      <c r="G22" s="15">
        <v>0.92755878268286274</v>
      </c>
      <c r="H22" s="15">
        <v>0.97270782783350007</v>
      </c>
      <c r="I22" s="15">
        <v>1.0262712010612101</v>
      </c>
      <c r="J22" s="16">
        <v>1.0930768382131228</v>
      </c>
    </row>
    <row r="23" spans="1:10" ht="14.5">
      <c r="A23" s="21" t="s">
        <v>28</v>
      </c>
      <c r="B23" s="15">
        <v>6.3556007657330604E-2</v>
      </c>
      <c r="C23" s="15">
        <v>4.9123388884872166E-2</v>
      </c>
      <c r="D23" s="15">
        <v>4.296495067358326E-2</v>
      </c>
      <c r="E23" s="15">
        <v>2.5739622113440191E-2</v>
      </c>
      <c r="F23" s="15">
        <v>2.1283193477866148E-2</v>
      </c>
      <c r="G23" s="15">
        <v>1.8862393714359868E-2</v>
      </c>
      <c r="H23" s="15">
        <v>1.696477405679625E-2</v>
      </c>
      <c r="I23" s="15">
        <v>1.5961507921081849E-2</v>
      </c>
      <c r="J23" s="16">
        <v>1.5045698284224512E-2</v>
      </c>
    </row>
    <row r="24" spans="1:10" ht="14.5">
      <c r="A24" s="21" t="s">
        <v>40</v>
      </c>
      <c r="B24" s="15">
        <v>2.421704857598951</v>
      </c>
      <c r="C24" s="15">
        <v>1.2369177066014323</v>
      </c>
      <c r="D24" s="15">
        <v>0.94223034471992539</v>
      </c>
      <c r="E24" s="15">
        <v>0.90442344049217882</v>
      </c>
      <c r="F24" s="15">
        <v>0.85329668270191306</v>
      </c>
      <c r="G24" s="15">
        <v>0.83070848644300488</v>
      </c>
      <c r="H24" s="15">
        <v>0.8129384019051592</v>
      </c>
      <c r="I24" s="15">
        <v>0.83160759023389719</v>
      </c>
      <c r="J24" s="16">
        <v>0.91497495604231383</v>
      </c>
    </row>
    <row r="25" spans="1:10" ht="14.5">
      <c r="A25" s="21" t="s">
        <v>29</v>
      </c>
      <c r="B25" s="15">
        <v>0.79155507575400685</v>
      </c>
      <c r="C25" s="15">
        <v>0.71859803939424283</v>
      </c>
      <c r="D25" s="15">
        <v>0.65262729059222069</v>
      </c>
      <c r="E25" s="15">
        <v>0.75898899174397561</v>
      </c>
      <c r="F25" s="15">
        <v>0.85113427812286313</v>
      </c>
      <c r="G25" s="15">
        <v>0.87772283740358159</v>
      </c>
      <c r="H25" s="15">
        <v>0.87958807784594717</v>
      </c>
      <c r="I25" s="15">
        <v>0.9023849994869878</v>
      </c>
      <c r="J25" s="16">
        <v>0.97914094299388144</v>
      </c>
    </row>
    <row r="26" spans="1:10" ht="14.5">
      <c r="A26" s="21" t="s">
        <v>41</v>
      </c>
      <c r="B26" s="15">
        <v>2.5869213365090691E-3</v>
      </c>
      <c r="C26" s="15">
        <v>4.1276444871564589E-4</v>
      </c>
      <c r="D26" s="15">
        <v>5.4008452409466993E-4</v>
      </c>
      <c r="E26" s="15">
        <v>4.3884932493070735E-3</v>
      </c>
      <c r="F26" s="15">
        <v>3.6603652472014217E-3</v>
      </c>
      <c r="G26" s="15">
        <v>1.72238075675738E-3</v>
      </c>
      <c r="H26" s="15">
        <v>4.700987775239626E-4</v>
      </c>
      <c r="I26" s="15">
        <v>1.6922671741500164E-4</v>
      </c>
      <c r="J26" s="16">
        <v>1.2869959431253397E-4</v>
      </c>
    </row>
    <row r="27" spans="1:10" ht="14.5">
      <c r="A27" s="21" t="s">
        <v>30</v>
      </c>
      <c r="B27" s="15">
        <v>0.14584397501167037</v>
      </c>
      <c r="C27" s="15">
        <v>0.11908513545408067</v>
      </c>
      <c r="D27" s="15">
        <v>0.11306245057530045</v>
      </c>
      <c r="E27" s="15">
        <v>0.13835247844928975</v>
      </c>
      <c r="F27" s="15">
        <v>0.11135055890293515</v>
      </c>
      <c r="G27" s="15">
        <v>8.2941193748653913E-2</v>
      </c>
      <c r="H27" s="15">
        <v>5.045289571551026E-2</v>
      </c>
      <c r="I27" s="15">
        <v>3.3332294288629757E-2</v>
      </c>
      <c r="J27" s="16">
        <v>2.9287455496303707E-2</v>
      </c>
    </row>
    <row r="28" spans="1:10" ht="14.5">
      <c r="A28" s="21" t="s">
        <v>42</v>
      </c>
      <c r="B28" s="15">
        <v>2.4304035162947111</v>
      </c>
      <c r="C28" s="15">
        <v>2.2735288884607545</v>
      </c>
      <c r="D28" s="15">
        <v>2.5663323896537138</v>
      </c>
      <c r="E28" s="15">
        <v>2.4798954879725765</v>
      </c>
      <c r="F28" s="15">
        <v>3.4618885443088225</v>
      </c>
      <c r="G28" s="15">
        <v>3.8839627215778809</v>
      </c>
      <c r="H28" s="15">
        <v>4.3385947742426811</v>
      </c>
      <c r="I28" s="15">
        <v>4.55080725710887</v>
      </c>
      <c r="J28" s="16">
        <v>4.2467328018372541</v>
      </c>
    </row>
    <row r="29" spans="1:10" ht="14.5">
      <c r="A29" s="21" t="s">
        <v>43</v>
      </c>
      <c r="B29" s="15">
        <v>0.40889590792629993</v>
      </c>
      <c r="C29" s="15">
        <v>0.44338676104473529</v>
      </c>
      <c r="D29" s="15">
        <v>0.37796630113536528</v>
      </c>
      <c r="E29" s="15">
        <v>0.41729579626498281</v>
      </c>
      <c r="F29" s="15">
        <v>0.43481876504005651</v>
      </c>
      <c r="G29" s="15">
        <v>0.4425364883712683</v>
      </c>
      <c r="H29" s="15">
        <v>0.44466714428378146</v>
      </c>
      <c r="I29" s="15">
        <v>0.43541760242437216</v>
      </c>
      <c r="J29" s="16">
        <v>0.42312671580559058</v>
      </c>
    </row>
    <row r="30" spans="1:10" ht="14.5">
      <c r="A30" s="21" t="s">
        <v>44</v>
      </c>
      <c r="B30" s="15">
        <v>0.34173739191851416</v>
      </c>
      <c r="C30" s="15">
        <v>0.36700102599438045</v>
      </c>
      <c r="D30" s="15">
        <v>0.33360751795089427</v>
      </c>
      <c r="E30" s="15">
        <v>0.32790295128047803</v>
      </c>
      <c r="F30" s="15">
        <v>0.32624199072463306</v>
      </c>
      <c r="G30" s="15">
        <v>0.31436414299079696</v>
      </c>
      <c r="H30" s="15">
        <v>0.31821863019972091</v>
      </c>
      <c r="I30" s="15">
        <v>0.32038235504142804</v>
      </c>
      <c r="J30" s="16">
        <v>0.31239449835575261</v>
      </c>
    </row>
    <row r="31" spans="1:10" ht="14.5">
      <c r="A31" s="21" t="s">
        <v>45</v>
      </c>
      <c r="B31" s="15">
        <v>1.3347429810208804</v>
      </c>
      <c r="C31" s="15">
        <v>1.4883422364359296</v>
      </c>
      <c r="D31" s="15">
        <v>1.5983023253003892</v>
      </c>
      <c r="E31" s="15">
        <v>1.874712311416572</v>
      </c>
      <c r="F31" s="15">
        <v>2.1456824710962699</v>
      </c>
      <c r="G31" s="15">
        <v>2.3592030995287794</v>
      </c>
      <c r="H31" s="15">
        <v>2.5016493173968324</v>
      </c>
      <c r="I31" s="15">
        <v>2.6077128129728862</v>
      </c>
      <c r="J31" s="16">
        <v>2.6727718556111193</v>
      </c>
    </row>
    <row r="32" spans="1:10" ht="14.5">
      <c r="A32" s="21" t="s">
        <v>46</v>
      </c>
      <c r="B32" s="15">
        <v>0.85794468159705872</v>
      </c>
      <c r="C32" s="15">
        <v>0.8336259519545689</v>
      </c>
      <c r="D32" s="15">
        <v>0.80454366979584324</v>
      </c>
      <c r="E32" s="15">
        <v>0.79071611433790989</v>
      </c>
      <c r="F32" s="15">
        <v>0.83566501853033703</v>
      </c>
      <c r="G32" s="15">
        <v>0.80906702283140375</v>
      </c>
      <c r="H32" s="15">
        <v>0.81755160253131642</v>
      </c>
      <c r="I32" s="15">
        <v>0.82718795488302899</v>
      </c>
      <c r="J32" s="16">
        <v>0.80570661749368222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8.2664848311171754E-2</v>
      </c>
      <c r="E33" s="15">
        <v>8.4128178245585911E-2</v>
      </c>
      <c r="F33" s="15">
        <v>8.701330717347501E-2</v>
      </c>
      <c r="G33" s="15">
        <v>8.5815902266249716E-2</v>
      </c>
      <c r="H33" s="15">
        <v>8.6377530337696434E-2</v>
      </c>
      <c r="I33" s="15">
        <v>8.7024771240755264E-2</v>
      </c>
      <c r="J33" s="16">
        <v>8.7530688852155938E-2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0.51458662518193432</v>
      </c>
      <c r="E34" s="15">
        <v>0.58618661530069061</v>
      </c>
      <c r="F34" s="15">
        <v>0.62098070763156688</v>
      </c>
      <c r="G34" s="15">
        <v>0.64518763504418697</v>
      </c>
      <c r="H34" s="15">
        <v>0.6616918989263495</v>
      </c>
      <c r="I34" s="15">
        <v>0.68607981096514681</v>
      </c>
      <c r="J34" s="16">
        <v>0.69663096333860375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0.6211182972864836</v>
      </c>
      <c r="E35" s="15">
        <v>0.63340781918735634</v>
      </c>
      <c r="F35" s="15">
        <v>0.70984971412368369</v>
      </c>
      <c r="G35" s="15">
        <v>0.72496920936340736</v>
      </c>
      <c r="H35" s="15">
        <v>0.78376468581718739</v>
      </c>
      <c r="I35" s="15">
        <v>0.85185788315746447</v>
      </c>
      <c r="J35" s="16">
        <v>0.86651345299787208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0.5236341598379346</v>
      </c>
      <c r="E36" s="15">
        <v>0.53188015491435603</v>
      </c>
      <c r="F36" s="15">
        <v>0.55543681785929566</v>
      </c>
      <c r="G36" s="15">
        <v>0.56109396070815876</v>
      </c>
      <c r="H36" s="15">
        <v>0.57805431424766529</v>
      </c>
      <c r="I36" s="15">
        <v>0.60939856558626015</v>
      </c>
      <c r="J36" s="16">
        <v>0.6246197152654378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3.8329859534595569</v>
      </c>
      <c r="E37" s="15">
        <v>4.5705768892875032</v>
      </c>
      <c r="F37" s="15">
        <v>5.2738652743252539</v>
      </c>
      <c r="G37" s="15">
        <v>5.6041165018490879</v>
      </c>
      <c r="H37" s="15">
        <v>5.6390686884605614</v>
      </c>
      <c r="I37" s="15">
        <v>5.456225791885208</v>
      </c>
      <c r="J37" s="16">
        <v>5.1609671088070002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1.5696033894628569</v>
      </c>
      <c r="E38" s="15">
        <v>1.7530492869219763</v>
      </c>
      <c r="F38" s="15">
        <v>1.8872556985049318</v>
      </c>
      <c r="G38" s="15">
        <v>1.9484038126071765</v>
      </c>
      <c r="H38" s="15">
        <v>1.9615320042159459</v>
      </c>
      <c r="I38" s="15">
        <v>1.9390642990652014</v>
      </c>
      <c r="J38" s="16">
        <v>1.8920846784508427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1.6337041213131427</v>
      </c>
      <c r="E39" s="15">
        <v>1.9531597972496597</v>
      </c>
      <c r="F39" s="15">
        <v>2.172873809915258</v>
      </c>
      <c r="G39" s="15">
        <v>2.3224195136195589</v>
      </c>
      <c r="H39" s="15">
        <v>2.4162756753186234</v>
      </c>
      <c r="I39" s="15">
        <v>2.4736216566555083</v>
      </c>
      <c r="J39" s="16">
        <v>2.5141092711651223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0.87247186649458874</v>
      </c>
      <c r="E40" s="15">
        <v>0.95721982904197189</v>
      </c>
      <c r="F40" s="15">
        <v>1.0064074734986332</v>
      </c>
      <c r="G40" s="15">
        <v>1.0596849539299744</v>
      </c>
      <c r="H40" s="15">
        <v>1.1118096030489162</v>
      </c>
      <c r="I40" s="15">
        <v>1.1592392405738783</v>
      </c>
      <c r="J40" s="16">
        <v>1.1846741760417518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0.74838707569415697</v>
      </c>
      <c r="E41" s="15">
        <v>0.88479557320903268</v>
      </c>
      <c r="F41" s="15">
        <v>0.97747340946323535</v>
      </c>
      <c r="G41" s="15">
        <v>1.0422293911090459</v>
      </c>
      <c r="H41" s="15">
        <v>1.0880732195810554</v>
      </c>
      <c r="I41" s="15">
        <v>1.1144411015337914</v>
      </c>
      <c r="J41" s="16">
        <v>1.1285511632450718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4.6946457583619088</v>
      </c>
      <c r="E42" s="15">
        <v>5.3732492083247916</v>
      </c>
      <c r="F42" s="15">
        <v>5.8942935349094201</v>
      </c>
      <c r="G42" s="15">
        <v>6.3080827780523023</v>
      </c>
      <c r="H42" s="15">
        <v>6.5958924412313635</v>
      </c>
      <c r="I42" s="15">
        <v>6.9796483509325942</v>
      </c>
      <c r="J42" s="16">
        <v>7.155246031510039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0.4001302757898102</v>
      </c>
      <c r="E43" s="15">
        <v>0.51206166997404756</v>
      </c>
      <c r="F43" s="15">
        <v>0.57976521846872731</v>
      </c>
      <c r="G43" s="15">
        <v>0.60501760661302018</v>
      </c>
      <c r="H43" s="15">
        <v>0.60241436704301365</v>
      </c>
      <c r="I43" s="15">
        <v>0.61287708015608178</v>
      </c>
      <c r="J43" s="16">
        <v>0.65461477124323364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0.49969472790745456</v>
      </c>
      <c r="E44" s="15">
        <v>0.6040223230563303</v>
      </c>
      <c r="F44" s="15">
        <v>0.65575957755021574</v>
      </c>
      <c r="G44" s="15">
        <v>0.69906538052942657</v>
      </c>
      <c r="H44" s="15">
        <v>0.73402051277900604</v>
      </c>
      <c r="I44" s="15">
        <v>0.79008758932134993</v>
      </c>
      <c r="J44" s="16">
        <v>0.85071742523962723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1.5059433171380021</v>
      </c>
      <c r="E45" s="15">
        <v>1.8036331187412913</v>
      </c>
      <c r="F45" s="15">
        <v>2.0588247218372033</v>
      </c>
      <c r="G45" s="15">
        <v>2.3185846993084707</v>
      </c>
      <c r="H45" s="15">
        <v>2.6050054726216239</v>
      </c>
      <c r="I45" s="15">
        <v>2.9003727775303449</v>
      </c>
      <c r="J45" s="16">
        <v>3.2040083458084347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0.84954817675162753</v>
      </c>
      <c r="E46" s="15">
        <v>0.99287649488779928</v>
      </c>
      <c r="F46" s="15">
        <v>1.0706049870646992</v>
      </c>
      <c r="G46" s="15">
        <v>1.1228950791123544</v>
      </c>
      <c r="H46" s="15">
        <v>1.1770954177847546</v>
      </c>
      <c r="I46" s="15">
        <v>1.2580549558059972</v>
      </c>
      <c r="J46" s="16">
        <v>1.348897126623442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3.9164550161295351</v>
      </c>
      <c r="E47" s="15">
        <v>4.8566439830925798</v>
      </c>
      <c r="F47" s="15">
        <v>5.5272597085320845</v>
      </c>
      <c r="G47" s="15">
        <v>6.2660123424437346</v>
      </c>
      <c r="H47" s="15">
        <v>6.9819424003186796</v>
      </c>
      <c r="I47" s="15">
        <v>7.73058178052875</v>
      </c>
      <c r="J47" s="16">
        <v>8.5078650207978832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3.8615065854391344</v>
      </c>
      <c r="E48" s="15">
        <v>4.5617312383338335</v>
      </c>
      <c r="F48" s="15">
        <v>5.1465573525676893</v>
      </c>
      <c r="G48" s="15">
        <v>5.7012330091561862</v>
      </c>
      <c r="H48" s="15">
        <v>6.2191845424461043</v>
      </c>
      <c r="I48" s="15">
        <v>6.7147810268704911</v>
      </c>
      <c r="J48" s="16">
        <v>7.1614467052013211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1.4930138169639815</v>
      </c>
      <c r="E49" s="15">
        <v>1.8485752035405252</v>
      </c>
      <c r="F49" s="15">
        <v>2.2128585951846609</v>
      </c>
      <c r="G49" s="15">
        <v>2.5573787558759427</v>
      </c>
      <c r="H49" s="15">
        <v>2.8956199439244248</v>
      </c>
      <c r="I49" s="15">
        <v>3.2117786300905595</v>
      </c>
      <c r="J49" s="16">
        <v>3.4879761165778911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1.2671709379032992</v>
      </c>
      <c r="E50" s="15">
        <v>1.5180209217812228</v>
      </c>
      <c r="F50" s="15">
        <v>1.7466458067865351</v>
      </c>
      <c r="G50" s="15">
        <v>1.958852437774784</v>
      </c>
      <c r="H50" s="15">
        <v>2.1728650741022064</v>
      </c>
      <c r="I50" s="15">
        <v>2.3635591668660054</v>
      </c>
      <c r="J50" s="16">
        <v>2.5636092321859301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0.240327087247418</v>
      </c>
      <c r="E51" s="15">
        <v>0.30055860007958174</v>
      </c>
      <c r="F51" s="15">
        <v>0.35440724141989355</v>
      </c>
      <c r="G51" s="15">
        <v>0.40334945118423521</v>
      </c>
      <c r="H51" s="15">
        <v>0.45365446145836097</v>
      </c>
      <c r="I51" s="15">
        <v>0.50158754028121821</v>
      </c>
      <c r="J51" s="16">
        <v>0.54819611765968201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1.7033708268303518</v>
      </c>
      <c r="E52" s="15">
        <v>2.0576920494509934</v>
      </c>
      <c r="F52" s="15">
        <v>2.3487660245637407</v>
      </c>
      <c r="G52" s="15">
        <v>2.6216351513933045</v>
      </c>
      <c r="H52" s="15">
        <v>2.8940347565582432</v>
      </c>
      <c r="I52" s="15">
        <v>3.1828950861403058</v>
      </c>
      <c r="J52" s="16">
        <v>3.4696327205635753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1.3582843095314363</v>
      </c>
      <c r="E53" s="15">
        <v>1.6372049847804215</v>
      </c>
      <c r="F53" s="15">
        <v>1.8996058925653441</v>
      </c>
      <c r="G53" s="15">
        <v>2.1625814647917512</v>
      </c>
      <c r="H53" s="15">
        <v>2.4070660926180456</v>
      </c>
      <c r="I53" s="15">
        <v>2.6158935509050352</v>
      </c>
      <c r="J53" s="16">
        <v>2.8184187139770858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9.0845933530623526</v>
      </c>
      <c r="E54" s="15">
        <v>10.823378845798992</v>
      </c>
      <c r="F54" s="15">
        <v>12.108291428960293</v>
      </c>
      <c r="G54" s="15">
        <v>13.36990699703507</v>
      </c>
      <c r="H54" s="15">
        <v>14.63434813243037</v>
      </c>
      <c r="I54" s="15">
        <v>15.903637311402916</v>
      </c>
      <c r="J54" s="16">
        <v>17.175323051484771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4.8472500796254394</v>
      </c>
      <c r="E55" s="15">
        <v>5.8209664033267075</v>
      </c>
      <c r="F55" s="15">
        <v>6.6557814063904379</v>
      </c>
      <c r="G55" s="15">
        <v>7.4624152313355969</v>
      </c>
      <c r="H55" s="15">
        <v>8.1442343477402659</v>
      </c>
      <c r="I55" s="15">
        <v>8.6746054654199583</v>
      </c>
      <c r="J55" s="16">
        <v>9.1723234585136542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0.58643501245912522</v>
      </c>
      <c r="E56" s="15">
        <v>0.72101667148603799</v>
      </c>
      <c r="F56" s="15">
        <v>0.82065478745760567</v>
      </c>
      <c r="G56" s="15">
        <v>0.92162126779101683</v>
      </c>
      <c r="H56" s="15">
        <v>1.0187199061009165</v>
      </c>
      <c r="I56" s="15">
        <v>1.1159979456533531</v>
      </c>
      <c r="J56" s="16">
        <v>1.217624546577974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0.34829287625600641</v>
      </c>
      <c r="E57" s="15">
        <v>0.34053460621126502</v>
      </c>
      <c r="F57" s="15">
        <v>0.39509123166678939</v>
      </c>
      <c r="G57" s="15">
        <v>0.50470242371804164</v>
      </c>
      <c r="H57" s="15">
        <v>0.59325794556710532</v>
      </c>
      <c r="I57" s="15">
        <v>0.56373918599236683</v>
      </c>
      <c r="J57" s="16">
        <v>0.57466071584379153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1.6578555478508568E-4</v>
      </c>
      <c r="E58" s="15">
        <v>3.6033310611623088E-4</v>
      </c>
      <c r="F58" s="15">
        <v>4.4943846930927094E-4</v>
      </c>
      <c r="G58" s="15">
        <v>6.5841430737947155E-4</v>
      </c>
      <c r="H58" s="15">
        <v>1.0923790222646557E-3</v>
      </c>
      <c r="I58" s="15">
        <v>1.5346790735282795E-3</v>
      </c>
      <c r="J58" s="16">
        <v>1.836785452505846E-3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1.7089597913519833E-4</v>
      </c>
      <c r="E59" s="15">
        <v>1.1604529799718159E-2</v>
      </c>
      <c r="F59" s="15">
        <v>1.6156832229255666E-2</v>
      </c>
      <c r="G59" s="15">
        <v>2.9079330232016681E-2</v>
      </c>
      <c r="H59" s="15">
        <v>5.1905103889146133E-2</v>
      </c>
      <c r="I59" s="15">
        <v>7.7862064049093863E-2</v>
      </c>
      <c r="J59" s="16">
        <v>9.9946139765126632E-2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1.3275851135086816E-4</v>
      </c>
      <c r="E60" s="15">
        <v>5.0284118320000841E-4</v>
      </c>
      <c r="F60" s="15">
        <v>7.5571277307899401E-4</v>
      </c>
      <c r="G60" s="15">
        <v>8.2620363477601383E-4</v>
      </c>
      <c r="H60" s="15">
        <v>7.8650910060497261E-4</v>
      </c>
      <c r="I60" s="15">
        <v>7.6069985357022545E-4</v>
      </c>
      <c r="J60" s="16">
        <v>7.5233556330083298E-4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1.4868661875647173E-3</v>
      </c>
      <c r="E61" s="15">
        <v>1.0687606079554048E-2</v>
      </c>
      <c r="F61" s="15">
        <v>2.8707026437010945E-2</v>
      </c>
      <c r="G61" s="15">
        <v>3.9268329613858524E-2</v>
      </c>
      <c r="H61" s="15">
        <v>4.1781513517893984E-2</v>
      </c>
      <c r="I61" s="15">
        <v>4.2787899618368694E-2</v>
      </c>
      <c r="J61" s="16">
        <v>4.1961928546465632E-2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5.74000933570546E-2</v>
      </c>
      <c r="E62" s="15">
        <v>7.5670204418323783E-2</v>
      </c>
      <c r="F62" s="15">
        <v>6.7150269242585658E-2</v>
      </c>
      <c r="G62" s="15">
        <v>7.195220234598862E-2</v>
      </c>
      <c r="H62" s="15">
        <v>7.3000419291221891E-2</v>
      </c>
      <c r="I62" s="15">
        <v>7.5475956834353167E-2</v>
      </c>
      <c r="J62" s="16">
        <v>7.6810818151382979E-2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7.7671452029134391E-2</v>
      </c>
      <c r="E63" s="15">
        <v>9.8436189467886723E-2</v>
      </c>
      <c r="F63" s="15">
        <v>8.3715704771074428E-2</v>
      </c>
      <c r="G63" s="15">
        <v>8.7489315652466329E-2</v>
      </c>
      <c r="H63" s="15">
        <v>8.5747511970070495E-2</v>
      </c>
      <c r="I63" s="15">
        <v>8.714646331112981E-2</v>
      </c>
      <c r="J63" s="16">
        <v>8.6551686840983647E-2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1.500630752559114E-2</v>
      </c>
      <c r="E64" s="15">
        <v>2.870060363567779E-2</v>
      </c>
      <c r="F64" s="15">
        <v>4.347835164292764E-2</v>
      </c>
      <c r="G64" s="15">
        <v>5.1219333340136085E-2</v>
      </c>
      <c r="H64" s="15">
        <v>6.1683791194863731E-2</v>
      </c>
      <c r="I64" s="15">
        <v>7.2957786460827553E-2</v>
      </c>
      <c r="J64" s="16">
        <v>7.1858935266492049E-2</v>
      </c>
    </row>
    <row r="65" spans="1:10" ht="14.5">
      <c r="A65" s="21" t="s">
        <v>78</v>
      </c>
      <c r="B65" s="15">
        <v>1.9999999999999991E-5</v>
      </c>
      <c r="C65" s="15">
        <v>6.827531527757214E-7</v>
      </c>
      <c r="D65" s="15">
        <v>1.1607787792599518E-3</v>
      </c>
      <c r="E65" s="15">
        <v>3.0096795813302953E-5</v>
      </c>
      <c r="F65" s="15">
        <v>4.3487596892018279E-4</v>
      </c>
      <c r="G65" s="15">
        <v>1.3074586111076546E-3</v>
      </c>
      <c r="H65" s="15">
        <v>1.0156088860596988E-3</v>
      </c>
      <c r="I65" s="15">
        <v>7.7756673517611653E-4</v>
      </c>
      <c r="J65" s="16">
        <v>5.8606595998749367E-4</v>
      </c>
    </row>
    <row r="66" spans="1:10" ht="14.5">
      <c r="A66" s="21" t="s">
        <v>79</v>
      </c>
      <c r="B66" s="15">
        <v>8.3587564712024025E-11</v>
      </c>
      <c r="C66" s="15">
        <v>8.1666557762002083E-7</v>
      </c>
      <c r="D66" s="15">
        <v>6.0481765478885078E-7</v>
      </c>
      <c r="E66" s="15">
        <v>5.6472766805435364E-7</v>
      </c>
      <c r="F66" s="15">
        <v>4.6424572690818385E-7</v>
      </c>
      <c r="G66" s="15">
        <v>4.9816264349647849E-5</v>
      </c>
      <c r="H66" s="15">
        <v>7.1988425198506235E-5</v>
      </c>
      <c r="I66" s="15">
        <v>1.0901499148519302E-4</v>
      </c>
      <c r="J66" s="16">
        <v>1.1847012019241782E-4</v>
      </c>
    </row>
    <row r="67" spans="1:10" ht="14.5">
      <c r="A67" s="21" t="s">
        <v>80</v>
      </c>
      <c r="B67" s="15">
        <v>1.7419109399339143</v>
      </c>
      <c r="C67" s="15">
        <v>1.7560161570732067</v>
      </c>
      <c r="D67" s="15">
        <v>1.7145140738229234</v>
      </c>
      <c r="E67" s="15">
        <v>2.016331282031889</v>
      </c>
      <c r="F67" s="15">
        <v>2.1936791356940284</v>
      </c>
      <c r="G67" s="15">
        <v>2.243091961342615</v>
      </c>
      <c r="H67" s="15">
        <v>2.2773734150747398</v>
      </c>
      <c r="I67" s="15">
        <v>2.4479468546174172</v>
      </c>
      <c r="J67" s="16">
        <v>2.6879911334134614</v>
      </c>
    </row>
    <row r="68" spans="1:10" ht="14.5">
      <c r="A68" s="21" t="s">
        <v>81</v>
      </c>
      <c r="B68" s="15">
        <v>0.26717814599277356</v>
      </c>
      <c r="C68" s="15">
        <v>0.26066947361249881</v>
      </c>
      <c r="D68" s="15">
        <v>0.25991856288605442</v>
      </c>
      <c r="E68" s="15">
        <v>0.29374427780617318</v>
      </c>
      <c r="F68" s="15">
        <v>0.32129540111218668</v>
      </c>
      <c r="G68" s="15">
        <v>0.34640095864276826</v>
      </c>
      <c r="H68" s="15">
        <v>0.37248723464769717</v>
      </c>
      <c r="I68" s="15">
        <v>0.40279900355399317</v>
      </c>
      <c r="J68" s="16">
        <v>0.42801477043580383</v>
      </c>
    </row>
    <row r="69" spans="1:10" ht="14.5">
      <c r="A69" s="21" t="s">
        <v>82</v>
      </c>
      <c r="B69" s="15">
        <v>4.2433193029604369E-2</v>
      </c>
      <c r="C69" s="15">
        <v>4.0436056922376139E-2</v>
      </c>
      <c r="D69" s="15">
        <v>3.8294803449528451E-2</v>
      </c>
      <c r="E69" s="15">
        <v>4.1875906470475364E-2</v>
      </c>
      <c r="F69" s="15">
        <v>4.7302369966040703E-2</v>
      </c>
      <c r="G69" s="15">
        <v>5.0798467753760464E-2</v>
      </c>
      <c r="H69" s="15">
        <v>5.5019685139314538E-2</v>
      </c>
      <c r="I69" s="15">
        <v>6.0401483917123286E-2</v>
      </c>
      <c r="J69" s="16">
        <v>6.2567014895933359E-2</v>
      </c>
    </row>
    <row r="70" spans="1:10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0.57948862917149846</v>
      </c>
      <c r="E70" s="15">
        <v>0.78790039772482201</v>
      </c>
      <c r="F70" s="15">
        <v>0.8934776459847692</v>
      </c>
      <c r="G70" s="15">
        <v>0.9783124096917335</v>
      </c>
      <c r="H70" s="15">
        <v>1.0689338993481854</v>
      </c>
      <c r="I70" s="15">
        <v>1.1715648844988216</v>
      </c>
      <c r="J70" s="16">
        <v>1.2826178468420417</v>
      </c>
    </row>
    <row r="71" spans="1:10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2.1473052772536859E-8</v>
      </c>
      <c r="E71" s="15">
        <v>6.4329636458090207E-3</v>
      </c>
      <c r="F71" s="15">
        <v>2.6428152365402208E-2</v>
      </c>
      <c r="G71" s="15">
        <v>4.4256037644898778E-2</v>
      </c>
      <c r="H71" s="15">
        <v>0.16476332987335518</v>
      </c>
      <c r="I71" s="15">
        <v>0.29756147680667844</v>
      </c>
      <c r="J71" s="16">
        <v>0.31131222323222768</v>
      </c>
    </row>
    <row r="72" spans="1:10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1.7148109877755144E-8</v>
      </c>
      <c r="E72" s="15">
        <v>3.6966420972509733E-4</v>
      </c>
      <c r="F72" s="15">
        <v>5.6399645007661875E-4</v>
      </c>
      <c r="G72" s="15">
        <v>1.1367145683951084E-3</v>
      </c>
      <c r="H72" s="15">
        <v>5.0437680181293597E-2</v>
      </c>
      <c r="I72" s="15">
        <v>0.11449910202080002</v>
      </c>
      <c r="J72" s="16">
        <v>0.13152203565106393</v>
      </c>
    </row>
    <row r="73" spans="1:10" ht="14.5">
      <c r="A73" s="21" t="s">
        <v>84</v>
      </c>
      <c r="B73" s="15">
        <v>3.8279999999999897E-9</v>
      </c>
      <c r="C73" s="15">
        <v>3.3358546078269435E-9</v>
      </c>
      <c r="D73" s="15">
        <v>3.0112696045971749E-9</v>
      </c>
      <c r="E73" s="15">
        <v>7.2447666888800577E-5</v>
      </c>
      <c r="F73" s="15">
        <v>1.0025237744356137E-4</v>
      </c>
      <c r="G73" s="15">
        <v>1.947451247684012E-4</v>
      </c>
      <c r="H73" s="15">
        <v>8.3564530282323295E-3</v>
      </c>
      <c r="I73" s="15">
        <v>1.8866750157059832E-2</v>
      </c>
      <c r="J73" s="16">
        <v>2.2451162449379135E-2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285.27671230678641</v>
      </c>
      <c r="E4" s="15">
        <v>317.34773058656828</v>
      </c>
      <c r="F4" s="15">
        <v>339.88996991954855</v>
      </c>
      <c r="G4" s="15">
        <v>367.98859554045066</v>
      </c>
      <c r="H4" s="15">
        <v>397.61859133416806</v>
      </c>
      <c r="I4" s="15">
        <v>426.75137118462828</v>
      </c>
      <c r="J4" s="16">
        <v>457.60261283595855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63.031258983232114</v>
      </c>
      <c r="E5" s="15">
        <v>70.614044863563336</v>
      </c>
      <c r="F5" s="15">
        <v>76.181745033900825</v>
      </c>
      <c r="G5" s="15">
        <v>82.787547054103428</v>
      </c>
      <c r="H5" s="15">
        <v>90.084065977686322</v>
      </c>
      <c r="I5" s="15">
        <v>97.132550299749767</v>
      </c>
      <c r="J5" s="16">
        <v>104.29031278373641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149.51615955229244</v>
      </c>
      <c r="E7" s="15">
        <v>166.35899679132223</v>
      </c>
      <c r="F7" s="15">
        <v>176.92465235786489</v>
      </c>
      <c r="G7" s="15">
        <v>190.85238071446847</v>
      </c>
      <c r="H7" s="15">
        <v>205.39941255688953</v>
      </c>
      <c r="I7" s="15">
        <v>219.51035756149847</v>
      </c>
      <c r="J7" s="16">
        <v>234.3978291839698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103.29898905103479</v>
      </c>
      <c r="E8" s="15">
        <v>115.14371520194828</v>
      </c>
      <c r="F8" s="15">
        <v>124.69379543141359</v>
      </c>
      <c r="G8" s="15">
        <v>135.15537517518416</v>
      </c>
      <c r="H8" s="15">
        <v>145.84774501132742</v>
      </c>
      <c r="I8" s="15">
        <v>157.79596265356955</v>
      </c>
      <c r="J8" s="16">
        <v>172.09929178325683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102.41454603713777</v>
      </c>
      <c r="E9" s="15">
        <v>114.20339643967488</v>
      </c>
      <c r="F9" s="15">
        <v>122.55739395708251</v>
      </c>
      <c r="G9" s="15">
        <v>131.53250864471099</v>
      </c>
      <c r="H9" s="15">
        <v>141.08798015012374</v>
      </c>
      <c r="I9" s="15">
        <v>150.98124335573334</v>
      </c>
      <c r="J9" s="16">
        <v>162.25335251482514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3.1002986775376788E-3</v>
      </c>
      <c r="E10" s="17">
        <v>2.9630549446040548E-3</v>
      </c>
      <c r="F10" s="17">
        <v>6.2855678702044768E-3</v>
      </c>
      <c r="G10" s="17">
        <v>9.8450511085877816E-3</v>
      </c>
      <c r="H10" s="17">
        <v>1.1970679854864882E-2</v>
      </c>
      <c r="I10" s="17">
        <v>1.5968828123314707E-2</v>
      </c>
      <c r="J10" s="18">
        <v>2.1516352818468861E-2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2.2926631640367647</v>
      </c>
      <c r="E12" s="15">
        <v>2.3885913200696316</v>
      </c>
      <c r="F12" s="15">
        <v>2.3752000929318906</v>
      </c>
      <c r="G12" s="15">
        <v>2.3596633369806792</v>
      </c>
      <c r="H12" s="15">
        <v>2.3385272272313582</v>
      </c>
      <c r="I12" s="15">
        <v>2.311320917054033</v>
      </c>
      <c r="J12" s="16">
        <v>2.2832357859945587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7.376989642103407E-2</v>
      </c>
      <c r="E16" s="17">
        <v>7.5885361969492346E-2</v>
      </c>
      <c r="F16" s="17">
        <v>7.7755741524206751E-2</v>
      </c>
      <c r="G16" s="17">
        <v>7.8022010991523477E-2</v>
      </c>
      <c r="H16" s="17">
        <v>7.9263816397330947E-2</v>
      </c>
      <c r="I16" s="17">
        <v>7.9787547948514739E-2</v>
      </c>
      <c r="J16" s="18">
        <v>7.9720543820449546E-2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3.7641110657769739</v>
      </c>
      <c r="C19" s="15">
        <v>3.568556602260466</v>
      </c>
      <c r="D19" s="15">
        <v>3.4924812560171969</v>
      </c>
      <c r="E19" s="15">
        <v>3.7307424595757444</v>
      </c>
      <c r="F19" s="15">
        <v>3.7640734967629603</v>
      </c>
      <c r="G19" s="15">
        <v>3.8080111800526408</v>
      </c>
      <c r="H19" s="15">
        <v>3.7625783437748437</v>
      </c>
      <c r="I19" s="15">
        <v>3.7238778358422056</v>
      </c>
      <c r="J19" s="16">
        <v>3.75719704502459</v>
      </c>
    </row>
    <row r="20" spans="1:10" ht="14.5">
      <c r="A20" s="21" t="s">
        <v>37</v>
      </c>
      <c r="B20" s="15">
        <v>0.6299501931125826</v>
      </c>
      <c r="C20" s="15">
        <v>0.59420740432565</v>
      </c>
      <c r="D20" s="15">
        <v>0.57191624703984567</v>
      </c>
      <c r="E20" s="15">
        <v>0.62193112087766356</v>
      </c>
      <c r="F20" s="15">
        <v>0.63751012254259254</v>
      </c>
      <c r="G20" s="15">
        <v>0.65325183742281034</v>
      </c>
      <c r="H20" s="15">
        <v>0.67458479280499772</v>
      </c>
      <c r="I20" s="15">
        <v>0.73512564494070154</v>
      </c>
      <c r="J20" s="16">
        <v>0.77041685380908143</v>
      </c>
    </row>
    <row r="21" spans="1:10" ht="14.5">
      <c r="A21" s="21" t="s">
        <v>38</v>
      </c>
      <c r="B21" s="15">
        <v>3.0191321331009293E-2</v>
      </c>
      <c r="C21" s="15">
        <v>2.8040097620470553E-2</v>
      </c>
      <c r="D21" s="15">
        <v>2.6870254610279826E-2</v>
      </c>
      <c r="E21" s="15">
        <v>2.9045548761345501E-2</v>
      </c>
      <c r="F21" s="15">
        <v>2.9194008520674213E-2</v>
      </c>
      <c r="G21" s="15">
        <v>2.978190372212235E-2</v>
      </c>
      <c r="H21" s="15">
        <v>3.0698442227861195E-2</v>
      </c>
      <c r="I21" s="15">
        <v>3.3589547882409296E-2</v>
      </c>
      <c r="J21" s="16">
        <v>3.5921334962772944E-2</v>
      </c>
    </row>
    <row r="22" spans="1:10" ht="14.5">
      <c r="A22" s="21" t="s">
        <v>39</v>
      </c>
      <c r="B22" s="15">
        <v>5.2734430973891522</v>
      </c>
      <c r="C22" s="15">
        <v>4.9572684972372869</v>
      </c>
      <c r="D22" s="15">
        <v>4.8252754795231771</v>
      </c>
      <c r="E22" s="15">
        <v>5.4500971149530413</v>
      </c>
      <c r="F22" s="15">
        <v>5.516022948418609</v>
      </c>
      <c r="G22" s="15">
        <v>5.7247202291633545</v>
      </c>
      <c r="H22" s="15">
        <v>5.9280878018455949</v>
      </c>
      <c r="I22" s="15">
        <v>6.1466067488822258</v>
      </c>
      <c r="J22" s="16">
        <v>6.3869673864152521</v>
      </c>
    </row>
    <row r="23" spans="1:10" ht="14.5">
      <c r="A23" s="21" t="s">
        <v>28</v>
      </c>
      <c r="B23" s="15">
        <v>0.24507232811344828</v>
      </c>
      <c r="C23" s="15">
        <v>0.14100810470350017</v>
      </c>
      <c r="D23" s="15">
        <v>0.11537630825759715</v>
      </c>
      <c r="E23" s="15">
        <v>0.11456603344685057</v>
      </c>
      <c r="F23" s="15">
        <v>7.9706041744771999E-2</v>
      </c>
      <c r="G23" s="15">
        <v>5.0775477893449078E-2</v>
      </c>
      <c r="H23" s="15">
        <v>3.780968531429079E-2</v>
      </c>
      <c r="I23" s="15">
        <v>3.2515543154658974E-2</v>
      </c>
      <c r="J23" s="16">
        <v>3.0074975502177977E-2</v>
      </c>
    </row>
    <row r="24" spans="1:10" ht="14.5">
      <c r="A24" s="21" t="s">
        <v>40</v>
      </c>
      <c r="B24" s="15">
        <v>3.2174017875570018E-2</v>
      </c>
      <c r="C24" s="15">
        <v>2.9815685548701329E-2</v>
      </c>
      <c r="D24" s="15">
        <v>2.4158849045657023E-2</v>
      </c>
      <c r="E24" s="15">
        <v>2.5035716342277844E-2</v>
      </c>
      <c r="F24" s="15">
        <v>2.6534083082890455E-2</v>
      </c>
      <c r="G24" s="15">
        <v>2.6184983529292702E-2</v>
      </c>
      <c r="H24" s="15">
        <v>2.3728998127877904E-2</v>
      </c>
      <c r="I24" s="15">
        <v>2.1027918901960485E-2</v>
      </c>
      <c r="J24" s="16">
        <v>2.0754421661912156E-2</v>
      </c>
    </row>
    <row r="25" spans="1:10" ht="14.5">
      <c r="A25" s="21" t="s">
        <v>29</v>
      </c>
      <c r="B25" s="15">
        <v>15.146165062859227</v>
      </c>
      <c r="C25" s="15">
        <v>14.275282437883789</v>
      </c>
      <c r="D25" s="15">
        <v>12.055400833054508</v>
      </c>
      <c r="E25" s="15">
        <v>12.002325174186753</v>
      </c>
      <c r="F25" s="15">
        <v>12.201982772044246</v>
      </c>
      <c r="G25" s="15">
        <v>11.829855906696245</v>
      </c>
      <c r="H25" s="15">
        <v>10.667200565749146</v>
      </c>
      <c r="I25" s="15">
        <v>9.4338725773575121</v>
      </c>
      <c r="J25" s="16">
        <v>9.1753231739634451</v>
      </c>
    </row>
    <row r="26" spans="1:10" ht="14.5">
      <c r="A26" s="21" t="s">
        <v>41</v>
      </c>
      <c r="B26" s="15">
        <v>2.7605549933193778E-3</v>
      </c>
      <c r="C26" s="15">
        <v>2.1994459146554915E-3</v>
      </c>
      <c r="D26" s="15">
        <v>1.6447646719590086E-3</v>
      </c>
      <c r="E26" s="15">
        <v>1.8557353415378246E-3</v>
      </c>
      <c r="F26" s="15">
        <v>1.2661778743047593E-3</v>
      </c>
      <c r="G26" s="15">
        <v>9.0271674893686426E-4</v>
      </c>
      <c r="H26" s="15">
        <v>5.2315848695372053E-4</v>
      </c>
      <c r="I26" s="15">
        <v>3.6046221283636022E-4</v>
      </c>
      <c r="J26" s="16">
        <v>3.4151810364819204E-4</v>
      </c>
    </row>
    <row r="27" spans="1:10" ht="14.5">
      <c r="A27" s="21" t="s">
        <v>30</v>
      </c>
      <c r="B27" s="15">
        <v>2.4547634033026651E-3</v>
      </c>
      <c r="C27" s="15">
        <v>2.0547181066221222E-3</v>
      </c>
      <c r="D27" s="15">
        <v>1.592186102209817E-3</v>
      </c>
      <c r="E27" s="15">
        <v>1.4406060311699105E-3</v>
      </c>
      <c r="F27" s="15">
        <v>9.2889508262415763E-4</v>
      </c>
      <c r="G27" s="15">
        <v>5.627011638718901E-4</v>
      </c>
      <c r="H27" s="15">
        <v>2.7793055423678187E-4</v>
      </c>
      <c r="I27" s="15">
        <v>1.8127052928365331E-4</v>
      </c>
      <c r="J27" s="16">
        <v>1.7367167996089783E-4</v>
      </c>
    </row>
    <row r="28" spans="1:10" ht="14.5">
      <c r="A28" s="21" t="s">
        <v>42</v>
      </c>
      <c r="B28" s="15">
        <v>12.982778486082159</v>
      </c>
      <c r="C28" s="15">
        <v>12.664101532019016</v>
      </c>
      <c r="D28" s="15">
        <v>12.568966483386038</v>
      </c>
      <c r="E28" s="15">
        <v>15.086833172507294</v>
      </c>
      <c r="F28" s="15">
        <v>15.696812433692774</v>
      </c>
      <c r="G28" s="15">
        <v>16.976946807661331</v>
      </c>
      <c r="H28" s="15">
        <v>17.427951779192529</v>
      </c>
      <c r="I28" s="15">
        <v>18.234599820637015</v>
      </c>
      <c r="J28" s="16">
        <v>19.07652767995064</v>
      </c>
    </row>
    <row r="29" spans="1:10" ht="14.5">
      <c r="A29" s="21" t="s">
        <v>43</v>
      </c>
      <c r="B29" s="15">
        <v>8.4594040497644798</v>
      </c>
      <c r="C29" s="15">
        <v>8.3550655542469396</v>
      </c>
      <c r="D29" s="15">
        <v>7.9636464900614312</v>
      </c>
      <c r="E29" s="15">
        <v>7.4536541111763128</v>
      </c>
      <c r="F29" s="15">
        <v>7.4469749078808789</v>
      </c>
      <c r="G29" s="15">
        <v>7.3161424340556795</v>
      </c>
      <c r="H29" s="15">
        <v>7.0167928927800416</v>
      </c>
      <c r="I29" s="15">
        <v>6.9624773825982595</v>
      </c>
      <c r="J29" s="16">
        <v>7.0179462207453192</v>
      </c>
    </row>
    <row r="30" spans="1:10" ht="14.5">
      <c r="A30" s="21" t="s">
        <v>44</v>
      </c>
      <c r="B30" s="15">
        <v>4.1754913365723869</v>
      </c>
      <c r="C30" s="15">
        <v>3.7673171993718717</v>
      </c>
      <c r="D30" s="15">
        <v>3.4469359641164274</v>
      </c>
      <c r="E30" s="15">
        <v>3.1535944396821711</v>
      </c>
      <c r="F30" s="15">
        <v>3.1011065224189434</v>
      </c>
      <c r="G30" s="15">
        <v>3.0435077780281152</v>
      </c>
      <c r="H30" s="15">
        <v>2.9689068322430048</v>
      </c>
      <c r="I30" s="15">
        <v>2.8923213222764548</v>
      </c>
      <c r="J30" s="16">
        <v>2.8452167190281559</v>
      </c>
    </row>
    <row r="31" spans="1:10" ht="14.5">
      <c r="A31" s="21" t="s">
        <v>45</v>
      </c>
      <c r="B31" s="15">
        <v>7.7766338946084588</v>
      </c>
      <c r="C31" s="15">
        <v>7.832210884407087</v>
      </c>
      <c r="D31" s="15">
        <v>7.5427403585430284</v>
      </c>
      <c r="E31" s="15">
        <v>7.9524880305580039</v>
      </c>
      <c r="F31" s="15">
        <v>7.9118276710339925</v>
      </c>
      <c r="G31" s="15">
        <v>8.0110126648592601</v>
      </c>
      <c r="H31" s="15">
        <v>8.1516477903389912</v>
      </c>
      <c r="I31" s="15">
        <v>8.2327167808321313</v>
      </c>
      <c r="J31" s="16">
        <v>8.2532109550317099</v>
      </c>
    </row>
    <row r="32" spans="1:10" ht="14.5">
      <c r="A32" s="21" t="s">
        <v>46</v>
      </c>
      <c r="B32" s="15">
        <v>8.3375429939165677</v>
      </c>
      <c r="C32" s="15">
        <v>7.7970604405796253</v>
      </c>
      <c r="D32" s="15">
        <v>6.8809922767406748</v>
      </c>
      <c r="E32" s="15">
        <v>6.2550487687179102</v>
      </c>
      <c r="F32" s="15">
        <v>6.4336579025788394</v>
      </c>
      <c r="G32" s="15">
        <v>6.5747903946861772</v>
      </c>
      <c r="H32" s="15">
        <v>6.4550023102535672</v>
      </c>
      <c r="I32" s="15">
        <v>6.3153684971733597</v>
      </c>
      <c r="J32" s="16">
        <v>6.3978518073362993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1.9493598835873134</v>
      </c>
      <c r="E33" s="15">
        <v>1.8990102946790519</v>
      </c>
      <c r="F33" s="15">
        <v>1.9222173900792821</v>
      </c>
      <c r="G33" s="15">
        <v>1.9567555342725724</v>
      </c>
      <c r="H33" s="15">
        <v>2.0322973267188429</v>
      </c>
      <c r="I33" s="15">
        <v>2.1122949515020504</v>
      </c>
      <c r="J33" s="16">
        <v>2.1874485624543061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3.3987439504132446</v>
      </c>
      <c r="E34" s="15">
        <v>3.4914767370349491</v>
      </c>
      <c r="F34" s="15">
        <v>3.5205833159883251</v>
      </c>
      <c r="G34" s="15">
        <v>3.5886759764918899</v>
      </c>
      <c r="H34" s="15">
        <v>3.6361433971226198</v>
      </c>
      <c r="I34" s="15">
        <v>3.6937614776173269</v>
      </c>
      <c r="J34" s="16">
        <v>3.758907363170001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20.424113916609137</v>
      </c>
      <c r="E35" s="15">
        <v>21.373131191628136</v>
      </c>
      <c r="F35" s="15">
        <v>21.468162555816761</v>
      </c>
      <c r="G35" s="15">
        <v>21.812523754312721</v>
      </c>
      <c r="H35" s="15">
        <v>21.846629335589121</v>
      </c>
      <c r="I35" s="15">
        <v>22.025988257315351</v>
      </c>
      <c r="J35" s="16">
        <v>22.716227954502255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5.5228965538886179</v>
      </c>
      <c r="E36" s="15">
        <v>5.5857168642571571</v>
      </c>
      <c r="F36" s="15">
        <v>5.7677904100501012</v>
      </c>
      <c r="G36" s="15">
        <v>5.9151449031423189</v>
      </c>
      <c r="H36" s="15">
        <v>6.0496480158713695</v>
      </c>
      <c r="I36" s="15">
        <v>6.2488292555857212</v>
      </c>
      <c r="J36" s="16">
        <v>6.4951745480065357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6.8463356652291845</v>
      </c>
      <c r="E37" s="15">
        <v>7.2741149613826011</v>
      </c>
      <c r="F37" s="15">
        <v>7.1852685347825718</v>
      </c>
      <c r="G37" s="15">
        <v>7.2225569278405812</v>
      </c>
      <c r="H37" s="15">
        <v>7.1951291490289053</v>
      </c>
      <c r="I37" s="15">
        <v>7.0765690092735802</v>
      </c>
      <c r="J37" s="16">
        <v>6.8701233052093631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5.6900765988996111</v>
      </c>
      <c r="E38" s="15">
        <v>5.5931570619891584</v>
      </c>
      <c r="F38" s="15">
        <v>5.3462885880570328</v>
      </c>
      <c r="G38" s="15">
        <v>5.3022234219616884</v>
      </c>
      <c r="H38" s="15">
        <v>5.3489955384881132</v>
      </c>
      <c r="I38" s="15">
        <v>5.3871337967722095</v>
      </c>
      <c r="J38" s="16">
        <v>5.4058255246847979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17.660671727661374</v>
      </c>
      <c r="E39" s="15">
        <v>18.899856956430675</v>
      </c>
      <c r="F39" s="15">
        <v>19.520885794178792</v>
      </c>
      <c r="G39" s="15">
        <v>20.619476066508675</v>
      </c>
      <c r="H39" s="15">
        <v>21.88042503670815</v>
      </c>
      <c r="I39" s="15">
        <v>23.090663779325318</v>
      </c>
      <c r="J39" s="16">
        <v>24.281407167728961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5.0450374809296887</v>
      </c>
      <c r="E40" s="15">
        <v>5.0558580796560735</v>
      </c>
      <c r="F40" s="15">
        <v>4.9611561276632736</v>
      </c>
      <c r="G40" s="15">
        <v>5.0921226900426548</v>
      </c>
      <c r="H40" s="15">
        <v>5.2842899996263846</v>
      </c>
      <c r="I40" s="15">
        <v>5.4616818159757781</v>
      </c>
      <c r="J40" s="16">
        <v>5.6160617805250928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3.0462791772833016</v>
      </c>
      <c r="E41" s="15">
        <v>3.2819376882931262</v>
      </c>
      <c r="F41" s="15">
        <v>3.3549019906310873</v>
      </c>
      <c r="G41" s="15">
        <v>3.4701941525757594</v>
      </c>
      <c r="H41" s="15">
        <v>3.5960197274584558</v>
      </c>
      <c r="I41" s="15">
        <v>3.6869421129383055</v>
      </c>
      <c r="J41" s="16">
        <v>3.7572813307854394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21.113085038165259</v>
      </c>
      <c r="E42" s="15">
        <v>22.553602538005126</v>
      </c>
      <c r="F42" s="15">
        <v>23.256495216109286</v>
      </c>
      <c r="G42" s="15">
        <v>24.315030311988444</v>
      </c>
      <c r="H42" s="15">
        <v>25.217565442861421</v>
      </c>
      <c r="I42" s="15">
        <v>26.081058790485802</v>
      </c>
      <c r="J42" s="16">
        <v>26.911030780784422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4.0413624379225777</v>
      </c>
      <c r="E43" s="15">
        <v>4.9801432325759976</v>
      </c>
      <c r="F43" s="15">
        <v>5.4078449054649855</v>
      </c>
      <c r="G43" s="15">
        <v>5.7754857220646194</v>
      </c>
      <c r="H43" s="15">
        <v>6.0670066032171208</v>
      </c>
      <c r="I43" s="15">
        <v>6.4529361291147627</v>
      </c>
      <c r="J43" s="16">
        <v>7.0279847342743329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3.275270055010846</v>
      </c>
      <c r="E44" s="15">
        <v>4.0565582796094297</v>
      </c>
      <c r="F44" s="15">
        <v>4.3276291094758754</v>
      </c>
      <c r="G44" s="15">
        <v>4.620796678263555</v>
      </c>
      <c r="H44" s="15">
        <v>4.9072972864123727</v>
      </c>
      <c r="I44" s="15">
        <v>5.2100202931887196</v>
      </c>
      <c r="J44" s="16">
        <v>5.5066150854480593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3.1646015732075492</v>
      </c>
      <c r="E45" s="15">
        <v>3.7444787848743184</v>
      </c>
      <c r="F45" s="15">
        <v>4.2788107733840288</v>
      </c>
      <c r="G45" s="15">
        <v>4.8277965028812249</v>
      </c>
      <c r="H45" s="15">
        <v>5.447999849876541</v>
      </c>
      <c r="I45" s="15">
        <v>6.1705627953663713</v>
      </c>
      <c r="J45" s="16">
        <v>7.0276730493404349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5.758986297370523</v>
      </c>
      <c r="E46" s="15">
        <v>6.4072728105640415</v>
      </c>
      <c r="F46" s="15">
        <v>6.7286335005587787</v>
      </c>
      <c r="G46" s="15">
        <v>7.0346138838591088</v>
      </c>
      <c r="H46" s="15">
        <v>7.314669010214871</v>
      </c>
      <c r="I46" s="15">
        <v>7.6088288039237355</v>
      </c>
      <c r="J46" s="16">
        <v>7.9523237498936563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41.75198830990032</v>
      </c>
      <c r="E47" s="15">
        <v>46.727947795594268</v>
      </c>
      <c r="F47" s="15">
        <v>50.568131974630575</v>
      </c>
      <c r="G47" s="15">
        <v>54.770451286504006</v>
      </c>
      <c r="H47" s="15">
        <v>59.309962230672319</v>
      </c>
      <c r="I47" s="15">
        <v>63.842744254533216</v>
      </c>
      <c r="J47" s="16">
        <v>68.548640619311342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52.712460440014148</v>
      </c>
      <c r="E48" s="15">
        <v>60.642846373516953</v>
      </c>
      <c r="F48" s="15">
        <v>65.97245306315331</v>
      </c>
      <c r="G48" s="15">
        <v>71.235700888715741</v>
      </c>
      <c r="H48" s="15">
        <v>76.822625027881855</v>
      </c>
      <c r="I48" s="15">
        <v>82.120915836582313</v>
      </c>
      <c r="J48" s="16">
        <v>87.728006268884599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16.968382208121227</v>
      </c>
      <c r="E49" s="15">
        <v>19.953549880819693</v>
      </c>
      <c r="F49" s="15">
        <v>22.360209827006365</v>
      </c>
      <c r="G49" s="15">
        <v>24.90130405533052</v>
      </c>
      <c r="H49" s="15">
        <v>27.631311223290037</v>
      </c>
      <c r="I49" s="15">
        <v>30.232394689733638</v>
      </c>
      <c r="J49" s="16">
        <v>32.936563450573999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9.526131773969146</v>
      </c>
      <c r="E50" s="15">
        <v>10.912123308011285</v>
      </c>
      <c r="F50" s="15">
        <v>11.841880777650481</v>
      </c>
      <c r="G50" s="15">
        <v>12.761893246741975</v>
      </c>
      <c r="H50" s="15">
        <v>13.733574594849367</v>
      </c>
      <c r="I50" s="15">
        <v>14.655851476822562</v>
      </c>
      <c r="J50" s="16">
        <v>15.628907622387723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3.0692114357065323</v>
      </c>
      <c r="E51" s="15">
        <v>3.5419499416187894</v>
      </c>
      <c r="F51" s="15">
        <v>3.9242620017350207</v>
      </c>
      <c r="G51" s="15">
        <v>4.3035166905469175</v>
      </c>
      <c r="H51" s="15">
        <v>4.7073850686534042</v>
      </c>
      <c r="I51" s="15">
        <v>5.0924055598143845</v>
      </c>
      <c r="J51" s="16">
        <v>5.497945176603988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11.253217215358063</v>
      </c>
      <c r="E52" s="15">
        <v>12.858820151253958</v>
      </c>
      <c r="F52" s="15">
        <v>14.031217074415336</v>
      </c>
      <c r="G52" s="15">
        <v>15.331362186607794</v>
      </c>
      <c r="H52" s="15">
        <v>16.719352483079916</v>
      </c>
      <c r="I52" s="15">
        <v>18.062295332554115</v>
      </c>
      <c r="J52" s="16">
        <v>19.506964265575146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16.214370048779529</v>
      </c>
      <c r="E53" s="15">
        <v>18.044688628472908</v>
      </c>
      <c r="F53" s="15">
        <v>19.465783249024426</v>
      </c>
      <c r="G53" s="15">
        <v>21.102600423524436</v>
      </c>
      <c r="H53" s="15">
        <v>22.889863637383915</v>
      </c>
      <c r="I53" s="15">
        <v>24.575776258407966</v>
      </c>
      <c r="J53" s="16">
        <v>26.324337219844711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113.70554921143726</v>
      </c>
      <c r="E54" s="15">
        <v>127.61444993138896</v>
      </c>
      <c r="F54" s="15">
        <v>136.90849421634508</v>
      </c>
      <c r="G54" s="15">
        <v>146.94884239590729</v>
      </c>
      <c r="H54" s="15">
        <v>157.49993998632652</v>
      </c>
      <c r="I54" s="15">
        <v>167.91098517372777</v>
      </c>
      <c r="J54" s="16">
        <v>179.0915849518303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54.960728770298651</v>
      </c>
      <c r="E55" s="15">
        <v>60.482555201056314</v>
      </c>
      <c r="F55" s="15">
        <v>64.158143220407041</v>
      </c>
      <c r="G55" s="15">
        <v>68.3811650629588</v>
      </c>
      <c r="H55" s="15">
        <v>72.94925188429562</v>
      </c>
      <c r="I55" s="15">
        <v>76.938662727962964</v>
      </c>
      <c r="J55" s="16">
        <v>80.854770746980734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13.850149293611974</v>
      </c>
      <c r="E56" s="15">
        <v>15.503437523012611</v>
      </c>
      <c r="F56" s="15">
        <v>16.744595907301633</v>
      </c>
      <c r="G56" s="15">
        <v>18.158389997846445</v>
      </c>
      <c r="H56" s="15">
        <v>19.695733298082935</v>
      </c>
      <c r="I56" s="15">
        <v>21.185335870205272</v>
      </c>
      <c r="J56" s="16">
        <v>22.728232707365375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1.0350839204407776</v>
      </c>
      <c r="E57" s="15">
        <v>1.637646837868677</v>
      </c>
      <c r="F57" s="15">
        <v>1.4358697902364685</v>
      </c>
      <c r="G57" s="15">
        <v>1.4391370127485665</v>
      </c>
      <c r="H57" s="15">
        <v>1.5592546443653714</v>
      </c>
      <c r="I57" s="15">
        <v>1.6555311843986134</v>
      </c>
      <c r="J57" s="16">
        <v>1.7517575456618018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3.3981014289681886E-2</v>
      </c>
      <c r="E58" s="15">
        <v>5.0390486912874281E-2</v>
      </c>
      <c r="F58" s="15">
        <v>5.6647838753157674E-2</v>
      </c>
      <c r="G58" s="15">
        <v>7.8839925334895075E-2</v>
      </c>
      <c r="H58" s="15">
        <v>0.12560213074813364</v>
      </c>
      <c r="I58" s="15">
        <v>0.17352280814891632</v>
      </c>
      <c r="J58" s="16">
        <v>0.20152145192713494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0.83652165374184695</v>
      </c>
      <c r="E59" s="15">
        <v>1.0091563338982099</v>
      </c>
      <c r="F59" s="15">
        <v>1.031417253721598</v>
      </c>
      <c r="G59" s="15">
        <v>1.2048439296599323</v>
      </c>
      <c r="H59" s="15">
        <v>1.6211415864332515</v>
      </c>
      <c r="I59" s="15">
        <v>2.1949215728589486</v>
      </c>
      <c r="J59" s="16">
        <v>2.7549723054102375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1.3612178535720018E-4</v>
      </c>
      <c r="E60" s="15">
        <v>4.2996275942076389E-4</v>
      </c>
      <c r="F60" s="15">
        <v>5.4442159571403887E-4</v>
      </c>
      <c r="G60" s="15">
        <v>5.7311655513880486E-4</v>
      </c>
      <c r="H60" s="15">
        <v>5.8897662172902065E-4</v>
      </c>
      <c r="I60" s="15">
        <v>6.0601131397009173E-4</v>
      </c>
      <c r="J60" s="16">
        <v>6.3475656306136391E-4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5.5321975628405034E-4</v>
      </c>
      <c r="E61" s="15">
        <v>2.3557799435747206E-3</v>
      </c>
      <c r="F61" s="15">
        <v>2.7182308595939965E-3</v>
      </c>
      <c r="G61" s="15">
        <v>2.7936177379575635E-3</v>
      </c>
      <c r="H61" s="15">
        <v>2.6915070987020527E-3</v>
      </c>
      <c r="I61" s="15">
        <v>2.5733999401851225E-3</v>
      </c>
      <c r="J61" s="16">
        <v>2.4523470171330711E-3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0.18667227102728079</v>
      </c>
      <c r="E62" s="15">
        <v>0.22495183762064627</v>
      </c>
      <c r="F62" s="15">
        <v>0.20768593301163382</v>
      </c>
      <c r="G62" s="15">
        <v>0.22471694921433025</v>
      </c>
      <c r="H62" s="15">
        <v>0.22890368628778507</v>
      </c>
      <c r="I62" s="15">
        <v>0.23216107768990885</v>
      </c>
      <c r="J62" s="16">
        <v>0.23567134830327177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0.23059967325770636</v>
      </c>
      <c r="E63" s="15">
        <v>0.25557119826331931</v>
      </c>
      <c r="F63" s="15">
        <v>0.22543177079503332</v>
      </c>
      <c r="G63" s="15">
        <v>0.23859229378709729</v>
      </c>
      <c r="H63" s="15">
        <v>0.23296129751359909</v>
      </c>
      <c r="I63" s="15">
        <v>0.22877422747271539</v>
      </c>
      <c r="J63" s="16">
        <v>0.22440909981435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1.6440448016200343E-5</v>
      </c>
      <c r="E64" s="15">
        <v>1.3679659665097594E-5</v>
      </c>
      <c r="F64" s="15">
        <v>1.6009130363201359E-5</v>
      </c>
      <c r="G64" s="15">
        <v>1.8194602924539022E-5</v>
      </c>
      <c r="H64" s="15">
        <v>1.8091767721182765E-5</v>
      </c>
      <c r="I64" s="15">
        <v>1.6396790434342823E-5</v>
      </c>
      <c r="J64" s="16">
        <v>1.6671250191145897E-5</v>
      </c>
    </row>
    <row r="65" spans="1:10" ht="14.5">
      <c r="A65" s="21" t="s">
        <v>78</v>
      </c>
      <c r="B65" s="15">
        <v>2.0000000000000086E-5</v>
      </c>
      <c r="C65" s="15">
        <v>2.7831246350792956E-6</v>
      </c>
      <c r="D65" s="15">
        <v>3.2569831614787199E-5</v>
      </c>
      <c r="E65" s="15">
        <v>5.266459399749698E-6</v>
      </c>
      <c r="F65" s="15">
        <v>6.4279390015597001E-6</v>
      </c>
      <c r="G65" s="15">
        <v>5.2317765376013108E-6</v>
      </c>
      <c r="H65" s="15">
        <v>4.6102731937570164E-6</v>
      </c>
      <c r="I65" s="15">
        <v>3.5834583671510958E-6</v>
      </c>
      <c r="J65" s="16">
        <v>2.9387917336064355E-6</v>
      </c>
    </row>
    <row r="66" spans="1:10" ht="14.5">
      <c r="A66" s="21" t="s">
        <v>79</v>
      </c>
      <c r="B66" s="15">
        <v>4.0075984884846183E-10</v>
      </c>
      <c r="C66" s="15">
        <v>2.5230643294001914E-6</v>
      </c>
      <c r="D66" s="15">
        <v>2.1746129814918613E-6</v>
      </c>
      <c r="E66" s="15">
        <v>1.9858068483639035E-6</v>
      </c>
      <c r="F66" s="15">
        <v>1.7156948055065565E-6</v>
      </c>
      <c r="G66" s="15">
        <v>9.0010530244110244E-4</v>
      </c>
      <c r="H66" s="15">
        <v>1.9401754146411126E-3</v>
      </c>
      <c r="I66" s="15">
        <v>3.0447223917565249E-3</v>
      </c>
      <c r="J66" s="16">
        <v>3.5580054377879985E-3</v>
      </c>
    </row>
    <row r="67" spans="1:10" ht="14.5">
      <c r="A67" s="21" t="s">
        <v>80</v>
      </c>
      <c r="B67" s="15">
        <v>10.780789637033536</v>
      </c>
      <c r="C67" s="15">
        <v>9.6472390570116602</v>
      </c>
      <c r="D67" s="15">
        <v>9.2906363521895496</v>
      </c>
      <c r="E67" s="15">
        <v>10.183019928186326</v>
      </c>
      <c r="F67" s="15">
        <v>10.705528890809038</v>
      </c>
      <c r="G67" s="15">
        <v>11.208616606576744</v>
      </c>
      <c r="H67" s="15">
        <v>11.644937639241327</v>
      </c>
      <c r="I67" s="15">
        <v>12.218466669245402</v>
      </c>
      <c r="J67" s="16">
        <v>12.826127831108183</v>
      </c>
    </row>
    <row r="68" spans="1:10" ht="14.5">
      <c r="A68" s="21" t="s">
        <v>81</v>
      </c>
      <c r="B68" s="15">
        <v>1.1521490328627424</v>
      </c>
      <c r="C68" s="15">
        <v>1.141777059037175</v>
      </c>
      <c r="D68" s="15">
        <v>1.1182878432050398</v>
      </c>
      <c r="E68" s="15">
        <v>1.2401227868771885</v>
      </c>
      <c r="F68" s="15">
        <v>1.2995022871507529</v>
      </c>
      <c r="G68" s="15">
        <v>1.3621119629024663</v>
      </c>
      <c r="H68" s="15">
        <v>1.412576184552385</v>
      </c>
      <c r="I68" s="15">
        <v>1.4624715125323988</v>
      </c>
      <c r="J68" s="16">
        <v>1.5194804848216938</v>
      </c>
    </row>
    <row r="69" spans="1:10" ht="14.5">
      <c r="A69" s="21" t="s">
        <v>82</v>
      </c>
      <c r="B69" s="15">
        <v>0.48465797860534165</v>
      </c>
      <c r="C69" s="15">
        <v>0.45507090681992562</v>
      </c>
      <c r="D69" s="15">
        <v>0.38276743891867787</v>
      </c>
      <c r="E69" s="15">
        <v>0.47632663712387813</v>
      </c>
      <c r="F69" s="15">
        <v>0.50338531230531602</v>
      </c>
      <c r="G69" s="15">
        <v>0.53300413533469082</v>
      </c>
      <c r="H69" s="15">
        <v>0.56306340500148011</v>
      </c>
      <c r="I69" s="15">
        <v>0.59477549291368248</v>
      </c>
      <c r="J69" s="16">
        <v>0.62946425942362028</v>
      </c>
    </row>
    <row r="70" spans="1:10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1.065696612740695</v>
      </c>
      <c r="E70" s="15">
        <v>1.3161258529783701</v>
      </c>
      <c r="F70" s="15">
        <v>1.4249921100202279</v>
      </c>
      <c r="G70" s="15">
        <v>1.5047746136923776</v>
      </c>
      <c r="H70" s="15">
        <v>1.5654038653482718</v>
      </c>
      <c r="I70" s="15">
        <v>1.6448549532596679</v>
      </c>
      <c r="J70" s="16">
        <v>1.7555738286222873</v>
      </c>
    </row>
    <row r="71" spans="1:10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1.8837852976082962E-8</v>
      </c>
      <c r="E71" s="15">
        <v>6.2629070033345557E-2</v>
      </c>
      <c r="F71" s="15">
        <v>0.36647725038409812</v>
      </c>
      <c r="G71" s="15">
        <v>0.74663878965610186</v>
      </c>
      <c r="H71" s="15">
        <v>1.5975345265667569</v>
      </c>
      <c r="I71" s="15">
        <v>2.5631506503305923</v>
      </c>
      <c r="J71" s="16">
        <v>3.0477618629791503</v>
      </c>
    </row>
    <row r="72" spans="1:10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1.5562142735926249E-8</v>
      </c>
      <c r="E72" s="15">
        <v>1.2018415708904057E-12</v>
      </c>
      <c r="F72" s="15">
        <v>1.2136392356197959E-12</v>
      </c>
      <c r="G72" s="15">
        <v>8.5347594743798728E-13</v>
      </c>
      <c r="H72" s="15">
        <v>0.26950756196886683</v>
      </c>
      <c r="I72" s="15">
        <v>0.6710763617821206</v>
      </c>
      <c r="J72" s="16">
        <v>0.86587501107094123</v>
      </c>
    </row>
    <row r="73" spans="1:10" ht="14.5">
      <c r="A73" s="21" t="s">
        <v>84</v>
      </c>
      <c r="B73" s="15">
        <v>3.8279999999999897E-9</v>
      </c>
      <c r="C73" s="15">
        <v>3.2575291479859105E-9</v>
      </c>
      <c r="D73" s="15">
        <v>3.1573960060807567E-9</v>
      </c>
      <c r="E73" s="15">
        <v>2.441549641837471E-13</v>
      </c>
      <c r="F73" s="15">
        <v>2.4862520755185933E-13</v>
      </c>
      <c r="G73" s="15">
        <v>1.7253034401558558E-13</v>
      </c>
      <c r="H73" s="15">
        <v>5.4674854287371608E-2</v>
      </c>
      <c r="I73" s="15">
        <v>0.13511679451982259</v>
      </c>
      <c r="J73" s="16">
        <v>0.1718880194287393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2749.071949744613</v>
      </c>
      <c r="E4" s="15">
        <v>3085.9773553473506</v>
      </c>
      <c r="F4" s="15">
        <v>3252.2888405093308</v>
      </c>
      <c r="G4" s="15">
        <v>3472.8798420128714</v>
      </c>
      <c r="H4" s="15">
        <v>3774.988963161371</v>
      </c>
      <c r="I4" s="15">
        <v>4112.3636873165879</v>
      </c>
      <c r="J4" s="16">
        <v>4461.0259222582936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635.01871636665396</v>
      </c>
      <c r="E5" s="15">
        <v>711.72650912041149</v>
      </c>
      <c r="F5" s="15">
        <v>746.82504490587644</v>
      </c>
      <c r="G5" s="15">
        <v>791.79251681358653</v>
      </c>
      <c r="H5" s="15">
        <v>854.52831221435883</v>
      </c>
      <c r="I5" s="15">
        <v>923.03103844186205</v>
      </c>
      <c r="J5" s="16">
        <v>992.81755683078336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1466.9133343102819</v>
      </c>
      <c r="E7" s="15">
        <v>1650.4996402854772</v>
      </c>
      <c r="F7" s="15">
        <v>1734.9463141669069</v>
      </c>
      <c r="G7" s="15">
        <v>1850.6600416334979</v>
      </c>
      <c r="H7" s="15">
        <v>2010.5760984449062</v>
      </c>
      <c r="I7" s="15">
        <v>2192.3868627707243</v>
      </c>
      <c r="J7" s="16">
        <v>2377.3006444805001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769.06214515375757</v>
      </c>
      <c r="E8" s="15">
        <v>896.10988700308735</v>
      </c>
      <c r="F8" s="15">
        <v>970.26887183212193</v>
      </c>
      <c r="G8" s="15">
        <v>1049.1807777973625</v>
      </c>
      <c r="H8" s="15">
        <v>1143.5887464098123</v>
      </c>
      <c r="I8" s="15">
        <v>1255.5186653363405</v>
      </c>
      <c r="J8" s="16">
        <v>1384.8013495489515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815.99092550578735</v>
      </c>
      <c r="E9" s="15">
        <v>944.99505605219201</v>
      </c>
      <c r="F9" s="15">
        <v>1010.7022950424625</v>
      </c>
      <c r="G9" s="15">
        <v>1081.7381787552777</v>
      </c>
      <c r="H9" s="15">
        <v>1170.7495661418909</v>
      </c>
      <c r="I9" s="15">
        <v>1274.4515231487069</v>
      </c>
      <c r="J9" s="16">
        <v>1390.2422352859269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-1.7070771958656604E-2</v>
      </c>
      <c r="E10" s="17">
        <v>-1.5841065380598769E-2</v>
      </c>
      <c r="F10" s="17">
        <v>-1.2432297742659429E-2</v>
      </c>
      <c r="G10" s="17">
        <v>-9.3747559486668068E-3</v>
      </c>
      <c r="H10" s="17">
        <v>-7.1949401699264127E-3</v>
      </c>
      <c r="I10" s="17">
        <v>-4.6038870226287037E-3</v>
      </c>
      <c r="J10" s="18">
        <v>-1.2196489847387023E-3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24.980283251275939</v>
      </c>
      <c r="E12" s="15">
        <v>27.034017352310642</v>
      </c>
      <c r="F12" s="15">
        <v>27.143925923386703</v>
      </c>
      <c r="G12" s="15">
        <v>27.014773517142508</v>
      </c>
      <c r="H12" s="15">
        <v>26.928721241181229</v>
      </c>
      <c r="I12" s="15">
        <v>26.961014675125234</v>
      </c>
      <c r="J12" s="16">
        <v>26.8892127642197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9.2865276766056562E-2</v>
      </c>
      <c r="E16" s="17">
        <v>8.9996229942912412E-2</v>
      </c>
      <c r="F16" s="17">
        <v>8.7670762912470612E-2</v>
      </c>
      <c r="G16" s="17">
        <v>8.6776023396859484E-2</v>
      </c>
      <c r="H16" s="17">
        <v>8.6419331208065844E-2</v>
      </c>
      <c r="I16" s="17">
        <v>8.476182626355068E-2</v>
      </c>
      <c r="J16" s="18">
        <v>8.3188852075730291E-2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45.244235804404042</v>
      </c>
      <c r="C19" s="15">
        <v>43.553304575756265</v>
      </c>
      <c r="D19" s="15">
        <v>41.363585744890521</v>
      </c>
      <c r="E19" s="15">
        <v>45.531139359485209</v>
      </c>
      <c r="F19" s="15">
        <v>44.72642517335801</v>
      </c>
      <c r="G19" s="15">
        <v>44.328952208757805</v>
      </c>
      <c r="H19" s="15">
        <v>42.743336167786055</v>
      </c>
      <c r="I19" s="15">
        <v>42.094849346406818</v>
      </c>
      <c r="J19" s="16">
        <v>41.52212843538225</v>
      </c>
    </row>
    <row r="20" spans="1:10" ht="14.5">
      <c r="A20" s="21" t="s">
        <v>37</v>
      </c>
      <c r="B20" s="15">
        <v>12.286292598327709</v>
      </c>
      <c r="C20" s="15">
        <v>12.116613433261818</v>
      </c>
      <c r="D20" s="15">
        <v>11.765764311809319</v>
      </c>
      <c r="E20" s="15">
        <v>14.447304034880217</v>
      </c>
      <c r="F20" s="15">
        <v>15.138296471655361</v>
      </c>
      <c r="G20" s="15">
        <v>15.253773437910155</v>
      </c>
      <c r="H20" s="15">
        <v>14.98919434837584</v>
      </c>
      <c r="I20" s="15">
        <v>15.95600627321816</v>
      </c>
      <c r="J20" s="16">
        <v>16.682842807021849</v>
      </c>
    </row>
    <row r="21" spans="1:10" ht="14.5">
      <c r="A21" s="21" t="s">
        <v>38</v>
      </c>
      <c r="B21" s="15">
        <v>2.4416641060516739</v>
      </c>
      <c r="C21" s="15">
        <v>2.3345575339987379</v>
      </c>
      <c r="D21" s="15">
        <v>2.1872861034633262</v>
      </c>
      <c r="E21" s="15">
        <v>2.4808070521037777</v>
      </c>
      <c r="F21" s="15">
        <v>2.4332929982664688</v>
      </c>
      <c r="G21" s="15">
        <v>2.3473255271145375</v>
      </c>
      <c r="H21" s="15">
        <v>2.1850121766931383</v>
      </c>
      <c r="I21" s="15">
        <v>2.2026656502399531</v>
      </c>
      <c r="J21" s="16">
        <v>2.2492375131992111</v>
      </c>
    </row>
    <row r="22" spans="1:10" ht="14.5">
      <c r="A22" s="21" t="s">
        <v>39</v>
      </c>
      <c r="B22" s="15">
        <v>7.3994862497467304</v>
      </c>
      <c r="C22" s="15">
        <v>7.256693192836364</v>
      </c>
      <c r="D22" s="15">
        <v>6.9748127635049899</v>
      </c>
      <c r="E22" s="15">
        <v>7.8988503450626348</v>
      </c>
      <c r="F22" s="15">
        <v>8.1356474847987457</v>
      </c>
      <c r="G22" s="15">
        <v>8.5924817096403974</v>
      </c>
      <c r="H22" s="15">
        <v>9.0655009950223917</v>
      </c>
      <c r="I22" s="15">
        <v>9.5636946089907813</v>
      </c>
      <c r="J22" s="16">
        <v>10.267501007524029</v>
      </c>
    </row>
    <row r="23" spans="1:10" ht="14.5">
      <c r="A23" s="21" t="s">
        <v>28</v>
      </c>
      <c r="B23" s="15">
        <v>0.1315032905550024</v>
      </c>
      <c r="C23" s="15">
        <v>0.1113802687819935</v>
      </c>
      <c r="D23" s="15">
        <v>8.599527107926816E-2</v>
      </c>
      <c r="E23" s="15">
        <v>0.15154783007879463</v>
      </c>
      <c r="F23" s="15">
        <v>9.10270044926213E-2</v>
      </c>
      <c r="G23" s="15">
        <v>6.7420038538591853E-2</v>
      </c>
      <c r="H23" s="15">
        <v>5.8283255672532619E-2</v>
      </c>
      <c r="I23" s="15">
        <v>5.7373874724107571E-2</v>
      </c>
      <c r="J23" s="16">
        <v>5.6963599111660927E-2</v>
      </c>
    </row>
    <row r="24" spans="1:10" ht="14.5">
      <c r="A24" s="21" t="s">
        <v>40</v>
      </c>
      <c r="B24" s="15">
        <v>0.66768714391592376</v>
      </c>
      <c r="C24" s="15">
        <v>0.63536068706795201</v>
      </c>
      <c r="D24" s="15">
        <v>0.49308964111081705</v>
      </c>
      <c r="E24" s="15">
        <v>0.52787278832154549</v>
      </c>
      <c r="F24" s="15">
        <v>0.55779174568139611</v>
      </c>
      <c r="G24" s="15">
        <v>0.53013822916644171</v>
      </c>
      <c r="H24" s="15">
        <v>0.46308990224731433</v>
      </c>
      <c r="I24" s="15">
        <v>0.40753734546253906</v>
      </c>
      <c r="J24" s="16">
        <v>0.4009455117813373</v>
      </c>
    </row>
    <row r="25" spans="1:10" ht="14.5">
      <c r="A25" s="21" t="s">
        <v>29</v>
      </c>
      <c r="B25" s="15">
        <v>55.214993197196478</v>
      </c>
      <c r="C25" s="15">
        <v>52.607356759982345</v>
      </c>
      <c r="D25" s="15">
        <v>42.239228234393167</v>
      </c>
      <c r="E25" s="15">
        <v>43.190960649565127</v>
      </c>
      <c r="F25" s="15">
        <v>44.209484958691021</v>
      </c>
      <c r="G25" s="15">
        <v>41.407662759715315</v>
      </c>
      <c r="H25" s="15">
        <v>36.094544649274837</v>
      </c>
      <c r="I25" s="15">
        <v>31.642517831886508</v>
      </c>
      <c r="J25" s="16">
        <v>30.787830552861067</v>
      </c>
    </row>
    <row r="26" spans="1:10" ht="14.5">
      <c r="A26" s="21" t="s">
        <v>41</v>
      </c>
      <c r="B26" s="15">
        <v>3.7081684288463469E-3</v>
      </c>
      <c r="C26" s="15">
        <v>2.4210601155981847E-3</v>
      </c>
      <c r="D26" s="15">
        <v>1.4857140099554648E-3</v>
      </c>
      <c r="E26" s="15">
        <v>1.2751400862646201E-3</v>
      </c>
      <c r="F26" s="15">
        <v>9.0590192327950078E-4</v>
      </c>
      <c r="G26" s="15">
        <v>6.4791314908564136E-4</v>
      </c>
      <c r="H26" s="15">
        <v>3.7436044804623744E-4</v>
      </c>
      <c r="I26" s="15">
        <v>3.0960926588459355E-4</v>
      </c>
      <c r="J26" s="16">
        <v>2.9504138593436493E-4</v>
      </c>
    </row>
    <row r="27" spans="1:10" ht="14.5">
      <c r="A27" s="21" t="s">
        <v>30</v>
      </c>
      <c r="B27" s="15">
        <v>0.21234297042894157</v>
      </c>
      <c r="C27" s="15">
        <v>0.16631516858589004</v>
      </c>
      <c r="D27" s="15">
        <v>0.14697381073196514</v>
      </c>
      <c r="E27" s="15">
        <v>0.1349212438033516</v>
      </c>
      <c r="F27" s="15">
        <v>6.2305073135679671E-2</v>
      </c>
      <c r="G27" s="15">
        <v>5.1385178443416606E-2</v>
      </c>
      <c r="H27" s="15">
        <v>3.2471175909452546E-2</v>
      </c>
      <c r="I27" s="15">
        <v>2.0888293728946593E-2</v>
      </c>
      <c r="J27" s="16">
        <v>1.582665060961851E-2</v>
      </c>
    </row>
    <row r="28" spans="1:10" ht="14.5">
      <c r="A28" s="21" t="s">
        <v>42</v>
      </c>
      <c r="B28" s="15">
        <v>67.998915935163154</v>
      </c>
      <c r="C28" s="15">
        <v>65.848090092075196</v>
      </c>
      <c r="D28" s="15">
        <v>61.139588894650672</v>
      </c>
      <c r="E28" s="15">
        <v>77.211618921159513</v>
      </c>
      <c r="F28" s="15">
        <v>89.273762937341274</v>
      </c>
      <c r="G28" s="15">
        <v>92.464206903740035</v>
      </c>
      <c r="H28" s="15">
        <v>100.57820502884023</v>
      </c>
      <c r="I28" s="15">
        <v>110.47400366438865</v>
      </c>
      <c r="J28" s="16">
        <v>113.54854517659211</v>
      </c>
    </row>
    <row r="29" spans="1:10" ht="14.5">
      <c r="A29" s="21" t="s">
        <v>43</v>
      </c>
      <c r="B29" s="15">
        <v>39.522253264742531</v>
      </c>
      <c r="C29" s="15">
        <v>43.472019814515178</v>
      </c>
      <c r="D29" s="15">
        <v>40.616476766658529</v>
      </c>
      <c r="E29" s="15">
        <v>37.085985373132708</v>
      </c>
      <c r="F29" s="15">
        <v>37.620888382663004</v>
      </c>
      <c r="G29" s="15">
        <v>35.420873232576533</v>
      </c>
      <c r="H29" s="15">
        <v>34.008027213487701</v>
      </c>
      <c r="I29" s="15">
        <v>34.719200571570752</v>
      </c>
      <c r="J29" s="16">
        <v>34.812874805549924</v>
      </c>
    </row>
    <row r="30" spans="1:10" ht="14.5">
      <c r="A30" s="21" t="s">
        <v>44</v>
      </c>
      <c r="B30" s="15">
        <v>20.325793083446278</v>
      </c>
      <c r="C30" s="15">
        <v>21.547444901356766</v>
      </c>
      <c r="D30" s="15">
        <v>19.046954506585717</v>
      </c>
      <c r="E30" s="15">
        <v>17.423560120926759</v>
      </c>
      <c r="F30" s="15">
        <v>16.471316366751793</v>
      </c>
      <c r="G30" s="15">
        <v>15.373879111347673</v>
      </c>
      <c r="H30" s="15">
        <v>14.021990041606074</v>
      </c>
      <c r="I30" s="15">
        <v>12.822525765305738</v>
      </c>
      <c r="J30" s="16">
        <v>11.658500477018231</v>
      </c>
    </row>
    <row r="31" spans="1:10" ht="14.5">
      <c r="A31" s="21" t="s">
        <v>45</v>
      </c>
      <c r="B31" s="15">
        <v>73.759427933489093</v>
      </c>
      <c r="C31" s="15">
        <v>74.86113452533678</v>
      </c>
      <c r="D31" s="15">
        <v>71.018678482120961</v>
      </c>
      <c r="E31" s="15">
        <v>79.008790573250039</v>
      </c>
      <c r="F31" s="15">
        <v>80.638600578979265</v>
      </c>
      <c r="G31" s="15">
        <v>81.964655298935355</v>
      </c>
      <c r="H31" s="15">
        <v>84.179480619838685</v>
      </c>
      <c r="I31" s="15">
        <v>86.696501266672584</v>
      </c>
      <c r="J31" s="16">
        <v>89.054335996645364</v>
      </c>
    </row>
    <row r="32" spans="1:10" ht="14.5">
      <c r="A32" s="21" t="s">
        <v>46</v>
      </c>
      <c r="B32" s="15">
        <v>107.97471529300411</v>
      </c>
      <c r="C32" s="15">
        <v>108.29776172311085</v>
      </c>
      <c r="D32" s="15">
        <v>94.603384903974955</v>
      </c>
      <c r="E32" s="15">
        <v>93.572662640925003</v>
      </c>
      <c r="F32" s="15">
        <v>92.578599162172551</v>
      </c>
      <c r="G32" s="15">
        <v>91.980220956807159</v>
      </c>
      <c r="H32" s="15">
        <v>91.935783653379517</v>
      </c>
      <c r="I32" s="15">
        <v>92.081174957335563</v>
      </c>
      <c r="J32" s="16">
        <v>92.54144949615052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42.987621423696737</v>
      </c>
      <c r="E33" s="15">
        <v>41.200955240295237</v>
      </c>
      <c r="F33" s="15">
        <v>41.363479044836708</v>
      </c>
      <c r="G33" s="15">
        <v>42.218198709806465</v>
      </c>
      <c r="H33" s="15">
        <v>43.717204656456268</v>
      </c>
      <c r="I33" s="15">
        <v>45.128814506864749</v>
      </c>
      <c r="J33" s="16">
        <v>47.102590312627392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46.329319531504559</v>
      </c>
      <c r="E34" s="15">
        <v>50.776473661432703</v>
      </c>
      <c r="F34" s="15">
        <v>50.638145951200812</v>
      </c>
      <c r="G34" s="15">
        <v>50.938554713643164</v>
      </c>
      <c r="H34" s="15">
        <v>51.827090441660424</v>
      </c>
      <c r="I34" s="15">
        <v>52.911918309610954</v>
      </c>
      <c r="J34" s="16">
        <v>54.009115442682187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47.411111233072276</v>
      </c>
      <c r="E35" s="15">
        <v>51.217727996917809</v>
      </c>
      <c r="F35" s="15">
        <v>51.730126056927276</v>
      </c>
      <c r="G35" s="15">
        <v>52.585043915689766</v>
      </c>
      <c r="H35" s="15">
        <v>54.564837355985425</v>
      </c>
      <c r="I35" s="15">
        <v>57.145240649275323</v>
      </c>
      <c r="J35" s="16">
        <v>60.355591271902028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41.067225988261541</v>
      </c>
      <c r="E36" s="15">
        <v>42.563400116653099</v>
      </c>
      <c r="F36" s="15">
        <v>43.020080435583608</v>
      </c>
      <c r="G36" s="15">
        <v>43.574851102094691</v>
      </c>
      <c r="H36" s="15">
        <v>44.597653042331238</v>
      </c>
      <c r="I36" s="15">
        <v>46.514141117598058</v>
      </c>
      <c r="J36" s="16">
        <v>48.538866223202859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55.972287024580261</v>
      </c>
      <c r="E37" s="15">
        <v>64.703427242071015</v>
      </c>
      <c r="F37" s="15">
        <v>63.605745415357717</v>
      </c>
      <c r="G37" s="15">
        <v>62.62890929542921</v>
      </c>
      <c r="H37" s="15">
        <v>61.519703461088177</v>
      </c>
      <c r="I37" s="15">
        <v>61.087863295268079</v>
      </c>
      <c r="J37" s="16">
        <v>60.923577571837896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41.450516794903493</v>
      </c>
      <c r="E38" s="15">
        <v>44.012109746061007</v>
      </c>
      <c r="F38" s="15">
        <v>41.914450301781081</v>
      </c>
      <c r="G38" s="15">
        <v>40.587981950001776</v>
      </c>
      <c r="H38" s="15">
        <v>39.997245307487923</v>
      </c>
      <c r="I38" s="15">
        <v>39.557332129395121</v>
      </c>
      <c r="J38" s="16">
        <v>38.544685708418278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123.25145348874712</v>
      </c>
      <c r="E39" s="15">
        <v>137.53826589710545</v>
      </c>
      <c r="F39" s="15">
        <v>139.56555946141242</v>
      </c>
      <c r="G39" s="15">
        <v>143.0270810956016</v>
      </c>
      <c r="H39" s="15">
        <v>148.89955899704202</v>
      </c>
      <c r="I39" s="15">
        <v>155.36269333756155</v>
      </c>
      <c r="J39" s="16">
        <v>161.70858210337229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171.25577715817985</v>
      </c>
      <c r="E40" s="15">
        <v>179.77437563013993</v>
      </c>
      <c r="F40" s="15">
        <v>180.06011553547222</v>
      </c>
      <c r="G40" s="15">
        <v>191.11075165648867</v>
      </c>
      <c r="H40" s="15">
        <v>211.45132374559475</v>
      </c>
      <c r="I40" s="15">
        <v>235.45275943986698</v>
      </c>
      <c r="J40" s="16">
        <v>261.3951574735288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49.044015827662918</v>
      </c>
      <c r="E41" s="15">
        <v>55.281495993931642</v>
      </c>
      <c r="F41" s="15">
        <v>56.432879136629452</v>
      </c>
      <c r="G41" s="15">
        <v>58.086533193774329</v>
      </c>
      <c r="H41" s="15">
        <v>60.619588773346578</v>
      </c>
      <c r="I41" s="15">
        <v>62.878176429541135</v>
      </c>
      <c r="J41" s="16">
        <v>64.986904128707209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278.03576041285402</v>
      </c>
      <c r="E42" s="15">
        <v>306.90957301425925</v>
      </c>
      <c r="F42" s="15">
        <v>312.14300690563425</v>
      </c>
      <c r="G42" s="15">
        <v>320.922807645869</v>
      </c>
      <c r="H42" s="15">
        <v>331.74167659323251</v>
      </c>
      <c r="I42" s="15">
        <v>344.77263686148603</v>
      </c>
      <c r="J42" s="16">
        <v>357.49574032182664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27.98959201094473</v>
      </c>
      <c r="E43" s="15">
        <v>35.717682514909072</v>
      </c>
      <c r="F43" s="15">
        <v>39.059637590341815</v>
      </c>
      <c r="G43" s="15">
        <v>42.244070699124762</v>
      </c>
      <c r="H43" s="15">
        <v>45.260079130739413</v>
      </c>
      <c r="I43" s="15">
        <v>49.165577697575372</v>
      </c>
      <c r="J43" s="16">
        <v>54.55150019861825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37.916214294905735</v>
      </c>
      <c r="E44" s="15">
        <v>46.056156817742803</v>
      </c>
      <c r="F44" s="15">
        <v>49.274860113992887</v>
      </c>
      <c r="G44" s="15">
        <v>52.951664576813577</v>
      </c>
      <c r="H44" s="15">
        <v>57.187208557437522</v>
      </c>
      <c r="I44" s="15">
        <v>62.08422442900207</v>
      </c>
      <c r="J44" s="16">
        <v>67.56203268766707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21.247784215865359</v>
      </c>
      <c r="E45" s="15">
        <v>25.140354537042313</v>
      </c>
      <c r="F45" s="15">
        <v>28.525304506050151</v>
      </c>
      <c r="G45" s="15">
        <v>31.981528698257641</v>
      </c>
      <c r="H45" s="15">
        <v>35.801511864841267</v>
      </c>
      <c r="I45" s="15">
        <v>40.186306898540167</v>
      </c>
      <c r="J45" s="16">
        <v>45.387627443674106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50.767538272023664</v>
      </c>
      <c r="E46" s="15">
        <v>58.012815205225252</v>
      </c>
      <c r="F46" s="15">
        <v>60.707079207460112</v>
      </c>
      <c r="G46" s="15">
        <v>63.382518849516032</v>
      </c>
      <c r="H46" s="15">
        <v>66.343926603679407</v>
      </c>
      <c r="I46" s="15">
        <v>69.872276364021047</v>
      </c>
      <c r="J46" s="16">
        <v>73.911061406009836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403.53460446770066</v>
      </c>
      <c r="E47" s="15">
        <v>455.81743335531877</v>
      </c>
      <c r="F47" s="15">
        <v>481.06776266751245</v>
      </c>
      <c r="G47" s="15">
        <v>511.89958003068222</v>
      </c>
      <c r="H47" s="15">
        <v>552.43303203971789</v>
      </c>
      <c r="I47" s="15">
        <v>596.32415943991475</v>
      </c>
      <c r="J47" s="16">
        <v>642.45068350068743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408.25468186718876</v>
      </c>
      <c r="E48" s="15">
        <v>464.28156667920888</v>
      </c>
      <c r="F48" s="15">
        <v>489.93866605139698</v>
      </c>
      <c r="G48" s="15">
        <v>519.59363856125606</v>
      </c>
      <c r="H48" s="15">
        <v>557.64159792870942</v>
      </c>
      <c r="I48" s="15">
        <v>599.3703634497333</v>
      </c>
      <c r="J48" s="16">
        <v>643.24115419078885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167.85736516132778</v>
      </c>
      <c r="E49" s="15">
        <v>194.09919280851278</v>
      </c>
      <c r="F49" s="15">
        <v>209.10652443174487</v>
      </c>
      <c r="G49" s="15">
        <v>226.1421871427149</v>
      </c>
      <c r="H49" s="15">
        <v>248.37585878351496</v>
      </c>
      <c r="I49" s="15">
        <v>273.00502038959809</v>
      </c>
      <c r="J49" s="16">
        <v>298.78402940993305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178.89922990345286</v>
      </c>
      <c r="E50" s="15">
        <v>205.19038756890743</v>
      </c>
      <c r="F50" s="15">
        <v>217.45732377869115</v>
      </c>
      <c r="G50" s="15">
        <v>229.38093764011393</v>
      </c>
      <c r="H50" s="15">
        <v>243.13374061757631</v>
      </c>
      <c r="I50" s="15">
        <v>257.78169704697416</v>
      </c>
      <c r="J50" s="16">
        <v>273.45529037894306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72.258025889940726</v>
      </c>
      <c r="E51" s="15">
        <v>83.794320169755238</v>
      </c>
      <c r="F51" s="15">
        <v>90.505285123470983</v>
      </c>
      <c r="G51" s="15">
        <v>97.642828419716437</v>
      </c>
      <c r="H51" s="15">
        <v>106.58578400578034</v>
      </c>
      <c r="I51" s="15">
        <v>116.34699032231025</v>
      </c>
      <c r="J51" s="16">
        <v>126.78636092417729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123.78841586514996</v>
      </c>
      <c r="E52" s="15">
        <v>142.91012583708829</v>
      </c>
      <c r="F52" s="15">
        <v>153.38819634226311</v>
      </c>
      <c r="G52" s="15">
        <v>165.31503551244973</v>
      </c>
      <c r="H52" s="15">
        <v>180.42158586502836</v>
      </c>
      <c r="I52" s="15">
        <v>196.87439123449968</v>
      </c>
      <c r="J52" s="16">
        <v>214.43981135886025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148.87102870756425</v>
      </c>
      <c r="E53" s="15">
        <v>165.89040071541922</v>
      </c>
      <c r="F53" s="15">
        <v>175.75350157070631</v>
      </c>
      <c r="G53" s="15">
        <v>188.85712270986835</v>
      </c>
      <c r="H53" s="15">
        <v>206.75279717715574</v>
      </c>
      <c r="I53" s="15">
        <v>226.19287045367676</v>
      </c>
      <c r="J53" s="16">
        <v>246.83833809761887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1103.5014376691524</v>
      </c>
      <c r="E54" s="15">
        <v>1246.0465445117313</v>
      </c>
      <c r="F54" s="15">
        <v>1314.6335629218522</v>
      </c>
      <c r="G54" s="15">
        <v>1392.5119792480175</v>
      </c>
      <c r="H54" s="15">
        <v>1490.9725671831104</v>
      </c>
      <c r="I54" s="15">
        <v>1597.4170600109831</v>
      </c>
      <c r="J54" s="16">
        <v>1708.917935656639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510.79482138340376</v>
      </c>
      <c r="E55" s="15">
        <v>565.86256174779078</v>
      </c>
      <c r="F55" s="15">
        <v>591.25869570188388</v>
      </c>
      <c r="G55" s="15">
        <v>626.15374813504877</v>
      </c>
      <c r="H55" s="15">
        <v>676.34326912137033</v>
      </c>
      <c r="I55" s="15">
        <v>729.6432291634768</v>
      </c>
      <c r="J55" s="16">
        <v>784.03352173980306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109.53515068058252</v>
      </c>
      <c r="E56" s="15">
        <v>124.03687482410842</v>
      </c>
      <c r="F56" s="15">
        <v>131.72833720355035</v>
      </c>
      <c r="G56" s="15">
        <v>141.32001390966579</v>
      </c>
      <c r="H56" s="15">
        <v>153.90724977861422</v>
      </c>
      <c r="I56" s="15">
        <v>167.4773323241113</v>
      </c>
      <c r="J56" s="16">
        <v>182.04484103312436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1.4183191915389337</v>
      </c>
      <c r="E57" s="15">
        <v>1.5093755559265365</v>
      </c>
      <c r="F57" s="15">
        <v>1.0588521022598465</v>
      </c>
      <c r="G57" s="15">
        <v>1.3365921817381754</v>
      </c>
      <c r="H57" s="15">
        <v>1.6487748209014548</v>
      </c>
      <c r="I57" s="15">
        <v>1.6645941075920645</v>
      </c>
      <c r="J57" s="16">
        <v>2.3784976602739247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0.92698498433303045</v>
      </c>
      <c r="E58" s="15">
        <v>1.7929581893489845</v>
      </c>
      <c r="F58" s="15">
        <v>2.0323024574185764</v>
      </c>
      <c r="G58" s="15">
        <v>2.8793382087041461</v>
      </c>
      <c r="H58" s="15">
        <v>4.6276758030172678</v>
      </c>
      <c r="I58" s="15">
        <v>6.366648450565159</v>
      </c>
      <c r="J58" s="16">
        <v>7.4589538129270068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4.0345693447478927</v>
      </c>
      <c r="E59" s="15">
        <v>5.075829808510318</v>
      </c>
      <c r="F59" s="15">
        <v>5.1164918529093937</v>
      </c>
      <c r="G59" s="15">
        <v>6.0347030020175474</v>
      </c>
      <c r="H59" s="15">
        <v>8.2130376474951312</v>
      </c>
      <c r="I59" s="15">
        <v>11.563535511599913</v>
      </c>
      <c r="J59" s="16">
        <v>15.099149377601721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0.81477441028447828</v>
      </c>
      <c r="E60" s="15">
        <v>3.1294580392141644</v>
      </c>
      <c r="F60" s="15">
        <v>3.8138135339544914</v>
      </c>
      <c r="G60" s="15">
        <v>3.9493023674007266</v>
      </c>
      <c r="H60" s="15">
        <v>3.9869641593742258</v>
      </c>
      <c r="I60" s="15">
        <v>4.0324803966721614</v>
      </c>
      <c r="J60" s="16">
        <v>4.1856540362007735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13.139359860135096</v>
      </c>
      <c r="E61" s="15">
        <v>56.798343937114538</v>
      </c>
      <c r="F61" s="15">
        <v>83.788921462670331</v>
      </c>
      <c r="G61" s="15">
        <v>103.14686902698908</v>
      </c>
      <c r="H61" s="15">
        <v>124.0567336760481</v>
      </c>
      <c r="I61" s="15">
        <v>145.37287248195631</v>
      </c>
      <c r="J61" s="16">
        <v>169.77275974177894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3.0249711893192632</v>
      </c>
      <c r="E62" s="15">
        <v>4.0069297077008246</v>
      </c>
      <c r="F62" s="15">
        <v>3.7973305364712799</v>
      </c>
      <c r="G62" s="15">
        <v>4.1773648320508565</v>
      </c>
      <c r="H62" s="15">
        <v>4.3171913745940946</v>
      </c>
      <c r="I62" s="15">
        <v>4.3800354083015174</v>
      </c>
      <c r="J62" s="16">
        <v>4.450881685442388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3.7194591154002645</v>
      </c>
      <c r="E63" s="15">
        <v>4.7032389327866042</v>
      </c>
      <c r="F63" s="15">
        <v>4.2502140675123403</v>
      </c>
      <c r="G63" s="15">
        <v>4.5965684159812019</v>
      </c>
      <c r="H63" s="15">
        <v>4.569085769396823</v>
      </c>
      <c r="I63" s="15">
        <v>4.5139563371708746</v>
      </c>
      <c r="J63" s="16">
        <v>4.4605673090598623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1.3247226087053808E-5</v>
      </c>
      <c r="E64" s="15">
        <v>1.7542881764113662E-5</v>
      </c>
      <c r="F64" s="15">
        <v>2.8865931484411511E-5</v>
      </c>
      <c r="G64" s="15">
        <v>2.6925749429499914E-5</v>
      </c>
      <c r="H64" s="15">
        <v>2.7361631468631912E-5</v>
      </c>
      <c r="I64" s="15">
        <v>2.4985022412093014E-5</v>
      </c>
      <c r="J64" s="16">
        <v>2.2430710316566315E-5</v>
      </c>
    </row>
    <row r="65" spans="1:10" ht="14.5">
      <c r="A65" s="21" t="s">
        <v>78</v>
      </c>
      <c r="B65" s="15">
        <v>4.9241966542042534E-2</v>
      </c>
      <c r="C65" s="15">
        <v>1.1564626160902182E-2</v>
      </c>
      <c r="D65" s="15">
        <v>1.9159379266368952E-2</v>
      </c>
      <c r="E65" s="15">
        <v>3.8320634878905593E-2</v>
      </c>
      <c r="F65" s="15">
        <v>5.4072462643492018E-2</v>
      </c>
      <c r="G65" s="15">
        <v>4.8664836418286436E-2</v>
      </c>
      <c r="H65" s="15">
        <v>4.248772447947511E-2</v>
      </c>
      <c r="I65" s="15">
        <v>3.6716596888929892E-2</v>
      </c>
      <c r="J65" s="16">
        <v>3.3820831970780903E-2</v>
      </c>
    </row>
    <row r="66" spans="1:10" ht="14.5">
      <c r="A66" s="21" t="s">
        <v>79</v>
      </c>
      <c r="B66" s="15">
        <v>6.2333194119723148E-9</v>
      </c>
      <c r="C66" s="15">
        <v>2.572761193151553E-5</v>
      </c>
      <c r="D66" s="15">
        <v>2.1513229008566033E-5</v>
      </c>
      <c r="E66" s="15">
        <v>2.2789798316266799E-5</v>
      </c>
      <c r="F66" s="15">
        <v>2.0219138424603252E-5</v>
      </c>
      <c r="G66" s="15">
        <v>2.2887155088042722E-2</v>
      </c>
      <c r="H66" s="15">
        <v>4.4643035505750009E-2</v>
      </c>
      <c r="I66" s="15">
        <v>6.9099033293794132E-2</v>
      </c>
      <c r="J66" s="16">
        <v>7.6396886877806144E-2</v>
      </c>
    </row>
    <row r="67" spans="1:10" ht="14.5">
      <c r="A67" s="21" t="s">
        <v>80</v>
      </c>
      <c r="B67" s="15">
        <v>89.125230290884474</v>
      </c>
      <c r="C67" s="15">
        <v>81.167068056484339</v>
      </c>
      <c r="D67" s="15">
        <v>76.084241487494026</v>
      </c>
      <c r="E67" s="15">
        <v>87.244088110753083</v>
      </c>
      <c r="F67" s="15">
        <v>92.042227917331743</v>
      </c>
      <c r="G67" s="15">
        <v>96.095846008443957</v>
      </c>
      <c r="H67" s="15">
        <v>100.1340835391691</v>
      </c>
      <c r="I67" s="15">
        <v>106.84766155568273</v>
      </c>
      <c r="J67" s="16">
        <v>113.99822069286466</v>
      </c>
    </row>
    <row r="68" spans="1:10" ht="14.5">
      <c r="A68" s="21" t="s">
        <v>81</v>
      </c>
      <c r="B68" s="15">
        <v>4.4868289091112779</v>
      </c>
      <c r="C68" s="15">
        <v>4.3548020243949104</v>
      </c>
      <c r="D68" s="15">
        <v>4.1632430311862469</v>
      </c>
      <c r="E68" s="15">
        <v>4.6925040052207008</v>
      </c>
      <c r="F68" s="15">
        <v>4.9183663874840491</v>
      </c>
      <c r="G68" s="15">
        <v>5.1255363523699806</v>
      </c>
      <c r="H68" s="15">
        <v>5.3642926744700876</v>
      </c>
      <c r="I68" s="15">
        <v>5.6353836684166509</v>
      </c>
      <c r="J68" s="16">
        <v>5.8880951532034329</v>
      </c>
    </row>
    <row r="69" spans="1:10" ht="14.5">
      <c r="A69" s="21" t="s">
        <v>82</v>
      </c>
      <c r="B69" s="15">
        <v>7.2867396078176361</v>
      </c>
      <c r="C69" s="15">
        <v>6.9851494401366407</v>
      </c>
      <c r="D69" s="15">
        <v>5.806518056279331</v>
      </c>
      <c r="E69" s="15">
        <v>7.2207641106955975</v>
      </c>
      <c r="F69" s="15">
        <v>7.6498665961151122</v>
      </c>
      <c r="G69" s="15">
        <v>8.1308897640675823</v>
      </c>
      <c r="H69" s="15">
        <v>8.7476323869265524</v>
      </c>
      <c r="I69" s="15">
        <v>9.4955639774778042</v>
      </c>
      <c r="J69" s="16">
        <v>10.238327896487702</v>
      </c>
    </row>
    <row r="70" spans="1:10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1.8795276540729922</v>
      </c>
      <c r="E70" s="15">
        <v>2.4609025132242413</v>
      </c>
      <c r="F70" s="15">
        <v>2.6816720287124909</v>
      </c>
      <c r="G70" s="15">
        <v>2.8858684617858135</v>
      </c>
      <c r="H70" s="15">
        <v>3.1053358490268881</v>
      </c>
      <c r="I70" s="15">
        <v>3.4136809970667308</v>
      </c>
      <c r="J70" s="16">
        <v>3.8408716394000812</v>
      </c>
    </row>
    <row r="71" spans="1:10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1.9127515565674319E-8</v>
      </c>
      <c r="E71" s="15">
        <v>0.5188671715416181</v>
      </c>
      <c r="F71" s="15">
        <v>2.2912859439051201</v>
      </c>
      <c r="G71" s="15">
        <v>5.0655816073199009</v>
      </c>
      <c r="H71" s="15">
        <v>12.027420278450318</v>
      </c>
      <c r="I71" s="15">
        <v>18.889826213344396</v>
      </c>
      <c r="J71" s="16">
        <v>21.035211571951862</v>
      </c>
    </row>
    <row r="72" spans="1:10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1.600617229730102E-8</v>
      </c>
      <c r="E72" s="15">
        <v>-6.8742108770692736E-14</v>
      </c>
      <c r="F72" s="15">
        <v>0</v>
      </c>
      <c r="G72" s="15">
        <v>5.3671375997703056E-13</v>
      </c>
      <c r="H72" s="15">
        <v>2.466743397706554</v>
      </c>
      <c r="I72" s="15">
        <v>6.2546947266163411</v>
      </c>
      <c r="J72" s="16">
        <v>8.1408391881485969</v>
      </c>
    </row>
    <row r="73" spans="1:10" ht="14.5">
      <c r="A73" s="21" t="s">
        <v>84</v>
      </c>
      <c r="B73" s="15">
        <v>3.8279999999999897E-9</v>
      </c>
      <c r="C73" s="15">
        <v>3.5002276000296446E-9</v>
      </c>
      <c r="D73" s="15">
        <v>3.2558776934411966E-9</v>
      </c>
      <c r="E73" s="15">
        <v>-1.4482689081361738E-14</v>
      </c>
      <c r="F73" s="15">
        <v>0</v>
      </c>
      <c r="G73" s="15">
        <v>1.1153630187378698E-13</v>
      </c>
      <c r="H73" s="15">
        <v>0.51143729959364148</v>
      </c>
      <c r="I73" s="15">
        <v>1.2947886010830498</v>
      </c>
      <c r="J73" s="16">
        <v>1.6967078875239077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2916.3839286441726</v>
      </c>
      <c r="E4" s="15">
        <v>3371.9503787758185</v>
      </c>
      <c r="F4" s="15">
        <v>3679.2106316267618</v>
      </c>
      <c r="G4" s="15">
        <v>4060.9600190323408</v>
      </c>
      <c r="H4" s="15">
        <v>4479.8079486199431</v>
      </c>
      <c r="I4" s="15">
        <v>4937.8897642128377</v>
      </c>
      <c r="J4" s="16">
        <v>5468.3961772702387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486.58260917306137</v>
      </c>
      <c r="E5" s="15">
        <v>562.53811503005045</v>
      </c>
      <c r="F5" s="15">
        <v>614.98987394607911</v>
      </c>
      <c r="G5" s="15">
        <v>676.6970503790526</v>
      </c>
      <c r="H5" s="15">
        <v>744.55723581450502</v>
      </c>
      <c r="I5" s="15">
        <v>818.0285138764923</v>
      </c>
      <c r="J5" s="16">
        <v>902.47476087209236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1919.8867008850989</v>
      </c>
      <c r="E7" s="15">
        <v>2208.9445025235832</v>
      </c>
      <c r="F7" s="15">
        <v>2382.1310357787756</v>
      </c>
      <c r="G7" s="15">
        <v>2601.4672721228776</v>
      </c>
      <c r="H7" s="15">
        <v>2844.170154673549</v>
      </c>
      <c r="I7" s="15">
        <v>3114.0418592816377</v>
      </c>
      <c r="J7" s="16">
        <v>3419.7311863052464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773.43456975749757</v>
      </c>
      <c r="E8" s="15">
        <v>905.79291379135282</v>
      </c>
      <c r="F8" s="15">
        <v>998.35091442672922</v>
      </c>
      <c r="G8" s="15">
        <v>1112.7526843227495</v>
      </c>
      <c r="H8" s="15">
        <v>1238.6049863326148</v>
      </c>
      <c r="I8" s="15">
        <v>1377.2350221763484</v>
      </c>
      <c r="J8" s="16">
        <v>1545.0618801035719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828.81247069797587</v>
      </c>
      <c r="E9" s="15">
        <v>968.51580241459123</v>
      </c>
      <c r="F9" s="15">
        <v>1054.7805965369905</v>
      </c>
      <c r="G9" s="15">
        <v>1157.698887854961</v>
      </c>
      <c r="H9" s="15">
        <v>1274.6800721716734</v>
      </c>
      <c r="I9" s="15">
        <v>1408.2233201199963</v>
      </c>
      <c r="J9" s="16">
        <v>1562.1693444409523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-1.8988549620153578E-2</v>
      </c>
      <c r="E10" s="17">
        <v>-1.8601367629262049E-2</v>
      </c>
      <c r="F10" s="17">
        <v>-1.533744266370282E-2</v>
      </c>
      <c r="G10" s="17">
        <v>-1.1067876394144215E-2</v>
      </c>
      <c r="H10" s="17">
        <v>-8.0528197308484956E-3</v>
      </c>
      <c r="I10" s="17">
        <v>-6.2756155814239507E-3</v>
      </c>
      <c r="J10" s="18">
        <v>-3.1284244562397923E-3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28.503344649798304</v>
      </c>
      <c r="E12" s="15">
        <v>30.951178796022567</v>
      </c>
      <c r="F12" s="15">
        <v>31.298294471022537</v>
      </c>
      <c r="G12" s="15">
        <v>31.589877836903291</v>
      </c>
      <c r="H12" s="15">
        <v>31.958451448934206</v>
      </c>
      <c r="I12" s="15">
        <v>32.386196357466332</v>
      </c>
      <c r="J12" s="16">
        <v>32.714006596401852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5.6552175934716724E-2</v>
      </c>
      <c r="E16" s="17">
        <v>6.0219682612335873E-2</v>
      </c>
      <c r="F16" s="17">
        <v>6.4112793043253347E-2</v>
      </c>
      <c r="G16" s="17">
        <v>6.4467391779434252E-2</v>
      </c>
      <c r="H16" s="17">
        <v>6.4715817134664483E-2</v>
      </c>
      <c r="I16" s="17">
        <v>6.4562339675877198E-2</v>
      </c>
      <c r="J16" s="18">
        <v>6.4306361546541124E-2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28.394743819413058</v>
      </c>
      <c r="C19" s="15">
        <v>27.569474478751314</v>
      </c>
      <c r="D19" s="15">
        <v>26.474837598182816</v>
      </c>
      <c r="E19" s="15">
        <v>28.46440779862775</v>
      </c>
      <c r="F19" s="15">
        <v>28.488261628676945</v>
      </c>
      <c r="G19" s="15">
        <v>28.720780720654986</v>
      </c>
      <c r="H19" s="15">
        <v>28.05182074429041</v>
      </c>
      <c r="I19" s="15">
        <v>27.331914107248032</v>
      </c>
      <c r="J19" s="16">
        <v>27.166329574993718</v>
      </c>
    </row>
    <row r="20" spans="1:10" ht="14.5">
      <c r="A20" s="21" t="s">
        <v>37</v>
      </c>
      <c r="B20" s="15">
        <v>4.9665817331421875</v>
      </c>
      <c r="C20" s="15">
        <v>4.7722409957057872</v>
      </c>
      <c r="D20" s="15">
        <v>4.5550773024815392</v>
      </c>
      <c r="E20" s="15">
        <v>5.1167933932704974</v>
      </c>
      <c r="F20" s="15">
        <v>5.2267054749023778</v>
      </c>
      <c r="G20" s="15">
        <v>5.4773142057878825</v>
      </c>
      <c r="H20" s="15">
        <v>5.8922211327070571</v>
      </c>
      <c r="I20" s="15">
        <v>6.4108228975749455</v>
      </c>
      <c r="J20" s="16">
        <v>6.6121160899698497</v>
      </c>
    </row>
    <row r="21" spans="1:10" ht="14.5">
      <c r="A21" s="21" t="s">
        <v>38</v>
      </c>
      <c r="B21" s="15">
        <v>0.93481597447071729</v>
      </c>
      <c r="C21" s="15">
        <v>0.90182909736491668</v>
      </c>
      <c r="D21" s="15">
        <v>0.83657419551373013</v>
      </c>
      <c r="E21" s="15">
        <v>0.9286693844993078</v>
      </c>
      <c r="F21" s="15">
        <v>0.92406152900961114</v>
      </c>
      <c r="G21" s="15">
        <v>0.92153678943218742</v>
      </c>
      <c r="H21" s="15">
        <v>0.91385283642062509</v>
      </c>
      <c r="I21" s="15">
        <v>0.93887900065954932</v>
      </c>
      <c r="J21" s="16">
        <v>0.95372576645737694</v>
      </c>
    </row>
    <row r="22" spans="1:10" ht="14.5">
      <c r="A22" s="21" t="s">
        <v>39</v>
      </c>
      <c r="B22" s="15">
        <v>2.851202560705719</v>
      </c>
      <c r="C22" s="15">
        <v>3.0841664844152903</v>
      </c>
      <c r="D22" s="15">
        <v>2.9721544188793279</v>
      </c>
      <c r="E22" s="15">
        <v>3.7640962348121607</v>
      </c>
      <c r="F22" s="15">
        <v>3.9601939404940238</v>
      </c>
      <c r="G22" s="15">
        <v>4.2522519914861681</v>
      </c>
      <c r="H22" s="15">
        <v>4.6899854861705732</v>
      </c>
      <c r="I22" s="15">
        <v>5.0827314980802489</v>
      </c>
      <c r="J22" s="16">
        <v>5.1326064788864993</v>
      </c>
    </row>
    <row r="23" spans="1:10" ht="14.5">
      <c r="A23" s="21" t="s">
        <v>28</v>
      </c>
      <c r="B23" s="15">
        <v>1.3741435451038033</v>
      </c>
      <c r="C23" s="15">
        <v>0.84644995992512551</v>
      </c>
      <c r="D23" s="15">
        <v>0.32991413321375329</v>
      </c>
      <c r="E23" s="15">
        <v>0.48856220672255757</v>
      </c>
      <c r="F23" s="15">
        <v>0.30072037268052987</v>
      </c>
      <c r="G23" s="15">
        <v>0.23737790498182917</v>
      </c>
      <c r="H23" s="15">
        <v>0.19599841499480614</v>
      </c>
      <c r="I23" s="15">
        <v>0.16651712671084445</v>
      </c>
      <c r="J23" s="16">
        <v>0.15424938085010087</v>
      </c>
    </row>
    <row r="24" spans="1:10" ht="14.5">
      <c r="A24" s="21" t="s">
        <v>40</v>
      </c>
      <c r="B24" s="15">
        <v>29.150119844806728</v>
      </c>
      <c r="C24" s="15">
        <v>27.780781951999341</v>
      </c>
      <c r="D24" s="15">
        <v>21.884723683458191</v>
      </c>
      <c r="E24" s="15">
        <v>23.320285298430125</v>
      </c>
      <c r="F24" s="15">
        <v>25.114060058458026</v>
      </c>
      <c r="G24" s="15">
        <v>25.705262954358233</v>
      </c>
      <c r="H24" s="15">
        <v>23.84103174458496</v>
      </c>
      <c r="I24" s="15">
        <v>21.527819974443787</v>
      </c>
      <c r="J24" s="16">
        <v>21.697548456232415</v>
      </c>
    </row>
    <row r="25" spans="1:10" ht="14.5">
      <c r="A25" s="21" t="s">
        <v>29</v>
      </c>
      <c r="B25" s="15">
        <v>65.617826454703177</v>
      </c>
      <c r="C25" s="15">
        <v>63.484155534979934</v>
      </c>
      <c r="D25" s="15">
        <v>53.265311962614305</v>
      </c>
      <c r="E25" s="15">
        <v>55.704711908367592</v>
      </c>
      <c r="F25" s="15">
        <v>58.837245830164576</v>
      </c>
      <c r="G25" s="15">
        <v>59.836259740327876</v>
      </c>
      <c r="H25" s="15">
        <v>55.21004704708831</v>
      </c>
      <c r="I25" s="15">
        <v>48.812136795061846</v>
      </c>
      <c r="J25" s="16">
        <v>47.802212175771189</v>
      </c>
    </row>
    <row r="26" spans="1:10" ht="14.5">
      <c r="A26" s="21" t="s">
        <v>41</v>
      </c>
      <c r="B26" s="15">
        <v>2.4733656862634077</v>
      </c>
      <c r="C26" s="15">
        <v>2.6577262668418196</v>
      </c>
      <c r="D26" s="15">
        <v>2.5513501737296198</v>
      </c>
      <c r="E26" s="15">
        <v>2.7658459870254246</v>
      </c>
      <c r="F26" s="15">
        <v>2.0584643328884011</v>
      </c>
      <c r="G26" s="15">
        <v>1.265483763915497</v>
      </c>
      <c r="H26" s="15">
        <v>0.68019589322221097</v>
      </c>
      <c r="I26" s="15">
        <v>0.45506781141926794</v>
      </c>
      <c r="J26" s="16">
        <v>0.33869791900316287</v>
      </c>
    </row>
    <row r="27" spans="1:10" ht="14.5">
      <c r="A27" s="21" t="s">
        <v>30</v>
      </c>
      <c r="B27" s="15">
        <v>8.9506399337041742</v>
      </c>
      <c r="C27" s="15">
        <v>7.4538151941790742</v>
      </c>
      <c r="D27" s="15">
        <v>6.9935227069134829</v>
      </c>
      <c r="E27" s="15">
        <v>6.5943588476126802</v>
      </c>
      <c r="F27" s="15">
        <v>2.9778556194331296</v>
      </c>
      <c r="G27" s="15">
        <v>2.7319057732794869</v>
      </c>
      <c r="H27" s="15">
        <v>2.0439113743131272</v>
      </c>
      <c r="I27" s="15">
        <v>1.3716513219610222</v>
      </c>
      <c r="J27" s="16">
        <v>1.0782035964903871</v>
      </c>
    </row>
    <row r="28" spans="1:10" ht="14.5">
      <c r="A28" s="21" t="s">
        <v>42</v>
      </c>
      <c r="B28" s="15">
        <v>70.275871008107572</v>
      </c>
      <c r="C28" s="15">
        <v>75.055155732021305</v>
      </c>
      <c r="D28" s="15">
        <v>72.722738960956974</v>
      </c>
      <c r="E28" s="15">
        <v>95.631771271514779</v>
      </c>
      <c r="F28" s="15">
        <v>115.70247514488732</v>
      </c>
      <c r="G28" s="15">
        <v>121.24042428414501</v>
      </c>
      <c r="H28" s="15">
        <v>138.11374549352405</v>
      </c>
      <c r="I28" s="15">
        <v>155.13050023895033</v>
      </c>
      <c r="J28" s="16">
        <v>166.37067172356439</v>
      </c>
    </row>
    <row r="29" spans="1:10" ht="14.5">
      <c r="A29" s="21" t="s">
        <v>43</v>
      </c>
      <c r="B29" s="15">
        <v>40.796369356930171</v>
      </c>
      <c r="C29" s="15">
        <v>45.424005128853899</v>
      </c>
      <c r="D29" s="15">
        <v>42.59005590253382</v>
      </c>
      <c r="E29" s="15">
        <v>39.338303028167196</v>
      </c>
      <c r="F29" s="15">
        <v>38.154333909119927</v>
      </c>
      <c r="G29" s="15">
        <v>36.063592592286973</v>
      </c>
      <c r="H29" s="15">
        <v>34.794386739487614</v>
      </c>
      <c r="I29" s="15">
        <v>34.176503287758756</v>
      </c>
      <c r="J29" s="16">
        <v>34.348394335341901</v>
      </c>
    </row>
    <row r="30" spans="1:10" ht="14.5">
      <c r="A30" s="21" t="s">
        <v>44</v>
      </c>
      <c r="B30" s="15">
        <v>68.831655698967865</v>
      </c>
      <c r="C30" s="15">
        <v>74.292193561396715</v>
      </c>
      <c r="D30" s="15">
        <v>68.038996723158292</v>
      </c>
      <c r="E30" s="15">
        <v>60.001312804075894</v>
      </c>
      <c r="F30" s="15">
        <v>55.544006105312981</v>
      </c>
      <c r="G30" s="15">
        <v>52.447639858356176</v>
      </c>
      <c r="H30" s="15">
        <v>50.444380510212127</v>
      </c>
      <c r="I30" s="15">
        <v>48.237160143038508</v>
      </c>
      <c r="J30" s="16">
        <v>46.721448200840385</v>
      </c>
    </row>
    <row r="31" spans="1:10" ht="14.5">
      <c r="A31" s="21" t="s">
        <v>45</v>
      </c>
      <c r="B31" s="15">
        <v>62.509105876887546</v>
      </c>
      <c r="C31" s="15">
        <v>64.643771681416922</v>
      </c>
      <c r="D31" s="15">
        <v>59.561207636709177</v>
      </c>
      <c r="E31" s="15">
        <v>66.623510665476033</v>
      </c>
      <c r="F31" s="15">
        <v>68.408026600840486</v>
      </c>
      <c r="G31" s="15">
        <v>71.081945378121617</v>
      </c>
      <c r="H31" s="15">
        <v>74.15774432584405</v>
      </c>
      <c r="I31" s="15">
        <v>76.814344138767822</v>
      </c>
      <c r="J31" s="16">
        <v>79.204342952693764</v>
      </c>
    </row>
    <row r="32" spans="1:10" ht="14.5">
      <c r="A32" s="21" t="s">
        <v>46</v>
      </c>
      <c r="B32" s="15">
        <v>101.43665139624324</v>
      </c>
      <c r="C32" s="15">
        <v>101.01136765203644</v>
      </c>
      <c r="D32" s="15">
        <v>84.768241986587228</v>
      </c>
      <c r="E32" s="15">
        <v>80.114919072178083</v>
      </c>
      <c r="F32" s="15">
        <v>81.38024114184509</v>
      </c>
      <c r="G32" s="15">
        <v>81.28075028169782</v>
      </c>
      <c r="H32" s="15">
        <v>82.464733107902234</v>
      </c>
      <c r="I32" s="15">
        <v>83.764670343563125</v>
      </c>
      <c r="J32" s="16">
        <v>87.905118069106251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43.797328689706539</v>
      </c>
      <c r="E33" s="15">
        <v>42.442665348102622</v>
      </c>
      <c r="F33" s="15">
        <v>43.203612956792284</v>
      </c>
      <c r="G33" s="15">
        <v>44.685080246697474</v>
      </c>
      <c r="H33" s="15">
        <v>46.482993642492993</v>
      </c>
      <c r="I33" s="15">
        <v>47.951544349393636</v>
      </c>
      <c r="J33" s="16">
        <v>49.774704896660531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50.045079877365133</v>
      </c>
      <c r="E34" s="15">
        <v>54.941207069542777</v>
      </c>
      <c r="F34" s="15">
        <v>55.776571512975963</v>
      </c>
      <c r="G34" s="15">
        <v>57.717043477763738</v>
      </c>
      <c r="H34" s="15">
        <v>59.827683589566711</v>
      </c>
      <c r="I34" s="15">
        <v>62.017897731703215</v>
      </c>
      <c r="J34" s="16">
        <v>64.779117232441379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52.59307848111937</v>
      </c>
      <c r="E35" s="15">
        <v>53.664611997286592</v>
      </c>
      <c r="F35" s="15">
        <v>52.792619965987441</v>
      </c>
      <c r="G35" s="15">
        <v>52.059460847999212</v>
      </c>
      <c r="H35" s="15">
        <v>51.589756596200452</v>
      </c>
      <c r="I35" s="15">
        <v>50.710608686783942</v>
      </c>
      <c r="J35" s="16">
        <v>50.320125170345676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39.59108195251001</v>
      </c>
      <c r="E36" s="15">
        <v>40.432655231911284</v>
      </c>
      <c r="F36" s="15">
        <v>40.643722285008003</v>
      </c>
      <c r="G36" s="15">
        <v>41.014564671305024</v>
      </c>
      <c r="H36" s="15">
        <v>41.90505884848681</v>
      </c>
      <c r="I36" s="15">
        <v>43.053851636126652</v>
      </c>
      <c r="J36" s="16">
        <v>45.113434693544306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76.158413752894731</v>
      </c>
      <c r="E37" s="15">
        <v>88.0856511117357</v>
      </c>
      <c r="F37" s="15">
        <v>87.564015113579771</v>
      </c>
      <c r="G37" s="15">
        <v>88.468549309163009</v>
      </c>
      <c r="H37" s="15">
        <v>88.059490384880519</v>
      </c>
      <c r="I37" s="15">
        <v>87.238790790628087</v>
      </c>
      <c r="J37" s="16">
        <v>86.322827135760676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41.431739559871708</v>
      </c>
      <c r="E38" s="15">
        <v>45.29028175585907</v>
      </c>
      <c r="F38" s="15">
        <v>45.310140590303135</v>
      </c>
      <c r="G38" s="15">
        <v>46.607619314146497</v>
      </c>
      <c r="H38" s="15">
        <v>48.166046481804244</v>
      </c>
      <c r="I38" s="15">
        <v>49.764033085900458</v>
      </c>
      <c r="J38" s="16">
        <v>51.421273657523173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133.53509649468492</v>
      </c>
      <c r="E39" s="15">
        <v>151.28801450569895</v>
      </c>
      <c r="F39" s="15">
        <v>156.94699718517296</v>
      </c>
      <c r="G39" s="15">
        <v>167.17378257032979</v>
      </c>
      <c r="H39" s="15">
        <v>178.41222197067665</v>
      </c>
      <c r="I39" s="15">
        <v>190.29824871230798</v>
      </c>
      <c r="J39" s="16">
        <v>203.88575573677156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159.7428821782614</v>
      </c>
      <c r="E40" s="15">
        <v>181.48600104102485</v>
      </c>
      <c r="F40" s="15">
        <v>193.64995178610582</v>
      </c>
      <c r="G40" s="15">
        <v>215.15800702804503</v>
      </c>
      <c r="H40" s="15">
        <v>239.4019279327477</v>
      </c>
      <c r="I40" s="15">
        <v>265.59394727163584</v>
      </c>
      <c r="J40" s="16">
        <v>295.12725543821921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52.191954874081233</v>
      </c>
      <c r="E41" s="15">
        <v>59.21964329208641</v>
      </c>
      <c r="F41" s="15">
        <v>61.322459991563257</v>
      </c>
      <c r="G41" s="15">
        <v>64.961574050937799</v>
      </c>
      <c r="H41" s="15">
        <v>68.843458990352033</v>
      </c>
      <c r="I41" s="15">
        <v>72.696650605620746</v>
      </c>
      <c r="J41" s="16">
        <v>77.003602834674425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206.62502539832133</v>
      </c>
      <c r="E42" s="15">
        <v>230.88425166509651</v>
      </c>
      <c r="F42" s="15">
        <v>239.1494245357859</v>
      </c>
      <c r="G42" s="15">
        <v>251.11005427619656</v>
      </c>
      <c r="H42" s="15">
        <v>262.33461990234503</v>
      </c>
      <c r="I42" s="15">
        <v>273.71718514296873</v>
      </c>
      <c r="J42" s="16">
        <v>286.61728472172075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36.572792682233157</v>
      </c>
      <c r="E43" s="15">
        <v>48.816383470794911</v>
      </c>
      <c r="F43" s="15">
        <v>53.14208538563058</v>
      </c>
      <c r="G43" s="15">
        <v>57.836580807678018</v>
      </c>
      <c r="H43" s="15">
        <v>62.971378498048225</v>
      </c>
      <c r="I43" s="15">
        <v>69.34787679767696</v>
      </c>
      <c r="J43" s="16">
        <v>77.472791926024101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28.01441396363818</v>
      </c>
      <c r="E44" s="15">
        <v>33.780634560905234</v>
      </c>
      <c r="F44" s="15">
        <v>36.511744744222817</v>
      </c>
      <c r="G44" s="15">
        <v>39.632799035114935</v>
      </c>
      <c r="H44" s="15">
        <v>42.945942444934829</v>
      </c>
      <c r="I44" s="15">
        <v>46.732127877089056</v>
      </c>
      <c r="J44" s="16">
        <v>51.288590720346534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31.149182480781803</v>
      </c>
      <c r="E45" s="15">
        <v>36.683177796721857</v>
      </c>
      <c r="F45" s="15">
        <v>41.905197944267634</v>
      </c>
      <c r="G45" s="15">
        <v>47.399376030680699</v>
      </c>
      <c r="H45" s="15">
        <v>53.740638228279394</v>
      </c>
      <c r="I45" s="15">
        <v>60.908995114311075</v>
      </c>
      <c r="J45" s="16">
        <v>69.179187280211764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55.081686355459034</v>
      </c>
      <c r="E46" s="15">
        <v>63.245065970526021</v>
      </c>
      <c r="F46" s="15">
        <v>66.462688166962423</v>
      </c>
      <c r="G46" s="15">
        <v>70.133945913330351</v>
      </c>
      <c r="H46" s="15">
        <v>74.162044128623393</v>
      </c>
      <c r="I46" s="15">
        <v>78.809186799517263</v>
      </c>
      <c r="J46" s="16">
        <v>84.376073716965195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372.87905166139331</v>
      </c>
      <c r="E47" s="15">
        <v>425.75761753113693</v>
      </c>
      <c r="F47" s="15">
        <v>456.85774328220623</v>
      </c>
      <c r="G47" s="15">
        <v>493.16063822314533</v>
      </c>
      <c r="H47" s="15">
        <v>532.74712219553032</v>
      </c>
      <c r="I47" s="15">
        <v>576.33323974729558</v>
      </c>
      <c r="J47" s="16">
        <v>627.29390981517543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461.48073999508227</v>
      </c>
      <c r="E48" s="15">
        <v>526.33849046020305</v>
      </c>
      <c r="F48" s="15">
        <v>564.30674469433518</v>
      </c>
      <c r="G48" s="15">
        <v>610.09349809182709</v>
      </c>
      <c r="H48" s="15">
        <v>659.9907870067816</v>
      </c>
      <c r="I48" s="15">
        <v>714.23601318825831</v>
      </c>
      <c r="J48" s="16">
        <v>776.70059862244875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211.74218603196462</v>
      </c>
      <c r="E49" s="15">
        <v>247.39411061533897</v>
      </c>
      <c r="F49" s="15">
        <v>269.5224828529897</v>
      </c>
      <c r="G49" s="15">
        <v>295.93540147754493</v>
      </c>
      <c r="H49" s="15">
        <v>325.37860890574672</v>
      </c>
      <c r="I49" s="15">
        <v>357.6123770115413</v>
      </c>
      <c r="J49" s="16">
        <v>394.88155866400479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278.41404466844256</v>
      </c>
      <c r="E50" s="15">
        <v>325.56375009795397</v>
      </c>
      <c r="F50" s="15">
        <v>353.73003915969412</v>
      </c>
      <c r="G50" s="15">
        <v>385.46527356284673</v>
      </c>
      <c r="H50" s="15">
        <v>420.27731241861471</v>
      </c>
      <c r="I50" s="15">
        <v>457.90987094563462</v>
      </c>
      <c r="J50" s="16">
        <v>501.25373865852936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104.60932297133265</v>
      </c>
      <c r="E51" s="15">
        <v>123.52685888712928</v>
      </c>
      <c r="F51" s="15">
        <v>136.26008157272989</v>
      </c>
      <c r="G51" s="15">
        <v>150.93715085704946</v>
      </c>
      <c r="H51" s="15">
        <v>167.03031886901977</v>
      </c>
      <c r="I51" s="15">
        <v>184.54516025457289</v>
      </c>
      <c r="J51" s="16">
        <v>204.93375252188955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159.3985012257408</v>
      </c>
      <c r="E52" s="15">
        <v>187.38550264301665</v>
      </c>
      <c r="F52" s="15">
        <v>205.19690306033053</v>
      </c>
      <c r="G52" s="15">
        <v>226.46148535990864</v>
      </c>
      <c r="H52" s="15">
        <v>249.94859688517226</v>
      </c>
      <c r="I52" s="15">
        <v>275.50266348442591</v>
      </c>
      <c r="J52" s="16">
        <v>305.17456222219249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152.2984592736307</v>
      </c>
      <c r="E53" s="15">
        <v>176.59894127049438</v>
      </c>
      <c r="F53" s="15">
        <v>195.11944223566022</v>
      </c>
      <c r="G53" s="15">
        <v>217.57567255164392</v>
      </c>
      <c r="H53" s="15">
        <v>242.63981758096691</v>
      </c>
      <c r="I53" s="15">
        <v>270.38346055749003</v>
      </c>
      <c r="J53" s="16">
        <v>302.86584753620212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1320.0002800527743</v>
      </c>
      <c r="E54" s="15">
        <v>1521.5348412077669</v>
      </c>
      <c r="F54" s="15">
        <v>1638.4406447693916</v>
      </c>
      <c r="G54" s="15">
        <v>1775.9086617081639</v>
      </c>
      <c r="H54" s="15">
        <v>1924.7394707718115</v>
      </c>
      <c r="I54" s="15">
        <v>2086.3717104208436</v>
      </c>
      <c r="J54" s="16">
        <v>2272.8785590297334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518.46985196443234</v>
      </c>
      <c r="E55" s="15">
        <v>600.1043593707077</v>
      </c>
      <c r="F55" s="15">
        <v>657.67330110382341</v>
      </c>
      <c r="G55" s="15">
        <v>725.32442175157155</v>
      </c>
      <c r="H55" s="15">
        <v>799.72842381692362</v>
      </c>
      <c r="I55" s="15">
        <v>880.70856164605812</v>
      </c>
      <c r="J55" s="16">
        <v>973.73609532410455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100.16544356896011</v>
      </c>
      <c r="E56" s="15">
        <v>116.58510931264514</v>
      </c>
      <c r="F56" s="15">
        <v>128.61388349260827</v>
      </c>
      <c r="G56" s="15">
        <v>143.21176046282838</v>
      </c>
      <c r="H56" s="15">
        <v>159.08043504642924</v>
      </c>
      <c r="I56" s="15">
        <v>176.68700997342316</v>
      </c>
      <c r="J56" s="16">
        <v>197.49731342919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1.9082450380088694</v>
      </c>
      <c r="E57" s="15">
        <v>3.9814231877764517</v>
      </c>
      <c r="F57" s="15">
        <v>4.5514407331156708</v>
      </c>
      <c r="G57" s="15">
        <v>5.4228934408822402</v>
      </c>
      <c r="H57" s="15">
        <v>6.9741027520494629</v>
      </c>
      <c r="I57" s="15">
        <v>8.2929398213277956</v>
      </c>
      <c r="J57" s="16">
        <v>7.76935541263936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0.7048249522192096</v>
      </c>
      <c r="E58" s="15">
        <v>1.2916383212931639</v>
      </c>
      <c r="F58" s="15">
        <v>1.5304524344080235</v>
      </c>
      <c r="G58" s="15">
        <v>2.2942495804685747</v>
      </c>
      <c r="H58" s="15">
        <v>4.076046480009861</v>
      </c>
      <c r="I58" s="15">
        <v>5.969348559900717</v>
      </c>
      <c r="J58" s="16">
        <v>7.2081746627239314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0.34769275860942828</v>
      </c>
      <c r="E59" s="15">
        <v>0.56909858749093167</v>
      </c>
      <c r="F59" s="15">
        <v>0.63924040585857667</v>
      </c>
      <c r="G59" s="15">
        <v>0.91549057198523742</v>
      </c>
      <c r="H59" s="15">
        <v>1.5206325761290278</v>
      </c>
      <c r="I59" s="15">
        <v>2.34630336887651</v>
      </c>
      <c r="J59" s="16">
        <v>3.1286130463289723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0.11648879203265171</v>
      </c>
      <c r="E60" s="15">
        <v>0.39944004043160619</v>
      </c>
      <c r="F60" s="15">
        <v>0.48857367734616269</v>
      </c>
      <c r="G60" s="15">
        <v>0.51205731020613443</v>
      </c>
      <c r="H60" s="15">
        <v>0.51842322860794199</v>
      </c>
      <c r="I60" s="15">
        <v>0.51870627495475519</v>
      </c>
      <c r="J60" s="16">
        <v>0.52483475829631088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6.4359267046119637</v>
      </c>
      <c r="E61" s="15">
        <v>25.960633045461325</v>
      </c>
      <c r="F61" s="15">
        <v>41.417481381259023</v>
      </c>
      <c r="G61" s="15">
        <v>54.167416103069812</v>
      </c>
      <c r="H61" s="15">
        <v>65.916083086364935</v>
      </c>
      <c r="I61" s="15">
        <v>77.330035641714687</v>
      </c>
      <c r="J61" s="16">
        <v>90.531244861905037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2.7677746358335948</v>
      </c>
      <c r="E62" s="15">
        <v>3.4600431831478797</v>
      </c>
      <c r="F62" s="15">
        <v>3.029585967508619</v>
      </c>
      <c r="G62" s="15">
        <v>3.3246796021843106</v>
      </c>
      <c r="H62" s="15">
        <v>3.4415660126212213</v>
      </c>
      <c r="I62" s="15">
        <v>3.5369229912391913</v>
      </c>
      <c r="J62" s="16">
        <v>3.606083812332991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3.0954207921064891</v>
      </c>
      <c r="E63" s="15">
        <v>3.6109477804311556</v>
      </c>
      <c r="F63" s="15">
        <v>2.9552232281138857</v>
      </c>
      <c r="G63" s="15">
        <v>3.2163304856000017</v>
      </c>
      <c r="H63" s="15">
        <v>3.1686564516606675</v>
      </c>
      <c r="I63" s="15">
        <v>3.1367551592457237</v>
      </c>
      <c r="J63" s="16">
        <v>3.1021357246163115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1.2999122439119811E-5</v>
      </c>
      <c r="E64" s="15">
        <v>1.2097813901589133E-5</v>
      </c>
      <c r="F64" s="15">
        <v>1.604938623681538E-5</v>
      </c>
      <c r="G64" s="15">
        <v>1.5123856655864984E-5</v>
      </c>
      <c r="H64" s="15">
        <v>1.4675022100970181E-5</v>
      </c>
      <c r="I64" s="15">
        <v>1.2747391699423531E-5</v>
      </c>
      <c r="J64" s="16">
        <v>1.1767295753680516E-5</v>
      </c>
    </row>
    <row r="65" spans="1:10" ht="14.5">
      <c r="A65" s="21" t="s">
        <v>78</v>
      </c>
      <c r="B65" s="15">
        <v>6.8100592026229298E-2</v>
      </c>
      <c r="C65" s="15">
        <v>6.7568599449845954E-3</v>
      </c>
      <c r="D65" s="15">
        <v>1.1278308661906964E-2</v>
      </c>
      <c r="E65" s="15">
        <v>1.6351827235415839E-2</v>
      </c>
      <c r="F65" s="15">
        <v>1.6938577713220691E-2</v>
      </c>
      <c r="G65" s="15">
        <v>1.3274258532924811E-2</v>
      </c>
      <c r="H65" s="15">
        <v>1.1590928686999869E-2</v>
      </c>
      <c r="I65" s="15">
        <v>9.5625874478475412E-3</v>
      </c>
      <c r="J65" s="16">
        <v>8.1997460565994152E-3</v>
      </c>
    </row>
    <row r="66" spans="1:10" ht="14.5">
      <c r="A66" s="21" t="s">
        <v>79</v>
      </c>
      <c r="B66" s="15">
        <v>6.4657410864424667E-9</v>
      </c>
      <c r="C66" s="15">
        <v>2.0637710452556962E-5</v>
      </c>
      <c r="D66" s="15">
        <v>1.658896365523192E-5</v>
      </c>
      <c r="E66" s="15">
        <v>1.6883540790562095E-5</v>
      </c>
      <c r="F66" s="15">
        <v>1.5518613312437884E-5</v>
      </c>
      <c r="G66" s="15">
        <v>1.1850464086969792E-2</v>
      </c>
      <c r="H66" s="15">
        <v>5.2378386736240762E-2</v>
      </c>
      <c r="I66" s="15">
        <v>0.26411382408316891</v>
      </c>
      <c r="J66" s="16">
        <v>0.25603351342624714</v>
      </c>
    </row>
    <row r="67" spans="1:10" ht="14.5">
      <c r="A67" s="21" t="s">
        <v>80</v>
      </c>
      <c r="B67" s="15">
        <v>98.429472812312497</v>
      </c>
      <c r="C67" s="15">
        <v>85.905699569922305</v>
      </c>
      <c r="D67" s="15">
        <v>79.731616396017884</v>
      </c>
      <c r="E67" s="15">
        <v>90.229704846859491</v>
      </c>
      <c r="F67" s="15">
        <v>93.644733167097911</v>
      </c>
      <c r="G67" s="15">
        <v>98.196717782270554</v>
      </c>
      <c r="H67" s="15">
        <v>103.61514959966658</v>
      </c>
      <c r="I67" s="15">
        <v>111.33430532615898</v>
      </c>
      <c r="J67" s="16">
        <v>120.06270557833869</v>
      </c>
    </row>
    <row r="68" spans="1:10" ht="14.5">
      <c r="A68" s="21" t="s">
        <v>81</v>
      </c>
      <c r="B68" s="15">
        <v>5.1412260030369952</v>
      </c>
      <c r="C68" s="15">
        <v>5.0205187524800579</v>
      </c>
      <c r="D68" s="15">
        <v>4.7372547125615156</v>
      </c>
      <c r="E68" s="15">
        <v>5.3497378484617473</v>
      </c>
      <c r="F68" s="15">
        <v>5.5348525540282925</v>
      </c>
      <c r="G68" s="15">
        <v>5.8166560070228623</v>
      </c>
      <c r="H68" s="15">
        <v>6.1377698591953509</v>
      </c>
      <c r="I68" s="15">
        <v>6.47019753562431</v>
      </c>
      <c r="J68" s="16">
        <v>6.791901966633862</v>
      </c>
    </row>
    <row r="69" spans="1:10" ht="14.5">
      <c r="A69" s="21" t="s">
        <v>82</v>
      </c>
      <c r="B69" s="15">
        <v>11.986183794345553</v>
      </c>
      <c r="C69" s="15">
        <v>11.54976691529891</v>
      </c>
      <c r="D69" s="15">
        <v>9.7232439988631967</v>
      </c>
      <c r="E69" s="15">
        <v>12.711025284929953</v>
      </c>
      <c r="F69" s="15">
        <v>13.637735362776288</v>
      </c>
      <c r="G69" s="15">
        <v>14.7355952250219</v>
      </c>
      <c r="H69" s="15">
        <v>15.975577377314011</v>
      </c>
      <c r="I69" s="15">
        <v>17.425135744179411</v>
      </c>
      <c r="J69" s="16">
        <v>19.099957198234122</v>
      </c>
    </row>
    <row r="70" spans="1:10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11.328701709620992</v>
      </c>
      <c r="E70" s="15">
        <v>14.880034152745793</v>
      </c>
      <c r="F70" s="15">
        <v>15.996493869002897</v>
      </c>
      <c r="G70" s="15">
        <v>17.121959124731877</v>
      </c>
      <c r="H70" s="15">
        <v>18.292785936065897</v>
      </c>
      <c r="I70" s="15">
        <v>19.832865218045992</v>
      </c>
      <c r="J70" s="16">
        <v>21.760902396193543</v>
      </c>
    </row>
    <row r="71" spans="1:10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2.0441428677380664E-8</v>
      </c>
      <c r="E71" s="15">
        <v>0.12362319123422709</v>
      </c>
      <c r="F71" s="15">
        <v>1.18849352661344</v>
      </c>
      <c r="G71" s="15">
        <v>2.7366580750236871</v>
      </c>
      <c r="H71" s="15">
        <v>13.15911866720224</v>
      </c>
      <c r="I71" s="15">
        <v>28.837755062657731</v>
      </c>
      <c r="J71" s="16">
        <v>37.916379169741191</v>
      </c>
    </row>
    <row r="72" spans="1:10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1.6826533866448953E-8</v>
      </c>
      <c r="E72" s="15">
        <v>2.9010789899991066E-2</v>
      </c>
      <c r="F72" s="15">
        <v>6.6438130690180119E-2</v>
      </c>
      <c r="G72" s="15">
        <v>9.4477898169765914E-2</v>
      </c>
      <c r="H72" s="15">
        <v>3.9971749089571187</v>
      </c>
      <c r="I72" s="15">
        <v>10.141078214601261</v>
      </c>
      <c r="J72" s="16">
        <v>13.405012793375914</v>
      </c>
    </row>
    <row r="73" spans="1:10" ht="14.5">
      <c r="A73" s="21" t="s">
        <v>84</v>
      </c>
      <c r="B73" s="15">
        <v>3.8279999999999897E-9</v>
      </c>
      <c r="C73" s="15">
        <v>3.5238615988558326E-9</v>
      </c>
      <c r="D73" s="15">
        <v>3.2620289260638248E-9</v>
      </c>
      <c r="E73" s="15">
        <v>5.7892544093564313E-3</v>
      </c>
      <c r="F73" s="15">
        <v>1.3670771566454409E-2</v>
      </c>
      <c r="G73" s="15">
        <v>1.9545479929252721E-2</v>
      </c>
      <c r="H73" s="15">
        <v>0.81689892001249265</v>
      </c>
      <c r="I73" s="15">
        <v>2.0745756852513737</v>
      </c>
      <c r="J73" s="16">
        <v>2.7576041335700094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195.74680145481724</v>
      </c>
      <c r="E4" s="15">
        <v>225.00344049357102</v>
      </c>
      <c r="F4" s="15">
        <v>233.05350207320589</v>
      </c>
      <c r="G4" s="15">
        <v>249.53387216734654</v>
      </c>
      <c r="H4" s="15">
        <v>273.71253350821564</v>
      </c>
      <c r="I4" s="15">
        <v>298.7877327927053</v>
      </c>
      <c r="J4" s="16">
        <v>326.17598939056239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25.004181048285538</v>
      </c>
      <c r="E5" s="15">
        <v>29.666291407825774</v>
      </c>
      <c r="F5" s="15">
        <v>31.773621814074286</v>
      </c>
      <c r="G5" s="15">
        <v>34.920871116623459</v>
      </c>
      <c r="H5" s="15">
        <v>39.243942091728691</v>
      </c>
      <c r="I5" s="15">
        <v>43.928400875673788</v>
      </c>
      <c r="J5" s="16">
        <v>49.028886892640948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135.82703650550164</v>
      </c>
      <c r="E7" s="15">
        <v>155.54997187531976</v>
      </c>
      <c r="F7" s="15">
        <v>159.30088375431896</v>
      </c>
      <c r="G7" s="15">
        <v>168.5071342605406</v>
      </c>
      <c r="H7" s="15">
        <v>182.66022809106531</v>
      </c>
      <c r="I7" s="15">
        <v>198.00690539220622</v>
      </c>
      <c r="J7" s="16">
        <v>214.41431121601121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59.572621128602265</v>
      </c>
      <c r="E8" s="15">
        <v>68.286458200284883</v>
      </c>
      <c r="F8" s="15">
        <v>71.996920843298597</v>
      </c>
      <c r="G8" s="15">
        <v>76.469914581940671</v>
      </c>
      <c r="H8" s="15">
        <v>81.79179459968924</v>
      </c>
      <c r="I8" s="15">
        <v>87.56279962339751</v>
      </c>
      <c r="J8" s="16">
        <v>95.935993632557711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62.265931459254631</v>
      </c>
      <c r="E9" s="15">
        <v>71.765875683831069</v>
      </c>
      <c r="F9" s="15">
        <v>75.030978616039292</v>
      </c>
      <c r="G9" s="15">
        <v>78.775585750596719</v>
      </c>
      <c r="H9" s="15">
        <v>83.510073526676251</v>
      </c>
      <c r="I9" s="15">
        <v>89.464063999812424</v>
      </c>
      <c r="J9" s="16">
        <v>97.569052125294718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-1.3759153716103211E-2</v>
      </c>
      <c r="E10" s="17">
        <v>-1.5463841245776874E-2</v>
      </c>
      <c r="F10" s="17">
        <v>-1.301871778690392E-2</v>
      </c>
      <c r="G10" s="17">
        <v>-9.2399125963539743E-3</v>
      </c>
      <c r="H10" s="17">
        <v>-6.277677185489338E-3</v>
      </c>
      <c r="I10" s="17">
        <v>-6.3632611641856966E-3</v>
      </c>
      <c r="J10" s="18">
        <v>-5.0066790501295489E-3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3.5568669127976333</v>
      </c>
      <c r="E12" s="15">
        <v>3.9670581059155801</v>
      </c>
      <c r="F12" s="15">
        <v>4.0383946294186108</v>
      </c>
      <c r="G12" s="15">
        <v>4.0115032752192867</v>
      </c>
      <c r="H12" s="15">
        <v>3.9567347490483233</v>
      </c>
      <c r="I12" s="15">
        <v>3.8889813035336198</v>
      </c>
      <c r="J12" s="16">
        <v>3.8280696714739748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0.16726765602854063</v>
      </c>
      <c r="E16" s="17">
        <v>0.14220977885046077</v>
      </c>
      <c r="F16" s="17">
        <v>0.11772156176277057</v>
      </c>
      <c r="G16" s="17">
        <v>0.10923945261553142</v>
      </c>
      <c r="H16" s="17">
        <v>0.10062938176085222</v>
      </c>
      <c r="I16" s="17">
        <v>9.1945971245066954E-2</v>
      </c>
      <c r="J16" s="18">
        <v>8.3114796687969741E-2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10.243813824901729</v>
      </c>
      <c r="C19" s="15">
        <v>10.218389162070517</v>
      </c>
      <c r="D19" s="15">
        <v>10.214957413543912</v>
      </c>
      <c r="E19" s="15">
        <v>11.392904058849197</v>
      </c>
      <c r="F19" s="15">
        <v>11.511560948223146</v>
      </c>
      <c r="G19" s="15">
        <v>11.879536092020459</v>
      </c>
      <c r="H19" s="15">
        <v>12.437549495262438</v>
      </c>
      <c r="I19" s="15">
        <v>12.857848855705118</v>
      </c>
      <c r="J19" s="16">
        <v>13.198803779808596</v>
      </c>
    </row>
    <row r="20" spans="1:10" ht="14.5">
      <c r="A20" s="21" t="s">
        <v>37</v>
      </c>
      <c r="B20" s="15">
        <v>0.95683194098606839</v>
      </c>
      <c r="C20" s="15">
        <v>0.92204712637873099</v>
      </c>
      <c r="D20" s="15">
        <v>0.90575627656390634</v>
      </c>
      <c r="E20" s="15">
        <v>1.0529353845696963</v>
      </c>
      <c r="F20" s="15">
        <v>1.0925309771990999</v>
      </c>
      <c r="G20" s="15">
        <v>1.1717570593990505</v>
      </c>
      <c r="H20" s="15">
        <v>1.3275093635090085</v>
      </c>
      <c r="I20" s="15">
        <v>1.4667387796223328</v>
      </c>
      <c r="J20" s="16">
        <v>1.5393519220228362</v>
      </c>
    </row>
    <row r="21" spans="1:10" ht="14.5">
      <c r="A21" s="21" t="s">
        <v>38</v>
      </c>
      <c r="B21" s="15">
        <v>0.34500325981729812</v>
      </c>
      <c r="C21" s="15">
        <v>0.35741750780491371</v>
      </c>
      <c r="D21" s="15">
        <v>0.35464210378353023</v>
      </c>
      <c r="E21" s="15">
        <v>0.40805562454358468</v>
      </c>
      <c r="F21" s="15">
        <v>0.40377810384709606</v>
      </c>
      <c r="G21" s="15">
        <v>0.40930704881701535</v>
      </c>
      <c r="H21" s="15">
        <v>0.43323398403919511</v>
      </c>
      <c r="I21" s="15">
        <v>0.45878879139649426</v>
      </c>
      <c r="J21" s="16">
        <v>0.48155908948818826</v>
      </c>
    </row>
    <row r="22" spans="1:10" ht="14.5">
      <c r="A22" s="21" t="s">
        <v>39</v>
      </c>
      <c r="B22" s="15">
        <v>0.21361854851474429</v>
      </c>
      <c r="C22" s="15">
        <v>0.21771721929666843</v>
      </c>
      <c r="D22" s="15">
        <v>0.20303261165614434</v>
      </c>
      <c r="E22" s="15">
        <v>0.26313070443283609</v>
      </c>
      <c r="F22" s="15">
        <v>0.44229857432835995</v>
      </c>
      <c r="G22" s="15">
        <v>0.54071239428085671</v>
      </c>
      <c r="H22" s="15">
        <v>0.58251420520725827</v>
      </c>
      <c r="I22" s="15">
        <v>0.58588167813757985</v>
      </c>
      <c r="J22" s="16">
        <v>0.5650672817470358</v>
      </c>
    </row>
    <row r="23" spans="1:10" ht="14.5">
      <c r="A23" s="21" t="s">
        <v>28</v>
      </c>
      <c r="B23" s="15">
        <v>0.85301167857788063</v>
      </c>
      <c r="C23" s="15">
        <v>0.65934921958762782</v>
      </c>
      <c r="D23" s="15">
        <v>0.20593273957971944</v>
      </c>
      <c r="E23" s="15">
        <v>0.1476182972523839</v>
      </c>
      <c r="F23" s="15">
        <v>2.4296860505587652E-2</v>
      </c>
      <c r="G23" s="15">
        <v>4.7565188260840496E-3</v>
      </c>
      <c r="H23" s="15">
        <v>8.4680227587681674E-4</v>
      </c>
      <c r="I23" s="15">
        <v>4.1511824124319005E-4</v>
      </c>
      <c r="J23" s="16">
        <v>3.7239535650248273E-4</v>
      </c>
    </row>
    <row r="24" spans="1:10" ht="14.5">
      <c r="A24" s="21" t="s">
        <v>40</v>
      </c>
      <c r="B24" s="15">
        <v>5.6478992448496315E-2</v>
      </c>
      <c r="C24" s="15">
        <v>4.0438327722478011E-2</v>
      </c>
      <c r="D24" s="15">
        <v>3.0796143283420712E-2</v>
      </c>
      <c r="E24" s="15">
        <v>3.3120707976216621E-2</v>
      </c>
      <c r="F24" s="15">
        <v>3.5317135666822159E-2</v>
      </c>
      <c r="G24" s="15">
        <v>3.543049117027388E-2</v>
      </c>
      <c r="H24" s="15">
        <v>3.2216040049592436E-2</v>
      </c>
      <c r="I24" s="15">
        <v>2.9988299315986129E-2</v>
      </c>
      <c r="J24" s="16">
        <v>3.1800967401169562E-2</v>
      </c>
    </row>
    <row r="25" spans="1:10" ht="14.5">
      <c r="A25" s="21" t="s">
        <v>29</v>
      </c>
      <c r="B25" s="15">
        <v>25.893648322909385</v>
      </c>
      <c r="C25" s="15">
        <v>18.441494197365255</v>
      </c>
      <c r="D25" s="15">
        <v>14.775057207555552</v>
      </c>
      <c r="E25" s="15">
        <v>15.149908028949447</v>
      </c>
      <c r="F25" s="15">
        <v>15.670388150849259</v>
      </c>
      <c r="G25" s="15">
        <v>15.583661619408351</v>
      </c>
      <c r="H25" s="15">
        <v>14.436760562787327</v>
      </c>
      <c r="I25" s="15">
        <v>13.373393768038769</v>
      </c>
      <c r="J25" s="16">
        <v>13.804510292929139</v>
      </c>
    </row>
    <row r="26" spans="1:10" ht="14.5">
      <c r="A26" s="21" t="s">
        <v>41</v>
      </c>
      <c r="B26" s="15">
        <v>1.0800476443255929E-3</v>
      </c>
      <c r="C26" s="15">
        <v>1.0351291381572054E-3</v>
      </c>
      <c r="D26" s="15">
        <v>1.4063108417347288E-3</v>
      </c>
      <c r="E26" s="15">
        <v>1.3382017932264316E-3</v>
      </c>
      <c r="F26" s="15">
        <v>6.7068443702782729E-4</v>
      </c>
      <c r="G26" s="15">
        <v>2.8924002178588876E-4</v>
      </c>
      <c r="H26" s="15">
        <v>1.0851764460239818E-4</v>
      </c>
      <c r="I26" s="15">
        <v>5.0848988869635941E-5</v>
      </c>
      <c r="J26" s="16">
        <v>2.1481684285087476E-5</v>
      </c>
    </row>
    <row r="27" spans="1:10" ht="14.5">
      <c r="A27" s="21" t="s">
        <v>30</v>
      </c>
      <c r="B27" s="15">
        <v>8.0771395115100762E-3</v>
      </c>
      <c r="C27" s="15">
        <v>7.1617837026039721E-3</v>
      </c>
      <c r="D27" s="15">
        <v>5.9159763301441992E-3</v>
      </c>
      <c r="E27" s="15">
        <v>5.3975558131470645E-3</v>
      </c>
      <c r="F27" s="15">
        <v>1.965226258753451E-3</v>
      </c>
      <c r="G27" s="15">
        <v>1.7100087704281996E-3</v>
      </c>
      <c r="H27" s="15">
        <v>1.1030757953373871E-3</v>
      </c>
      <c r="I27" s="15">
        <v>6.909389789328291E-4</v>
      </c>
      <c r="J27" s="16">
        <v>5.0922464625980822E-4</v>
      </c>
    </row>
    <row r="28" spans="1:10" ht="14.5">
      <c r="A28" s="21" t="s">
        <v>42</v>
      </c>
      <c r="B28" s="15">
        <v>7.194358838610281</v>
      </c>
      <c r="C28" s="15">
        <v>7.2997675909916389</v>
      </c>
      <c r="D28" s="15">
        <v>6.9105989909370757</v>
      </c>
      <c r="E28" s="15">
        <v>8.3839772892745952</v>
      </c>
      <c r="F28" s="15">
        <v>9.3763551068643718</v>
      </c>
      <c r="G28" s="15">
        <v>9.3580183642423655</v>
      </c>
      <c r="H28" s="15">
        <v>10.231561208748772</v>
      </c>
      <c r="I28" s="15">
        <v>10.627936359283133</v>
      </c>
      <c r="J28" s="16">
        <v>11.408782064371296</v>
      </c>
    </row>
    <row r="29" spans="1:10" ht="14.5">
      <c r="A29" s="21" t="s">
        <v>43</v>
      </c>
      <c r="B29" s="15">
        <v>2.5606304734752916</v>
      </c>
      <c r="C29" s="15">
        <v>3.3590274602576509</v>
      </c>
      <c r="D29" s="15">
        <v>3.2060550120521825</v>
      </c>
      <c r="E29" s="15">
        <v>3.1175963114855496</v>
      </c>
      <c r="F29" s="15">
        <v>2.862445164094702</v>
      </c>
      <c r="G29" s="15">
        <v>2.6500925604628383</v>
      </c>
      <c r="H29" s="15">
        <v>2.2610779150919589</v>
      </c>
      <c r="I29" s="15">
        <v>1.8322868108908428</v>
      </c>
      <c r="J29" s="16">
        <v>1.546172051283599</v>
      </c>
    </row>
    <row r="30" spans="1:10" ht="14.5">
      <c r="A30" s="21" t="s">
        <v>44</v>
      </c>
      <c r="B30" s="15">
        <v>3.7583805644833292</v>
      </c>
      <c r="C30" s="15">
        <v>4.8872965641001205</v>
      </c>
      <c r="D30" s="15">
        <v>4.62278533088893</v>
      </c>
      <c r="E30" s="15">
        <v>4.0625674009014165</v>
      </c>
      <c r="F30" s="15">
        <v>3.7316927495688441</v>
      </c>
      <c r="G30" s="15">
        <v>3.4478299646912403</v>
      </c>
      <c r="H30" s="15">
        <v>3.5230247986843328</v>
      </c>
      <c r="I30" s="15">
        <v>3.6019542072077142</v>
      </c>
      <c r="J30" s="16">
        <v>3.7735541583610797</v>
      </c>
    </row>
    <row r="31" spans="1:10" ht="14.5">
      <c r="A31" s="21" t="s">
        <v>45</v>
      </c>
      <c r="B31" s="15">
        <v>4.3252718232037966</v>
      </c>
      <c r="C31" s="15">
        <v>4.6758872401511287</v>
      </c>
      <c r="D31" s="15">
        <v>4.3377526096796908</v>
      </c>
      <c r="E31" s="15">
        <v>4.8691822967561107</v>
      </c>
      <c r="F31" s="15">
        <v>4.9457064540905886</v>
      </c>
      <c r="G31" s="15">
        <v>5.1409565888984412</v>
      </c>
      <c r="H31" s="15">
        <v>5.4421261019477036</v>
      </c>
      <c r="I31" s="15">
        <v>5.7105210045611337</v>
      </c>
      <c r="J31" s="16">
        <v>6.0152802807749008</v>
      </c>
    </row>
    <row r="32" spans="1:10" ht="14.5">
      <c r="A32" s="21" t="s">
        <v>46</v>
      </c>
      <c r="B32" s="15">
        <v>3.1036529049184489</v>
      </c>
      <c r="C32" s="15">
        <v>3.5738418175232627</v>
      </c>
      <c r="D32" s="15">
        <v>3.3494586311958665</v>
      </c>
      <c r="E32" s="15">
        <v>2.9878967821556204</v>
      </c>
      <c r="F32" s="15">
        <v>2.8432600454732126</v>
      </c>
      <c r="G32" s="15">
        <v>2.7510721705676655</v>
      </c>
      <c r="H32" s="15">
        <v>2.6540078825863183</v>
      </c>
      <c r="I32" s="15">
        <v>2.4729306314115882</v>
      </c>
      <c r="J32" s="16">
        <v>2.4085671596196185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2.0121775705838032</v>
      </c>
      <c r="E33" s="15">
        <v>1.8778878644217456</v>
      </c>
      <c r="F33" s="15">
        <v>1.8596311324250332</v>
      </c>
      <c r="G33" s="15">
        <v>1.8934249209280209</v>
      </c>
      <c r="H33" s="15">
        <v>1.9464358220523652</v>
      </c>
      <c r="I33" s="15">
        <v>1.9615309272901509</v>
      </c>
      <c r="J33" s="16">
        <v>2.0227455104195786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2.6047520391001111</v>
      </c>
      <c r="E34" s="15">
        <v>2.8490552618054301</v>
      </c>
      <c r="F34" s="15">
        <v>2.7742072725402536</v>
      </c>
      <c r="G34" s="15">
        <v>2.8007301149995314</v>
      </c>
      <c r="H34" s="15">
        <v>2.9268181117153715</v>
      </c>
      <c r="I34" s="15">
        <v>3.034529382321784</v>
      </c>
      <c r="J34" s="16">
        <v>3.1444563653091611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2.5833893451359073</v>
      </c>
      <c r="E35" s="15">
        <v>2.8166788655510575</v>
      </c>
      <c r="F35" s="15">
        <v>2.7834860536737942</v>
      </c>
      <c r="G35" s="15">
        <v>2.7703637929658278</v>
      </c>
      <c r="H35" s="15">
        <v>2.7956356181085003</v>
      </c>
      <c r="I35" s="15">
        <v>2.7840579212851271</v>
      </c>
      <c r="J35" s="16">
        <v>2.8079082238326256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3.624787562431834</v>
      </c>
      <c r="E36" s="15">
        <v>3.8305463023283939</v>
      </c>
      <c r="F36" s="15">
        <v>3.9166949895097596</v>
      </c>
      <c r="G36" s="15">
        <v>3.9937665605204549</v>
      </c>
      <c r="H36" s="15">
        <v>3.9628215717917645</v>
      </c>
      <c r="I36" s="15">
        <v>4.0034175347027841</v>
      </c>
      <c r="J36" s="16">
        <v>4.2341884324277208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1.487140425536045</v>
      </c>
      <c r="E37" s="15">
        <v>1.8661021711064671</v>
      </c>
      <c r="F37" s="15">
        <v>1.7089281214926579</v>
      </c>
      <c r="G37" s="15">
        <v>1.1489533612335816</v>
      </c>
      <c r="H37" s="15">
        <v>0.53531917896671144</v>
      </c>
      <c r="I37" s="15">
        <v>0.29128203212738485</v>
      </c>
      <c r="J37" s="16">
        <v>0.37417463558015268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1.276879350301271</v>
      </c>
      <c r="E38" s="15">
        <v>1.4393735946881423</v>
      </c>
      <c r="F38" s="15">
        <v>1.337435604816182</v>
      </c>
      <c r="G38" s="15">
        <v>1.216729112288881</v>
      </c>
      <c r="H38" s="15">
        <v>0.93908481715826919</v>
      </c>
      <c r="I38" s="15">
        <v>0.57303781906171469</v>
      </c>
      <c r="J38" s="16">
        <v>0.31763331395775063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4.100410015925573</v>
      </c>
      <c r="E39" s="15">
        <v>4.8143719919077324</v>
      </c>
      <c r="F39" s="15">
        <v>4.8501815313740266</v>
      </c>
      <c r="G39" s="15">
        <v>5.1491295751881001</v>
      </c>
      <c r="H39" s="15">
        <v>5.6176581972061586</v>
      </c>
      <c r="I39" s="15">
        <v>6.0008115967953941</v>
      </c>
      <c r="J39" s="16">
        <v>6.4441647751742988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1.2608788300321039</v>
      </c>
      <c r="E40" s="15">
        <v>1.3567882920744918</v>
      </c>
      <c r="F40" s="15">
        <v>1.2465289808482054</v>
      </c>
      <c r="G40" s="15">
        <v>1.2388152271652437</v>
      </c>
      <c r="H40" s="15">
        <v>1.2967240506802256</v>
      </c>
      <c r="I40" s="15">
        <v>1.3334783686918248</v>
      </c>
      <c r="J40" s="16">
        <v>1.3580943948682842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2.6939657769569494</v>
      </c>
      <c r="E41" s="15">
        <v>3.0767335085623913</v>
      </c>
      <c r="F41" s="15">
        <v>3.0962783255213298</v>
      </c>
      <c r="G41" s="15">
        <v>3.1940692167666804</v>
      </c>
      <c r="H41" s="15">
        <v>3.3992760053915849</v>
      </c>
      <c r="I41" s="15">
        <v>3.5380466821561174</v>
      </c>
      <c r="J41" s="16">
        <v>3.6846026429577332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25.399084242454119</v>
      </c>
      <c r="E42" s="15">
        <v>27.720450173462854</v>
      </c>
      <c r="F42" s="15">
        <v>27.20523285507835</v>
      </c>
      <c r="G42" s="15">
        <v>27.754509535152156</v>
      </c>
      <c r="H42" s="15">
        <v>29.159526767168174</v>
      </c>
      <c r="I42" s="15">
        <v>30.401876090178074</v>
      </c>
      <c r="J42" s="16">
        <v>31.606420981881829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0.926322654665511</v>
      </c>
      <c r="E43" s="15">
        <v>1.2681979654307642</v>
      </c>
      <c r="F43" s="15">
        <v>1.29994240279906</v>
      </c>
      <c r="G43" s="15">
        <v>1.3400941679130196</v>
      </c>
      <c r="H43" s="15">
        <v>1.3777305092291057</v>
      </c>
      <c r="I43" s="15">
        <v>1.4366748152719651</v>
      </c>
      <c r="J43" s="16">
        <v>1.4939037911962114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5.9319982777768061</v>
      </c>
      <c r="E44" s="15">
        <v>7.4541854752767129</v>
      </c>
      <c r="F44" s="15">
        <v>7.6681093581570465</v>
      </c>
      <c r="G44" s="15">
        <v>7.9655123637114498</v>
      </c>
      <c r="H44" s="15">
        <v>8.2781662527737758</v>
      </c>
      <c r="I44" s="15">
        <v>8.8284696138045184</v>
      </c>
      <c r="J44" s="16">
        <v>9.502285859420649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0.84874847598164482</v>
      </c>
      <c r="E45" s="15">
        <v>0.9797380242741246</v>
      </c>
      <c r="F45" s="15">
        <v>1.0205890418333015</v>
      </c>
      <c r="G45" s="15">
        <v>1.0522785000899229</v>
      </c>
      <c r="H45" s="15">
        <v>1.0716042625294322</v>
      </c>
      <c r="I45" s="15">
        <v>1.1353150518200474</v>
      </c>
      <c r="J45" s="16">
        <v>1.222525299465568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4.3819802731191979</v>
      </c>
      <c r="E46" s="15">
        <v>5.2218067867650051</v>
      </c>
      <c r="F46" s="15">
        <v>5.3872194044618329</v>
      </c>
      <c r="G46" s="15">
        <v>5.6198401663590491</v>
      </c>
      <c r="H46" s="15">
        <v>5.9349860142769337</v>
      </c>
      <c r="I46" s="15">
        <v>6.2886639908228172</v>
      </c>
      <c r="J46" s="16">
        <v>6.7640866419951884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15.060739693621281</v>
      </c>
      <c r="E47" s="15">
        <v>17.84338704528454</v>
      </c>
      <c r="F47" s="15">
        <v>19.099546206545398</v>
      </c>
      <c r="G47" s="15">
        <v>20.899090625083065</v>
      </c>
      <c r="H47" s="15">
        <v>23.292034413496363</v>
      </c>
      <c r="I47" s="15">
        <v>25.899872284942667</v>
      </c>
      <c r="J47" s="16">
        <v>28.907847931387572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36.716519895269556</v>
      </c>
      <c r="E48" s="15">
        <v>42.143201209666785</v>
      </c>
      <c r="F48" s="15">
        <v>43.543355857080172</v>
      </c>
      <c r="G48" s="15">
        <v>45.907786161483806</v>
      </c>
      <c r="H48" s="15">
        <v>49.204833420169422</v>
      </c>
      <c r="I48" s="15">
        <v>52.610858111593849</v>
      </c>
      <c r="J48" s="16">
        <v>56.561191145580274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14.770611491069676</v>
      </c>
      <c r="E49" s="15">
        <v>17.804844207194488</v>
      </c>
      <c r="F49" s="15">
        <v>18.913776013987338</v>
      </c>
      <c r="G49" s="15">
        <v>20.5346801557898</v>
      </c>
      <c r="H49" s="15">
        <v>22.885442841948482</v>
      </c>
      <c r="I49" s="15">
        <v>25.385836300010357</v>
      </c>
      <c r="J49" s="16">
        <v>28.192078189645727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9.6241707748401772</v>
      </c>
      <c r="E50" s="15">
        <v>11.242369885973355</v>
      </c>
      <c r="F50" s="15">
        <v>11.761284386318005</v>
      </c>
      <c r="G50" s="15">
        <v>12.361320384906893</v>
      </c>
      <c r="H50" s="15">
        <v>13.161779960651423</v>
      </c>
      <c r="I50" s="15">
        <v>13.987355144730806</v>
      </c>
      <c r="J50" s="16">
        <v>14.983163686358218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2.4021450715927037</v>
      </c>
      <c r="E51" s="15">
        <v>2.914729306927117</v>
      </c>
      <c r="F51" s="15">
        <v>3.1666321564640416</v>
      </c>
      <c r="G51" s="15">
        <v>3.4678558955686856</v>
      </c>
      <c r="H51" s="15">
        <v>3.8649497229277276</v>
      </c>
      <c r="I51" s="15">
        <v>4.2594891789334142</v>
      </c>
      <c r="J51" s="16">
        <v>4.7198880417860609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9.5166160398937425</v>
      </c>
      <c r="E52" s="15">
        <v>11.640104488934746</v>
      </c>
      <c r="F52" s="15">
        <v>12.466256159194494</v>
      </c>
      <c r="G52" s="15">
        <v>13.566081301828008</v>
      </c>
      <c r="H52" s="15">
        <v>15.046838528113765</v>
      </c>
      <c r="I52" s="15">
        <v>16.55428664287351</v>
      </c>
      <c r="J52" s="16">
        <v>18.275442315949132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10.202017229797411</v>
      </c>
      <c r="E53" s="15">
        <v>11.762420620344823</v>
      </c>
      <c r="F53" s="15">
        <v>12.377967631527611</v>
      </c>
      <c r="G53" s="15">
        <v>13.417287647090417</v>
      </c>
      <c r="H53" s="15">
        <v>14.894325213599089</v>
      </c>
      <c r="I53" s="15">
        <v>16.418086013394898</v>
      </c>
      <c r="J53" s="16">
        <v>18.125780748979373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65.586511609603292</v>
      </c>
      <c r="E54" s="15">
        <v>76.1177069211532</v>
      </c>
      <c r="F54" s="15">
        <v>79.532341417258777</v>
      </c>
      <c r="G54" s="15">
        <v>84.332526724495935</v>
      </c>
      <c r="H54" s="15">
        <v>90.609643613432084</v>
      </c>
      <c r="I54" s="15">
        <v>97.14817823469815</v>
      </c>
      <c r="J54" s="16">
        <v>104.96688345025896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33.234375806404593</v>
      </c>
      <c r="E55" s="15">
        <v>38.284578603296985</v>
      </c>
      <c r="F55" s="15">
        <v>39.758550522309044</v>
      </c>
      <c r="G55" s="15">
        <v>42.628885161375379</v>
      </c>
      <c r="H55" s="15">
        <v>46.892767289873937</v>
      </c>
      <c r="I55" s="15">
        <v>51.193733428329686</v>
      </c>
      <c r="J55" s="16">
        <v>55.84544902736468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3.4343364018227498</v>
      </c>
      <c r="E56" s="15">
        <v>4.0825487889126473</v>
      </c>
      <c r="F56" s="15">
        <v>4.3876015755663955</v>
      </c>
      <c r="G56" s="15">
        <v>4.8236688590702981</v>
      </c>
      <c r="H56" s="15">
        <v>5.3910901166672396</v>
      </c>
      <c r="I56" s="15">
        <v>6.0143906732606904</v>
      </c>
      <c r="J56" s="16">
        <v>6.7535286674270187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0.10436870174879131</v>
      </c>
      <c r="E57" s="15">
        <v>0.11127877538604025</v>
      </c>
      <c r="F57" s="15">
        <v>0.10584205016353</v>
      </c>
      <c r="G57" s="15">
        <v>0.14635879146783548</v>
      </c>
      <c r="H57" s="15">
        <v>0.16220932164881027</v>
      </c>
      <c r="I57" s="15">
        <v>0.13052966462083174</v>
      </c>
      <c r="J57" s="16">
        <v>0.1125917638431797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9.5549792448650878E-5</v>
      </c>
      <c r="E58" s="15">
        <v>0.1143043677571903</v>
      </c>
      <c r="F58" s="15">
        <v>0.17746188880881131</v>
      </c>
      <c r="G58" s="15">
        <v>0.36179735036528349</v>
      </c>
      <c r="H58" s="15">
        <v>0.827280270103675</v>
      </c>
      <c r="I58" s="15">
        <v>1.277910255905419</v>
      </c>
      <c r="J58" s="16">
        <v>1.4811901448923894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0.25203943281217628</v>
      </c>
      <c r="E59" s="15">
        <v>0.31907372549333696</v>
      </c>
      <c r="F59" s="15">
        <v>0.33913478941983305</v>
      </c>
      <c r="G59" s="15">
        <v>0.43225590828592114</v>
      </c>
      <c r="H59" s="15">
        <v>0.66263707825088203</v>
      </c>
      <c r="I59" s="15">
        <v>0.85850374170939392</v>
      </c>
      <c r="J59" s="16">
        <v>0.95338255919434278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2.3300274634491898E-4</v>
      </c>
      <c r="E60" s="15">
        <v>1.801687085929989E-3</v>
      </c>
      <c r="F60" s="15">
        <v>2.6540327937169257E-3</v>
      </c>
      <c r="G60" s="15">
        <v>2.7966354683128807E-3</v>
      </c>
      <c r="H60" s="15">
        <v>2.5491983988390242E-3</v>
      </c>
      <c r="I60" s="15">
        <v>2.3054655757195719E-3</v>
      </c>
      <c r="J60" s="16">
        <v>2.1540212562537239E-3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1.2691046762598761E-3</v>
      </c>
      <c r="E61" s="15">
        <v>4.5172220368004272E-2</v>
      </c>
      <c r="F61" s="15">
        <v>8.6581775419707449E-2</v>
      </c>
      <c r="G61" s="15">
        <v>0.10937838150018146</v>
      </c>
      <c r="H61" s="15">
        <v>0.11592130875206799</v>
      </c>
      <c r="I61" s="15">
        <v>0.11747316168998005</v>
      </c>
      <c r="J61" s="16">
        <v>0.11551799070166134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0.22368605066340594</v>
      </c>
      <c r="E62" s="15">
        <v>0.31391516637653016</v>
      </c>
      <c r="F62" s="15">
        <v>0.24869184176876621</v>
      </c>
      <c r="G62" s="15">
        <v>0.27209820968781706</v>
      </c>
      <c r="H62" s="15">
        <v>0.27120152828205674</v>
      </c>
      <c r="I62" s="15">
        <v>0.26782607152967158</v>
      </c>
      <c r="J62" s="16">
        <v>0.26404269930097202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0.30975509790774164</v>
      </c>
      <c r="E63" s="15">
        <v>0.41374120930550135</v>
      </c>
      <c r="F63" s="15">
        <v>0.31393139485272215</v>
      </c>
      <c r="G63" s="15">
        <v>0.3391517475319088</v>
      </c>
      <c r="H63" s="15">
        <v>0.32801213364402143</v>
      </c>
      <c r="I63" s="15">
        <v>0.31803865455668706</v>
      </c>
      <c r="J63" s="16">
        <v>0.30835387888774557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1.5808115114924058E-5</v>
      </c>
      <c r="E64" s="15">
        <v>1.909351093381543E-5</v>
      </c>
      <c r="F64" s="15">
        <v>3.1144057657158675E-5</v>
      </c>
      <c r="G64" s="15">
        <v>3.4534762929249404E-5</v>
      </c>
      <c r="H64" s="15">
        <v>3.7894437143022579E-5</v>
      </c>
      <c r="I64" s="15">
        <v>3.7805075494979044E-5</v>
      </c>
      <c r="J64" s="16">
        <v>3.593271907656129E-5</v>
      </c>
    </row>
    <row r="65" spans="1:10" ht="14.5">
      <c r="A65" s="21" t="s">
        <v>78</v>
      </c>
      <c r="B65" s="15">
        <v>2.0000000000001198E-5</v>
      </c>
      <c r="C65" s="15">
        <v>7.2043474593274105E-5</v>
      </c>
      <c r="D65" s="15">
        <v>7.1947590306566453E-5</v>
      </c>
      <c r="E65" s="15">
        <v>1.1696516660045682E-4</v>
      </c>
      <c r="F65" s="15">
        <v>1.5107947375885624E-4</v>
      </c>
      <c r="G65" s="15">
        <v>1.2858158095779525E-4</v>
      </c>
      <c r="H65" s="15">
        <v>1.1243922216491549E-4</v>
      </c>
      <c r="I65" s="15">
        <v>9.4058287393454656E-5</v>
      </c>
      <c r="J65" s="16">
        <v>7.727983966685062E-5</v>
      </c>
    </row>
    <row r="66" spans="1:10" ht="14.5">
      <c r="A66" s="21" t="s">
        <v>79</v>
      </c>
      <c r="B66" s="15">
        <v>3.5715883007622577E-10</v>
      </c>
      <c r="C66" s="15">
        <v>1.4088778333233361E-6</v>
      </c>
      <c r="D66" s="15">
        <v>1.0961185330306304E-6</v>
      </c>
      <c r="E66" s="15">
        <v>1.2705077106675159E-6</v>
      </c>
      <c r="F66" s="15">
        <v>1.1449516732231652E-6</v>
      </c>
      <c r="G66" s="15">
        <v>3.7285239484446541E-4</v>
      </c>
      <c r="H66" s="15">
        <v>6.329273998959211E-4</v>
      </c>
      <c r="I66" s="15">
        <v>1.0404016421087456E-3</v>
      </c>
      <c r="J66" s="16">
        <v>1.096245437730403E-3</v>
      </c>
    </row>
    <row r="67" spans="1:10" ht="14.5">
      <c r="A67" s="21" t="s">
        <v>80</v>
      </c>
      <c r="B67" s="15">
        <v>5.567774471426663</v>
      </c>
      <c r="C67" s="15">
        <v>5.24681571673531</v>
      </c>
      <c r="D67" s="15">
        <v>4.7933059198973806</v>
      </c>
      <c r="E67" s="15">
        <v>5.5262033493582754</v>
      </c>
      <c r="F67" s="15">
        <v>5.6760552355244425</v>
      </c>
      <c r="G67" s="15">
        <v>5.8571439692286695</v>
      </c>
      <c r="H67" s="15">
        <v>5.9926719537124002</v>
      </c>
      <c r="I67" s="15">
        <v>6.3468004580594188</v>
      </c>
      <c r="J67" s="16">
        <v>6.7520226000760166</v>
      </c>
    </row>
    <row r="68" spans="1:10" ht="14.5">
      <c r="A68" s="21" t="s">
        <v>81</v>
      </c>
      <c r="B68" s="15">
        <v>3.5191168914939119E-2</v>
      </c>
      <c r="C68" s="15">
        <v>3.5221173630791594E-2</v>
      </c>
      <c r="D68" s="15">
        <v>3.3350573965584059E-2</v>
      </c>
      <c r="E68" s="15">
        <v>3.8300202851200449E-2</v>
      </c>
      <c r="F68" s="15">
        <v>3.9316626402757432E-2</v>
      </c>
      <c r="G68" s="15">
        <v>4.0337718499305085E-2</v>
      </c>
      <c r="H68" s="15">
        <v>4.1710939642978943E-2</v>
      </c>
      <c r="I68" s="15">
        <v>4.3050244561487705E-2</v>
      </c>
      <c r="J68" s="16">
        <v>4.5360622761723382E-2</v>
      </c>
    </row>
    <row r="69" spans="1:10" ht="14.5">
      <c r="A69" s="21" t="s">
        <v>82</v>
      </c>
      <c r="B69" s="15">
        <v>0.17939068387803817</v>
      </c>
      <c r="C69" s="15">
        <v>0.17621349453988625</v>
      </c>
      <c r="D69" s="15">
        <v>0.14544695527409993</v>
      </c>
      <c r="E69" s="15">
        <v>0.18695146813402808</v>
      </c>
      <c r="F69" s="15">
        <v>0.19165913730729134</v>
      </c>
      <c r="G69" s="15">
        <v>0.19858496658044464</v>
      </c>
      <c r="H69" s="15">
        <v>0.20879298825347614</v>
      </c>
      <c r="I69" s="15">
        <v>0.22064064333319153</v>
      </c>
      <c r="J69" s="16">
        <v>0.23771903016852303</v>
      </c>
    </row>
    <row r="70" spans="1:10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2.5478075366840409</v>
      </c>
      <c r="E70" s="15">
        <v>3.207631763021165</v>
      </c>
      <c r="F70" s="15">
        <v>3.2441361339468684</v>
      </c>
      <c r="G70" s="15">
        <v>3.1899022034451154</v>
      </c>
      <c r="H70" s="15">
        <v>2.9729490188739116</v>
      </c>
      <c r="I70" s="15">
        <v>2.9787532248799917</v>
      </c>
      <c r="J70" s="16">
        <v>3.2431703612340739</v>
      </c>
    </row>
    <row r="71" spans="1:10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2.0246721267506176E-8</v>
      </c>
      <c r="E71" s="15">
        <v>0.11213964161238955</v>
      </c>
      <c r="F71" s="15">
        <v>0.30063233216345575</v>
      </c>
      <c r="G71" s="15">
        <v>0.49409134105624525</v>
      </c>
      <c r="H71" s="15">
        <v>1.6406345337705421</v>
      </c>
      <c r="I71" s="15">
        <v>3.1361713144956784</v>
      </c>
      <c r="J71" s="16">
        <v>3.9599287306308439</v>
      </c>
    </row>
    <row r="72" spans="1:10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1.6581172225909404E-8</v>
      </c>
      <c r="E72" s="15">
        <v>4.3507265282590368E-4</v>
      </c>
      <c r="F72" s="15">
        <v>1.1435842216549839E-3</v>
      </c>
      <c r="G72" s="15">
        <v>5.2785633407266758E-4</v>
      </c>
      <c r="H72" s="15">
        <v>0.32898426483039866</v>
      </c>
      <c r="I72" s="15">
        <v>0.83309681143205594</v>
      </c>
      <c r="J72" s="16">
        <v>1.0944559928243887</v>
      </c>
    </row>
    <row r="73" spans="1:10" ht="14.5">
      <c r="A73" s="21" t="s">
        <v>84</v>
      </c>
      <c r="B73" s="15">
        <v>3.8279999999999897E-9</v>
      </c>
      <c r="C73" s="15">
        <v>3.4964845895121461E-9</v>
      </c>
      <c r="D73" s="15">
        <v>3.156997491967638E-9</v>
      </c>
      <c r="E73" s="15">
        <v>9.0137003382328605E-5</v>
      </c>
      <c r="F73" s="15">
        <v>2.3599622673180221E-4</v>
      </c>
      <c r="G73" s="15">
        <v>1.0983374505701671E-4</v>
      </c>
      <c r="H73" s="15">
        <v>6.8628065329297355E-2</v>
      </c>
      <c r="I73" s="15">
        <v>0.17793181946422609</v>
      </c>
      <c r="J73" s="16">
        <v>0.23201575981626812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E035-7CEA-4E9A-B8ED-8AEAB66CBD75}">
  <dimension ref="A1:K24"/>
  <sheetViews>
    <sheetView workbookViewId="0">
      <selection sqref="A1:K24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152.18859113543778</v>
      </c>
      <c r="E4" s="15">
        <v>177.75085151189862</v>
      </c>
      <c r="F4" s="15">
        <v>193.70686507165928</v>
      </c>
      <c r="G4" s="15">
        <v>209.07469731727684</v>
      </c>
      <c r="H4" s="15">
        <v>222.35593670960799</v>
      </c>
      <c r="I4" s="15">
        <v>236.5172481129805</v>
      </c>
      <c r="J4" s="16">
        <v>255.64685209302928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38.314780700310131</v>
      </c>
      <c r="E5" s="15">
        <v>44.401408337286867</v>
      </c>
      <c r="F5" s="15">
        <v>49.240788130558613</v>
      </c>
      <c r="G5" s="15">
        <v>53.513814865037787</v>
      </c>
      <c r="H5" s="15">
        <v>57.234047691401656</v>
      </c>
      <c r="I5" s="15">
        <v>60.406996024119856</v>
      </c>
      <c r="J5" s="16">
        <v>64.152664015239466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76.59467799820402</v>
      </c>
      <c r="E7" s="15">
        <v>91.633318816929759</v>
      </c>
      <c r="F7" s="15">
        <v>103.25048224893749</v>
      </c>
      <c r="G7" s="15">
        <v>116.54190417736386</v>
      </c>
      <c r="H7" s="15">
        <v>129.46753799538598</v>
      </c>
      <c r="I7" s="15">
        <v>143.23599760898369</v>
      </c>
      <c r="J7" s="16">
        <v>160.2113300716386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128.89743097822395</v>
      </c>
      <c r="E8" s="15">
        <v>143.95397075172738</v>
      </c>
      <c r="F8" s="15">
        <v>144.92907498465581</v>
      </c>
      <c r="G8" s="15">
        <v>142.23516927795771</v>
      </c>
      <c r="H8" s="15">
        <v>136.07534033115357</v>
      </c>
      <c r="I8" s="15">
        <v>131.7228371325125</v>
      </c>
      <c r="J8" s="16">
        <v>130.5907043766797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122.70883245033143</v>
      </c>
      <c r="E9" s="15">
        <v>140.67344150833608</v>
      </c>
      <c r="F9" s="15">
        <v>149.47272397012418</v>
      </c>
      <c r="G9" s="15">
        <v>156.5913548678414</v>
      </c>
      <c r="H9" s="15">
        <v>161.95588371914712</v>
      </c>
      <c r="I9" s="15">
        <v>168.86218796329544</v>
      </c>
      <c r="J9" s="16">
        <v>179.71134701062579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4.066401089412202E-2</v>
      </c>
      <c r="E10" s="17">
        <v>1.8455772309882303E-2</v>
      </c>
      <c r="F10" s="17">
        <v>-2.3456313661302106E-2</v>
      </c>
      <c r="G10" s="17">
        <v>-6.8665341976307012E-2</v>
      </c>
      <c r="H10" s="17">
        <v>-0.11639241016439773</v>
      </c>
      <c r="I10" s="17">
        <v>-0.15702597221595471</v>
      </c>
      <c r="J10" s="18">
        <v>-0.19214256788920367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4.0759177001555891</v>
      </c>
      <c r="E12" s="15">
        <v>4.2867449081752103</v>
      </c>
      <c r="F12" s="15">
        <v>4.2601535479837818</v>
      </c>
      <c r="G12" s="15">
        <v>4.1928372287344695</v>
      </c>
      <c r="H12" s="15">
        <v>4.0786754769562501</v>
      </c>
      <c r="I12" s="15">
        <v>3.957927726625968</v>
      </c>
      <c r="J12" s="16">
        <v>3.9026401004238576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4.0030522934732277E-2</v>
      </c>
      <c r="E16" s="17">
        <v>4.5454604859202274E-2</v>
      </c>
      <c r="F16" s="17">
        <v>5.067705283670336E-2</v>
      </c>
      <c r="G16" s="17">
        <v>5.074940634952485E-2</v>
      </c>
      <c r="H16" s="17">
        <v>5.1687360203885507E-2</v>
      </c>
      <c r="I16" s="17">
        <v>5.2258214971365964E-2</v>
      </c>
      <c r="J16" s="18">
        <v>5.2986286816897182E-2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3.8624656172624579</v>
      </c>
      <c r="C19" s="15">
        <v>3.7921834877401794</v>
      </c>
      <c r="D19" s="15">
        <v>3.9827949884099505</v>
      </c>
      <c r="E19" s="15">
        <v>4.6505041512430525</v>
      </c>
      <c r="F19" s="15">
        <v>4.9636901819926909</v>
      </c>
      <c r="G19" s="15">
        <v>5.1248370678358652</v>
      </c>
      <c r="H19" s="15">
        <v>5.185346763059032</v>
      </c>
      <c r="I19" s="15">
        <v>5.2786585705218227</v>
      </c>
      <c r="J19" s="16">
        <v>5.457220956362832</v>
      </c>
    </row>
    <row r="20" spans="1:10" ht="14.5">
      <c r="A20" s="21" t="s">
        <v>37</v>
      </c>
      <c r="B20" s="15">
        <v>2.3773890114770673</v>
      </c>
      <c r="C20" s="15">
        <v>2.317926423948435</v>
      </c>
      <c r="D20" s="15">
        <v>2.3449879564917371</v>
      </c>
      <c r="E20" s="15">
        <v>2.7707828775085308</v>
      </c>
      <c r="F20" s="15">
        <v>2.9021088612945571</v>
      </c>
      <c r="G20" s="15">
        <v>2.9822006922718485</v>
      </c>
      <c r="H20" s="15">
        <v>3.0533405316424616</v>
      </c>
      <c r="I20" s="15">
        <v>3.2111995402487796</v>
      </c>
      <c r="J20" s="16">
        <v>3.280856645815303</v>
      </c>
    </row>
    <row r="21" spans="1:10" ht="14.5">
      <c r="A21" s="21" t="s">
        <v>38</v>
      </c>
      <c r="B21" s="15">
        <v>0.85128113290666607</v>
      </c>
      <c r="C21" s="15">
        <v>0.81714632435287815</v>
      </c>
      <c r="D21" s="15">
        <v>0.81435255022447484</v>
      </c>
      <c r="E21" s="15">
        <v>0.88939148867906315</v>
      </c>
      <c r="F21" s="15">
        <v>0.86219723330105302</v>
      </c>
      <c r="G21" s="15">
        <v>0.80005941586267793</v>
      </c>
      <c r="H21" s="15">
        <v>0.70009476858134634</v>
      </c>
      <c r="I21" s="15">
        <v>0.66506844988896763</v>
      </c>
      <c r="J21" s="16">
        <v>0.66031037621875999</v>
      </c>
    </row>
    <row r="22" spans="1:10" ht="14.5">
      <c r="A22" s="21" t="s">
        <v>39</v>
      </c>
      <c r="B22" s="15">
        <v>0.55351709144330719</v>
      </c>
      <c r="C22" s="15">
        <v>0.57105659493156091</v>
      </c>
      <c r="D22" s="15">
        <v>0.58101980175949475</v>
      </c>
      <c r="E22" s="15">
        <v>0.61400764914356598</v>
      </c>
      <c r="F22" s="15">
        <v>0.69978084388349682</v>
      </c>
      <c r="G22" s="15">
        <v>0.7691408297040192</v>
      </c>
      <c r="H22" s="15">
        <v>0.85999373708117577</v>
      </c>
      <c r="I22" s="15">
        <v>0.91597532026793282</v>
      </c>
      <c r="J22" s="16">
        <v>0.9702540951000127</v>
      </c>
    </row>
    <row r="23" spans="1:10" ht="14.5">
      <c r="A23" s="21" t="s">
        <v>28</v>
      </c>
      <c r="B23" s="15">
        <v>0.27138717712609667</v>
      </c>
      <c r="C23" s="15">
        <v>0.24019587233693285</v>
      </c>
      <c r="D23" s="15">
        <v>0.17288409544935368</v>
      </c>
      <c r="E23" s="15">
        <v>0.15000393279252178</v>
      </c>
      <c r="F23" s="15">
        <v>0.10464411565073854</v>
      </c>
      <c r="G23" s="15">
        <v>7.4598239199845484E-2</v>
      </c>
      <c r="H23" s="15">
        <v>5.5443992887374956E-2</v>
      </c>
      <c r="I23" s="15">
        <v>4.3300761472416842E-2</v>
      </c>
      <c r="J23" s="16">
        <v>3.8593893188087355E-2</v>
      </c>
    </row>
    <row r="24" spans="1:10" ht="14.5">
      <c r="A24" s="21" t="s">
        <v>40</v>
      </c>
      <c r="B24" s="15">
        <v>0.329018110066987</v>
      </c>
      <c r="C24" s="15">
        <v>0.31177360574698137</v>
      </c>
      <c r="D24" s="15">
        <v>0.25974329605486024</v>
      </c>
      <c r="E24" s="15">
        <v>0.26739706855349687</v>
      </c>
      <c r="F24" s="15">
        <v>0.27987422883326796</v>
      </c>
      <c r="G24" s="15">
        <v>0.25590881544815886</v>
      </c>
      <c r="H24" s="15">
        <v>0.21084024270688187</v>
      </c>
      <c r="I24" s="15">
        <v>0.17339163451359196</v>
      </c>
      <c r="J24" s="16">
        <v>0.16612699354890986</v>
      </c>
    </row>
    <row r="25" spans="1:10" ht="14.5">
      <c r="A25" s="21" t="s">
        <v>29</v>
      </c>
      <c r="B25" s="15">
        <v>8.7831456762403093</v>
      </c>
      <c r="C25" s="15">
        <v>8.4498387545918074</v>
      </c>
      <c r="D25" s="15">
        <v>7.3272100725256317</v>
      </c>
      <c r="E25" s="15">
        <v>7.1692485962231469</v>
      </c>
      <c r="F25" s="15">
        <v>7.1569113088956877</v>
      </c>
      <c r="G25" s="15">
        <v>6.384956024729429</v>
      </c>
      <c r="H25" s="15">
        <v>5.2026549680909309</v>
      </c>
      <c r="I25" s="15">
        <v>4.239518161143466</v>
      </c>
      <c r="J25" s="16">
        <v>3.9885809837595874</v>
      </c>
    </row>
    <row r="26" spans="1:10" ht="14.5">
      <c r="A26" s="21" t="s">
        <v>41</v>
      </c>
      <c r="B26" s="15">
        <v>0.22087778342551645</v>
      </c>
      <c r="C26" s="15">
        <v>0.17775562267946704</v>
      </c>
      <c r="D26" s="15">
        <v>0.17333142544104743</v>
      </c>
      <c r="E26" s="15">
        <v>0.14240048467070593</v>
      </c>
      <c r="F26" s="15">
        <v>9.1830761159823429E-2</v>
      </c>
      <c r="G26" s="15">
        <v>6.9167746236635366E-2</v>
      </c>
      <c r="H26" s="15">
        <v>4.8624152323043283E-2</v>
      </c>
      <c r="I26" s="15">
        <v>3.2747361536918193E-2</v>
      </c>
      <c r="J26" s="16">
        <v>3.2196130763490975E-2</v>
      </c>
    </row>
    <row r="27" spans="1:10" ht="14.5">
      <c r="A27" s="21" t="s">
        <v>30</v>
      </c>
      <c r="B27" s="15">
        <v>0.55659684507473184</v>
      </c>
      <c r="C27" s="15">
        <v>0.48010199178275503</v>
      </c>
      <c r="D27" s="15">
        <v>0.44992678460467689</v>
      </c>
      <c r="E27" s="15">
        <v>0.3552162581718023</v>
      </c>
      <c r="F27" s="15">
        <v>0.21453815055042638</v>
      </c>
      <c r="G27" s="15">
        <v>0.19177064043842204</v>
      </c>
      <c r="H27" s="15">
        <v>0.14656371082429459</v>
      </c>
      <c r="I27" s="15">
        <v>0.10335201821916022</v>
      </c>
      <c r="J27" s="16">
        <v>8.5274464434203653E-2</v>
      </c>
    </row>
    <row r="28" spans="1:10" ht="14.5">
      <c r="A28" s="21" t="s">
        <v>42</v>
      </c>
      <c r="B28" s="15">
        <v>4.9564227044718949</v>
      </c>
      <c r="C28" s="15">
        <v>4.9259201462726665</v>
      </c>
      <c r="D28" s="15">
        <v>4.9785595293508607</v>
      </c>
      <c r="E28" s="15">
        <v>6.7520803191772281</v>
      </c>
      <c r="F28" s="15">
        <v>8.2727827990977598</v>
      </c>
      <c r="G28" s="15">
        <v>8.7313571143081692</v>
      </c>
      <c r="H28" s="15">
        <v>8.9884409660155313</v>
      </c>
      <c r="I28" s="15">
        <v>9.3258188330888423</v>
      </c>
      <c r="J28" s="16">
        <v>9.7295716348605197</v>
      </c>
    </row>
    <row r="29" spans="1:10" ht="14.5">
      <c r="A29" s="21" t="s">
        <v>43</v>
      </c>
      <c r="B29" s="15">
        <v>2.4869111692308126</v>
      </c>
      <c r="C29" s="15">
        <v>2.5889568359936304</v>
      </c>
      <c r="D29" s="15">
        <v>2.4492921359443232</v>
      </c>
      <c r="E29" s="15">
        <v>2.5575609937768018</v>
      </c>
      <c r="F29" s="15">
        <v>3.0917112844609904</v>
      </c>
      <c r="G29" s="15">
        <v>3.031027263139241</v>
      </c>
      <c r="H29" s="15">
        <v>2.7163207429571665</v>
      </c>
      <c r="I29" s="15">
        <v>2.5363487777736951</v>
      </c>
      <c r="J29" s="16">
        <v>2.4514474309687797</v>
      </c>
    </row>
    <row r="30" spans="1:10" ht="14.5">
      <c r="A30" s="21" t="s">
        <v>44</v>
      </c>
      <c r="B30" s="15">
        <v>2.5622036867766824</v>
      </c>
      <c r="C30" s="15">
        <v>2.5281655161369732</v>
      </c>
      <c r="D30" s="15">
        <v>2.2998097861494964</v>
      </c>
      <c r="E30" s="15">
        <v>2.2970753266597086</v>
      </c>
      <c r="F30" s="15">
        <v>2.1779231223450863</v>
      </c>
      <c r="G30" s="15">
        <v>2.0845508454197681</v>
      </c>
      <c r="H30" s="15">
        <v>2.0124688118965324</v>
      </c>
      <c r="I30" s="15">
        <v>1.9517523034308852</v>
      </c>
      <c r="J30" s="16">
        <v>1.913801905599261</v>
      </c>
    </row>
    <row r="31" spans="1:10" ht="14.5">
      <c r="A31" s="21" t="s">
        <v>45</v>
      </c>
      <c r="B31" s="15">
        <v>5.3208302991674445</v>
      </c>
      <c r="C31" s="15">
        <v>5.5588655921331691</v>
      </c>
      <c r="D31" s="15">
        <v>5.6572818113140828</v>
      </c>
      <c r="E31" s="15">
        <v>6.0580820167374627</v>
      </c>
      <c r="F31" s="15">
        <v>5.983885222385072</v>
      </c>
      <c r="G31" s="15">
        <v>5.6170979041189728</v>
      </c>
      <c r="H31" s="15">
        <v>5.0410976601217197</v>
      </c>
      <c r="I31" s="15">
        <v>4.4920398342639434</v>
      </c>
      <c r="J31" s="16">
        <v>4.0787495418687332</v>
      </c>
    </row>
    <row r="32" spans="1:10" ht="14.5">
      <c r="A32" s="21" t="s">
        <v>46</v>
      </c>
      <c r="B32" s="15">
        <v>7.8965646423483618</v>
      </c>
      <c r="C32" s="15">
        <v>7.9131439697445218</v>
      </c>
      <c r="D32" s="15">
        <v>7.8496618728884462</v>
      </c>
      <c r="E32" s="15">
        <v>8.3375281326623085</v>
      </c>
      <c r="F32" s="15">
        <v>8.7590083785659658</v>
      </c>
      <c r="G32" s="15">
        <v>9.155715190795215</v>
      </c>
      <c r="H32" s="15">
        <v>8.8956000097395602</v>
      </c>
      <c r="I32" s="15">
        <v>8.4311754890823813</v>
      </c>
      <c r="J32" s="16">
        <v>8.2622354116817931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5.4488159973184613</v>
      </c>
      <c r="E33" s="15">
        <v>5.7096675514514565</v>
      </c>
      <c r="F33" s="15">
        <v>6.0666221135561624</v>
      </c>
      <c r="G33" s="15">
        <v>6.2342710279909781</v>
      </c>
      <c r="H33" s="15">
        <v>6.3448717739275562</v>
      </c>
      <c r="I33" s="15">
        <v>6.3953446910757945</v>
      </c>
      <c r="J33" s="16">
        <v>6.5341302059997428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6.4700745899991903</v>
      </c>
      <c r="E34" s="15">
        <v>7.0621951398547385</v>
      </c>
      <c r="F34" s="15">
        <v>6.8629452465725747</v>
      </c>
      <c r="G34" s="15">
        <v>6.5129321099583031</v>
      </c>
      <c r="H34" s="15">
        <v>5.9113127948030648</v>
      </c>
      <c r="I34" s="15">
        <v>5.3910634348130708</v>
      </c>
      <c r="J34" s="16">
        <v>4.9982964967781456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3.9828900641626239</v>
      </c>
      <c r="E35" s="15">
        <v>4.458103999038932</v>
      </c>
      <c r="F35" s="15">
        <v>4.8239062426898798</v>
      </c>
      <c r="G35" s="15">
        <v>4.9818883436085173</v>
      </c>
      <c r="H35" s="15">
        <v>5.1206735058478996</v>
      </c>
      <c r="I35" s="15">
        <v>5.2292325816051699</v>
      </c>
      <c r="J35" s="16">
        <v>5.458262993734774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3.8837601956974201</v>
      </c>
      <c r="E36" s="15">
        <v>4.3779921746619257</v>
      </c>
      <c r="F36" s="15">
        <v>4.6506110260921067</v>
      </c>
      <c r="G36" s="15">
        <v>4.9199159876283547</v>
      </c>
      <c r="H36" s="15">
        <v>4.9573295145900174</v>
      </c>
      <c r="I36" s="15">
        <v>5.042692567800052</v>
      </c>
      <c r="J36" s="16">
        <v>5.1841232430501476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16.034205642075957</v>
      </c>
      <c r="E37" s="15">
        <v>16.032719476848861</v>
      </c>
      <c r="F37" s="15">
        <v>13.582958586186761</v>
      </c>
      <c r="G37" s="15">
        <v>10.959360921324706</v>
      </c>
      <c r="H37" s="15">
        <v>8.2290101190649096</v>
      </c>
      <c r="I37" s="15">
        <v>6.4630906894256412</v>
      </c>
      <c r="J37" s="16">
        <v>5.5382510205446192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12.432582270938401</v>
      </c>
      <c r="E38" s="15">
        <v>12.809927785674388</v>
      </c>
      <c r="F38" s="15">
        <v>11.495893204548924</v>
      </c>
      <c r="G38" s="15">
        <v>10.008201692052161</v>
      </c>
      <c r="H38" s="15">
        <v>8.3079397089055309</v>
      </c>
      <c r="I38" s="15">
        <v>6.9196959841272836</v>
      </c>
      <c r="J38" s="16">
        <v>5.9508371110476137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15.868121109966408</v>
      </c>
      <c r="E39" s="15">
        <v>17.471563298237459</v>
      </c>
      <c r="F39" s="15">
        <v>17.211940641125075</v>
      </c>
      <c r="G39" s="15">
        <v>16.188455084761731</v>
      </c>
      <c r="H39" s="15">
        <v>14.522717363889893</v>
      </c>
      <c r="I39" s="15">
        <v>12.966911335918974</v>
      </c>
      <c r="J39" s="16">
        <v>11.876603698537334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24.308018388331224</v>
      </c>
      <c r="E40" s="15">
        <v>24.476047699667426</v>
      </c>
      <c r="F40" s="15">
        <v>21.932611878406508</v>
      </c>
      <c r="G40" s="15">
        <v>19.697381154379134</v>
      </c>
      <c r="H40" s="15">
        <v>17.401393075125469</v>
      </c>
      <c r="I40" s="15">
        <v>15.611507318325858</v>
      </c>
      <c r="J40" s="16">
        <v>14.503764262047993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2.8506350150941153</v>
      </c>
      <c r="E41" s="15">
        <v>3.1986938981506112</v>
      </c>
      <c r="F41" s="15">
        <v>3.2149568121409842</v>
      </c>
      <c r="G41" s="15">
        <v>3.1372095289874098</v>
      </c>
      <c r="H41" s="15">
        <v>2.9679649109532074</v>
      </c>
      <c r="I41" s="15">
        <v>2.7843232788653411</v>
      </c>
      <c r="J41" s="16">
        <v>2.6590384760399401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17.298826539494463</v>
      </c>
      <c r="E42" s="15">
        <v>18.713294118859384</v>
      </c>
      <c r="F42" s="15">
        <v>18.401752650663262</v>
      </c>
      <c r="G42" s="15">
        <v>17.59723402623462</v>
      </c>
      <c r="H42" s="15">
        <v>16.16580941388878</v>
      </c>
      <c r="I42" s="15">
        <v>15.00001286850571</v>
      </c>
      <c r="J42" s="16">
        <v>14.287043589278396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1.6664838677530507</v>
      </c>
      <c r="E43" s="15">
        <v>2.0898024672608804</v>
      </c>
      <c r="F43" s="15">
        <v>2.1825738391387857</v>
      </c>
      <c r="G43" s="15">
        <v>2.2216606652087614</v>
      </c>
      <c r="H43" s="15">
        <v>2.2087826279071017</v>
      </c>
      <c r="I43" s="15">
        <v>2.2434918769362953</v>
      </c>
      <c r="J43" s="16">
        <v>2.3542093182222348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2.2095964096323693</v>
      </c>
      <c r="E44" s="15">
        <v>2.7216418531483817</v>
      </c>
      <c r="F44" s="15">
        <v>2.996833230425441</v>
      </c>
      <c r="G44" s="15">
        <v>3.2803513207412678</v>
      </c>
      <c r="H44" s="15">
        <v>3.540891218500315</v>
      </c>
      <c r="I44" s="15">
        <v>3.9038266660773409</v>
      </c>
      <c r="J44" s="16">
        <v>4.2424490184242236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0.18952653993603508</v>
      </c>
      <c r="E45" s="15">
        <v>0.22084439502760897</v>
      </c>
      <c r="F45" s="15">
        <v>0.24368625381832015</v>
      </c>
      <c r="G45" s="15">
        <v>0.26623384965578439</v>
      </c>
      <c r="H45" s="15">
        <v>0.29088948828648226</v>
      </c>
      <c r="I45" s="15">
        <v>0.33062768207579518</v>
      </c>
      <c r="J45" s="16">
        <v>0.37813436025667752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2.8243555343527853</v>
      </c>
      <c r="E46" s="15">
        <v>3.329740706533777</v>
      </c>
      <c r="F46" s="15">
        <v>3.6012297845620882</v>
      </c>
      <c r="G46" s="15">
        <v>3.8122876512621584</v>
      </c>
      <c r="H46" s="15">
        <v>3.9768837588235453</v>
      </c>
      <c r="I46" s="15">
        <v>4.1542754801398516</v>
      </c>
      <c r="J46" s="16">
        <v>4.3874486687510679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18.324880541152606</v>
      </c>
      <c r="E47" s="15">
        <v>21.535661985480857</v>
      </c>
      <c r="F47" s="15">
        <v>24.30643733546993</v>
      </c>
      <c r="G47" s="15">
        <v>26.978857700793451</v>
      </c>
      <c r="H47" s="15">
        <v>29.51329308088448</v>
      </c>
      <c r="I47" s="15">
        <v>31.84086461463545</v>
      </c>
      <c r="J47" s="16">
        <v>34.476858026458743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21.447281166699241</v>
      </c>
      <c r="E48" s="15">
        <v>25.824595223958717</v>
      </c>
      <c r="F48" s="15">
        <v>28.928425056076588</v>
      </c>
      <c r="G48" s="15">
        <v>31.728337856308787</v>
      </c>
      <c r="H48" s="15">
        <v>34.140255660751933</v>
      </c>
      <c r="I48" s="15">
        <v>36.468686969286551</v>
      </c>
      <c r="J48" s="16">
        <v>39.402497288127783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7.5877959900057359</v>
      </c>
      <c r="E49" s="15">
        <v>9.6138175397158445</v>
      </c>
      <c r="F49" s="15">
        <v>11.467715607035551</v>
      </c>
      <c r="G49" s="15">
        <v>13.24929124818199</v>
      </c>
      <c r="H49" s="15">
        <v>14.951121204390985</v>
      </c>
      <c r="I49" s="15">
        <v>16.636196134158549</v>
      </c>
      <c r="J49" s="16">
        <v>18.626022941173236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9.6237027909419055</v>
      </c>
      <c r="E50" s="15">
        <v>11.824110929601751</v>
      </c>
      <c r="F50" s="15">
        <v>13.747860281130844</v>
      </c>
      <c r="G50" s="15">
        <v>15.439136008723773</v>
      </c>
      <c r="H50" s="15">
        <v>17.004112734639982</v>
      </c>
      <c r="I50" s="15">
        <v>18.415337278627767</v>
      </c>
      <c r="J50" s="16">
        <v>20.078384398813874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2.0792761949006979</v>
      </c>
      <c r="E51" s="15">
        <v>2.5958927380907539</v>
      </c>
      <c r="F51" s="15">
        <v>3.0765905757803198</v>
      </c>
      <c r="G51" s="15">
        <v>3.5034209791246291</v>
      </c>
      <c r="H51" s="15">
        <v>3.8965005283708694</v>
      </c>
      <c r="I51" s="15">
        <v>4.250962868771242</v>
      </c>
      <c r="J51" s="16">
        <v>4.6648251197989117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8.6857220492543004</v>
      </c>
      <c r="E52" s="15">
        <v>10.938540095286086</v>
      </c>
      <c r="F52" s="15">
        <v>12.745312086998586</v>
      </c>
      <c r="G52" s="15">
        <v>14.421066327631202</v>
      </c>
      <c r="H52" s="15">
        <v>15.91043146106186</v>
      </c>
      <c r="I52" s="15">
        <v>17.201781044782013</v>
      </c>
      <c r="J52" s="16">
        <v>18.655117987808477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8.0201376323117817</v>
      </c>
      <c r="E53" s="15">
        <v>9.8006786183124159</v>
      </c>
      <c r="F53" s="15">
        <v>11.530029947019088</v>
      </c>
      <c r="G53" s="15">
        <v>13.310765040385439</v>
      </c>
      <c r="H53" s="15">
        <v>15.177019823847406</v>
      </c>
      <c r="I53" s="15">
        <v>17.123853155832577</v>
      </c>
      <c r="J53" s="16">
        <v>19.550134615790487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49.194101754481999</v>
      </c>
      <c r="E54" s="15">
        <v>59.112203898764697</v>
      </c>
      <c r="F54" s="15">
        <v>66.520748010888568</v>
      </c>
      <c r="G54" s="15">
        <v>72.876941715303374</v>
      </c>
      <c r="H54" s="15">
        <v>77.972735698466877</v>
      </c>
      <c r="I54" s="15">
        <v>82.385021626771888</v>
      </c>
      <c r="J54" s="16">
        <v>87.755457757006141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27.472695382422867</v>
      </c>
      <c r="E55" s="15">
        <v>33.575529021061321</v>
      </c>
      <c r="F55" s="15">
        <v>39.460105894817133</v>
      </c>
      <c r="G55" s="15">
        <v>45.455124603152306</v>
      </c>
      <c r="H55" s="15">
        <v>51.720078509057039</v>
      </c>
      <c r="I55" s="15">
        <v>58.086164240273753</v>
      </c>
      <c r="J55" s="16">
        <v>65.879400133972894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4.2939575634329188</v>
      </c>
      <c r="E56" s="15">
        <v>5.127446957110247</v>
      </c>
      <c r="F56" s="15">
        <v>5.8790625636441085</v>
      </c>
      <c r="G56" s="15">
        <v>6.5939192890990572</v>
      </c>
      <c r="H56" s="15">
        <v>7.2777507979063101</v>
      </c>
      <c r="I56" s="15">
        <v>7.9368883848192189</v>
      </c>
      <c r="J56" s="16">
        <v>8.7357474385931972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0.34763462355421421</v>
      </c>
      <c r="E57" s="15">
        <v>0.32256258242082425</v>
      </c>
      <c r="F57" s="15">
        <v>0.29811841903440101</v>
      </c>
      <c r="G57" s="15">
        <v>0.34510644395663798</v>
      </c>
      <c r="H57" s="15">
        <v>0.41657527476545342</v>
      </c>
      <c r="I57" s="15">
        <v>0.42909731539026008</v>
      </c>
      <c r="J57" s="16">
        <v>0.44728619157294264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0.40380768756866803</v>
      </c>
      <c r="E58" s="15">
        <v>0.76213508706555777</v>
      </c>
      <c r="F58" s="15">
        <v>0.91911077749235626</v>
      </c>
      <c r="G58" s="15">
        <v>1.3195164719446881</v>
      </c>
      <c r="H58" s="15">
        <v>2.1373863041008523</v>
      </c>
      <c r="I58" s="15">
        <v>2.8570351940702832</v>
      </c>
      <c r="J58" s="16">
        <v>3.2141133436435592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0.25749311317471502</v>
      </c>
      <c r="E59" s="15">
        <v>0.33295908441078359</v>
      </c>
      <c r="F59" s="15">
        <v>0.35434512196431167</v>
      </c>
      <c r="G59" s="15">
        <v>0.41914055659695609</v>
      </c>
      <c r="H59" s="15">
        <v>0.56124682507121904</v>
      </c>
      <c r="I59" s="15">
        <v>0.74730553158637447</v>
      </c>
      <c r="J59" s="16">
        <v>0.92790166226067605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0.83908040387179428</v>
      </c>
      <c r="E60" s="15">
        <v>3.9173148194194645</v>
      </c>
      <c r="F60" s="15">
        <v>5.9541809223459161</v>
      </c>
      <c r="G60" s="15">
        <v>7.3653648206664286</v>
      </c>
      <c r="H60" s="15">
        <v>8.4932312803545251</v>
      </c>
      <c r="I60" s="15">
        <v>9.4211016865256134</v>
      </c>
      <c r="J60" s="16">
        <v>10.251943096894401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1.1153360049179631E-3</v>
      </c>
      <c r="E61" s="15">
        <v>5.7490318972502393E-3</v>
      </c>
      <c r="F61" s="15">
        <v>9.6248680841400612E-3</v>
      </c>
      <c r="G61" s="15">
        <v>1.0113527153384937E-2</v>
      </c>
      <c r="H61" s="15">
        <v>9.608184427858317E-3</v>
      </c>
      <c r="I61" s="15">
        <v>9.0743679931483568E-3</v>
      </c>
      <c r="J61" s="16">
        <v>8.7859688997324499E-3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0.31282466659007108</v>
      </c>
      <c r="E62" s="15">
        <v>0.41701286587642383</v>
      </c>
      <c r="F62" s="15">
        <v>0.37586664238954942</v>
      </c>
      <c r="G62" s="15">
        <v>0.475182333103293</v>
      </c>
      <c r="H62" s="15">
        <v>0.52296268337916341</v>
      </c>
      <c r="I62" s="15">
        <v>0.57261164808424403</v>
      </c>
      <c r="J62" s="16">
        <v>0.62170666637122951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0.42851239735132246</v>
      </c>
      <c r="E63" s="15">
        <v>0.54858902238257334</v>
      </c>
      <c r="F63" s="15">
        <v>0.4568148066592192</v>
      </c>
      <c r="G63" s="15">
        <v>0.5723574678843707</v>
      </c>
      <c r="H63" s="15">
        <v>0.59953520625385359</v>
      </c>
      <c r="I63" s="15">
        <v>0.63514502712420029</v>
      </c>
      <c r="J63" s="16">
        <v>0.66916114954196881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3.2252918493569467E-3</v>
      </c>
      <c r="E64" s="15">
        <v>1.8554958359710327E-2</v>
      </c>
      <c r="F64" s="15">
        <v>3.8666428441144506E-2</v>
      </c>
      <c r="G64" s="15">
        <v>5.2158448393148232E-2</v>
      </c>
      <c r="H64" s="15">
        <v>5.1789238307220084E-2</v>
      </c>
      <c r="I64" s="15">
        <v>5.0377828174334047E-2</v>
      </c>
      <c r="J64" s="16">
        <v>4.8578487888230805E-2</v>
      </c>
    </row>
    <row r="65" spans="1:10" ht="14.5">
      <c r="A65" s="21" t="s">
        <v>78</v>
      </c>
      <c r="B65" s="15">
        <v>1.9999999999999029E-5</v>
      </c>
      <c r="C65" s="15">
        <v>1.7765984076970089E-6</v>
      </c>
      <c r="D65" s="15">
        <v>1.2941156046400416E-5</v>
      </c>
      <c r="E65" s="15">
        <v>5.8214947617599715E-6</v>
      </c>
      <c r="F65" s="15">
        <v>7.0707573565847145E-6</v>
      </c>
      <c r="G65" s="15">
        <v>8.6899639857884843E-6</v>
      </c>
      <c r="H65" s="15">
        <v>9.9835704648956086E-6</v>
      </c>
      <c r="I65" s="15">
        <v>8.9349961959177372E-6</v>
      </c>
      <c r="J65" s="16">
        <v>7.1384055057396276E-6</v>
      </c>
    </row>
    <row r="66" spans="1:10" ht="14.5">
      <c r="A66" s="21" t="s">
        <v>79</v>
      </c>
      <c r="B66" s="15">
        <v>3.3046791646300107E-10</v>
      </c>
      <c r="C66" s="15">
        <v>1.6914025007484305E-6</v>
      </c>
      <c r="D66" s="15">
        <v>1.5666366801701137E-6</v>
      </c>
      <c r="E66" s="15">
        <v>1.8695516977777366E-6</v>
      </c>
      <c r="F66" s="15">
        <v>1.8617610254428854E-6</v>
      </c>
      <c r="G66" s="15">
        <v>2.5530805969631708E-3</v>
      </c>
      <c r="H66" s="15">
        <v>3.3363345058023824E-3</v>
      </c>
      <c r="I66" s="15">
        <v>4.2930959054206432E-3</v>
      </c>
      <c r="J66" s="16">
        <v>4.6271648913839983E-3</v>
      </c>
    </row>
    <row r="67" spans="1:10" ht="14.5">
      <c r="A67" s="21" t="s">
        <v>80</v>
      </c>
      <c r="B67" s="15">
        <v>5.4285916904828753</v>
      </c>
      <c r="C67" s="15">
        <v>5.3180064806100198</v>
      </c>
      <c r="D67" s="15">
        <v>5.3583044228647667</v>
      </c>
      <c r="E67" s="15">
        <v>6.256479733898586</v>
      </c>
      <c r="F67" s="15">
        <v>6.7756772410675206</v>
      </c>
      <c r="G67" s="15">
        <v>7.2101463217780815</v>
      </c>
      <c r="H67" s="15">
        <v>7.725573893489674</v>
      </c>
      <c r="I67" s="15">
        <v>8.6610082353275537</v>
      </c>
      <c r="J67" s="16">
        <v>9.4740947210853381</v>
      </c>
    </row>
    <row r="68" spans="1:10" ht="14.5">
      <c r="A68" s="21" t="s">
        <v>81</v>
      </c>
      <c r="B68" s="15">
        <v>1.1087036432255806</v>
      </c>
      <c r="C68" s="15">
        <v>1.1199074904592035</v>
      </c>
      <c r="D68" s="15">
        <v>1.1600010086259647</v>
      </c>
      <c r="E68" s="15">
        <v>1.3481102684072388</v>
      </c>
      <c r="F68" s="15">
        <v>1.471303791403872</v>
      </c>
      <c r="G68" s="15">
        <v>1.5894690566376519</v>
      </c>
      <c r="H68" s="15">
        <v>1.6921308813617055</v>
      </c>
      <c r="I68" s="15">
        <v>1.7983283881951839</v>
      </c>
      <c r="J68" s="16">
        <v>1.9313859139482903</v>
      </c>
    </row>
    <row r="69" spans="1:10" ht="14.5">
      <c r="A69" s="21" t="s">
        <v>82</v>
      </c>
      <c r="B69" s="15">
        <v>0.9094013734948786</v>
      </c>
      <c r="C69" s="15">
        <v>0.90440914617251211</v>
      </c>
      <c r="D69" s="15">
        <v>0.85240693892247799</v>
      </c>
      <c r="E69" s="15">
        <v>1.0618421781148688</v>
      </c>
      <c r="F69" s="15">
        <v>1.1638049207521406</v>
      </c>
      <c r="G69" s="15">
        <v>1.2629703042866176</v>
      </c>
      <c r="H69" s="15">
        <v>1.3536873564218275</v>
      </c>
      <c r="I69" s="15">
        <v>1.4505676492232653</v>
      </c>
      <c r="J69" s="16">
        <v>1.5720530241494517</v>
      </c>
    </row>
    <row r="70" spans="1:10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5.2605561222400468E-2</v>
      </c>
      <c r="E70" s="15">
        <v>6.5280257587025742E-2</v>
      </c>
      <c r="F70" s="15">
        <v>7.1709815888632372E-2</v>
      </c>
      <c r="G70" s="15">
        <v>7.6325574363737408E-2</v>
      </c>
      <c r="H70" s="15">
        <v>8.0316264153154376E-2</v>
      </c>
      <c r="I70" s="15">
        <v>8.4826257179299328E-2</v>
      </c>
      <c r="J70" s="16">
        <v>9.1473677890800936E-2</v>
      </c>
    </row>
    <row r="71" spans="1:10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2.0893932034404705E-8</v>
      </c>
      <c r="E71" s="15">
        <v>6.9879330318430521E-2</v>
      </c>
      <c r="F71" s="15">
        <v>0.41740162459684693</v>
      </c>
      <c r="G71" s="15">
        <v>0.84183809358529826</v>
      </c>
      <c r="H71" s="15">
        <v>1.653629070886518</v>
      </c>
      <c r="I71" s="15">
        <v>2.4960382103409025</v>
      </c>
      <c r="J71" s="16">
        <v>2.9076272014005222</v>
      </c>
    </row>
    <row r="72" spans="1:10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1.7201103031838257E-8</v>
      </c>
      <c r="E72" s="15">
        <v>1.0297083670333556E-2</v>
      </c>
      <c r="F72" s="15">
        <v>2.4320081493337503E-2</v>
      </c>
      <c r="G72" s="15">
        <v>1.8325726804125409E-2</v>
      </c>
      <c r="H72" s="15">
        <v>0.4539178986789128</v>
      </c>
      <c r="I72" s="15">
        <v>1.0882589390872621</v>
      </c>
      <c r="J72" s="16">
        <v>1.429640507619772</v>
      </c>
    </row>
    <row r="73" spans="1:10" ht="14.5">
      <c r="A73" s="21" t="s">
        <v>84</v>
      </c>
      <c r="B73" s="15">
        <v>3.8279999999999897E-9</v>
      </c>
      <c r="C73" s="15">
        <v>3.538724351989999E-9</v>
      </c>
      <c r="D73" s="15">
        <v>3.3003597904868335E-9</v>
      </c>
      <c r="E73" s="15">
        <v>2.0651252491938081E-3</v>
      </c>
      <c r="F73" s="15">
        <v>4.7534115004401814E-3</v>
      </c>
      <c r="G73" s="15">
        <v>3.4387175368867169E-3</v>
      </c>
      <c r="H73" s="15">
        <v>8.2422905749573894E-2</v>
      </c>
      <c r="I73" s="15">
        <v>0.19263838598244382</v>
      </c>
      <c r="J73" s="16">
        <v>0.24808528867206667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356.92749300599542</v>
      </c>
      <c r="E4" s="15">
        <v>430.65516234419886</v>
      </c>
      <c r="F4" s="15">
        <v>472.4900167143619</v>
      </c>
      <c r="G4" s="15">
        <v>522.31242319329726</v>
      </c>
      <c r="H4" s="15">
        <v>579.73621429311925</v>
      </c>
      <c r="I4" s="15">
        <v>640.26024120550289</v>
      </c>
      <c r="J4" s="16">
        <v>705.70676892744791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140.23380535154604</v>
      </c>
      <c r="E5" s="15">
        <v>167.22694123322793</v>
      </c>
      <c r="F5" s="15">
        <v>179.50929127179165</v>
      </c>
      <c r="G5" s="15">
        <v>191.9080495808312</v>
      </c>
      <c r="H5" s="15">
        <v>204.88688415817333</v>
      </c>
      <c r="I5" s="15">
        <v>216.07986110555851</v>
      </c>
      <c r="J5" s="16">
        <v>226.31175347174877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108.18655286519549</v>
      </c>
      <c r="E7" s="15">
        <v>138.54301966059683</v>
      </c>
      <c r="F7" s="15">
        <v>157.68187120776912</v>
      </c>
      <c r="G7" s="15">
        <v>181.43624195340328</v>
      </c>
      <c r="H7" s="15">
        <v>208.69756362781806</v>
      </c>
      <c r="I7" s="15">
        <v>238.52446291133035</v>
      </c>
      <c r="J7" s="16">
        <v>270.77139315213338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306.10127685413039</v>
      </c>
      <c r="E8" s="15">
        <v>372.237394351229</v>
      </c>
      <c r="F8" s="15">
        <v>415.27592316362001</v>
      </c>
      <c r="G8" s="15">
        <v>460.77010262645769</v>
      </c>
      <c r="H8" s="15">
        <v>509.41427200113276</v>
      </c>
      <c r="I8" s="15">
        <v>559.42097171518242</v>
      </c>
      <c r="J8" s="16">
        <v>613.89076583145402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254.46622316054231</v>
      </c>
      <c r="E9" s="15">
        <v>319.14875408287207</v>
      </c>
      <c r="F9" s="15">
        <v>361.91012759147725</v>
      </c>
      <c r="G9" s="15">
        <v>405.30353894481919</v>
      </c>
      <c r="H9" s="15">
        <v>450.49718651055662</v>
      </c>
      <c r="I9" s="15">
        <v>495.59698352313541</v>
      </c>
      <c r="J9" s="16">
        <v>543.34215850471742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0.1446653864030607</v>
      </c>
      <c r="E10" s="17">
        <v>0.12327412953644362</v>
      </c>
      <c r="F10" s="17">
        <v>0.11294586908574705</v>
      </c>
      <c r="G10" s="17">
        <v>0.10619422632632163</v>
      </c>
      <c r="H10" s="17">
        <v>0.10162740232195878</v>
      </c>
      <c r="I10" s="17">
        <v>9.9684447173975885E-2</v>
      </c>
      <c r="J10" s="18">
        <v>9.9968727002517299E-2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1.944746017540365</v>
      </c>
      <c r="E12" s="15">
        <v>2.0994527556802312</v>
      </c>
      <c r="F12" s="15">
        <v>2.1346220778228284</v>
      </c>
      <c r="G12" s="15">
        <v>2.1720862996986039</v>
      </c>
      <c r="H12" s="15">
        <v>2.1908733467745556</v>
      </c>
      <c r="I12" s="15">
        <v>2.1943457543624412</v>
      </c>
      <c r="J12" s="16">
        <v>2.1926367821331207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5.5274594647476263E-2</v>
      </c>
      <c r="E16" s="17">
        <v>6.1053238510264278E-2</v>
      </c>
      <c r="F16" s="17">
        <v>6.7245060283908878E-2</v>
      </c>
      <c r="G16" s="17">
        <v>6.7144909394261362E-2</v>
      </c>
      <c r="H16" s="17">
        <v>6.7525108244435639E-2</v>
      </c>
      <c r="I16" s="17">
        <v>6.7264141894021162E-2</v>
      </c>
      <c r="J16" s="18">
        <v>6.7229955838116653E-2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6.5971226939740983</v>
      </c>
      <c r="C19" s="15">
        <v>7.4308664206630652</v>
      </c>
      <c r="D19" s="15">
        <v>7.612564116894931</v>
      </c>
      <c r="E19" s="15">
        <v>8.2701302713353826</v>
      </c>
      <c r="F19" s="15">
        <v>7.7906984510473416</v>
      </c>
      <c r="G19" s="15">
        <v>7.5460235398944677</v>
      </c>
      <c r="H19" s="15">
        <v>6.7891992632371236</v>
      </c>
      <c r="I19" s="15">
        <v>6.26096161242224</v>
      </c>
      <c r="J19" s="16">
        <v>5.8540402744327844</v>
      </c>
    </row>
    <row r="20" spans="1:10" ht="14.5">
      <c r="A20" s="21" t="s">
        <v>37</v>
      </c>
      <c r="B20" s="15">
        <v>0.34668530206171255</v>
      </c>
      <c r="C20" s="15">
        <v>0.39965024681694117</v>
      </c>
      <c r="D20" s="15">
        <v>0.4043509947436712</v>
      </c>
      <c r="E20" s="15">
        <v>0.44204363195747576</v>
      </c>
      <c r="F20" s="15">
        <v>0.41300491353195196</v>
      </c>
      <c r="G20" s="15">
        <v>0.37729767695301902</v>
      </c>
      <c r="H20" s="15">
        <v>0.32689397079426691</v>
      </c>
      <c r="I20" s="15">
        <v>0.30612480640962086</v>
      </c>
      <c r="J20" s="16">
        <v>0.29098515615285991</v>
      </c>
    </row>
    <row r="21" spans="1:10" ht="14.5">
      <c r="A21" s="21" t="s">
        <v>38</v>
      </c>
      <c r="B21" s="15">
        <v>1.5284710738287213E-2</v>
      </c>
      <c r="C21" s="15">
        <v>1.6977501884136034E-2</v>
      </c>
      <c r="D21" s="15">
        <v>1.6742274220758493E-2</v>
      </c>
      <c r="E21" s="15">
        <v>1.7641125334419024E-2</v>
      </c>
      <c r="F21" s="15">
        <v>1.6254015713110935E-2</v>
      </c>
      <c r="G21" s="15">
        <v>1.5423391561393385E-2</v>
      </c>
      <c r="H21" s="15">
        <v>1.4517861392771001E-2</v>
      </c>
      <c r="I21" s="15">
        <v>1.4150597640788423E-2</v>
      </c>
      <c r="J21" s="16">
        <v>1.4153922941836306E-2</v>
      </c>
    </row>
    <row r="22" spans="1:10" ht="14.5">
      <c r="A22" s="21" t="s">
        <v>39</v>
      </c>
      <c r="B22" s="15">
        <v>0.52965671030332151</v>
      </c>
      <c r="C22" s="15">
        <v>0.63807491966660312</v>
      </c>
      <c r="D22" s="15">
        <v>0.68943933668389568</v>
      </c>
      <c r="E22" s="15">
        <v>0.89431024699449624</v>
      </c>
      <c r="F22" s="15">
        <v>0.99832332106674204</v>
      </c>
      <c r="G22" s="15">
        <v>1.0893856814066516</v>
      </c>
      <c r="H22" s="15">
        <v>1.153255511923688</v>
      </c>
      <c r="I22" s="15">
        <v>1.2019734995421867</v>
      </c>
      <c r="J22" s="16">
        <v>1.2342160734199494</v>
      </c>
    </row>
    <row r="23" spans="1:10" ht="14.5">
      <c r="A23" s="21" t="s">
        <v>28</v>
      </c>
      <c r="B23" s="15">
        <v>0.19123241507755831</v>
      </c>
      <c r="C23" s="15">
        <v>0.18951885237979682</v>
      </c>
      <c r="D23" s="15">
        <v>0.11367208719173859</v>
      </c>
      <c r="E23" s="15">
        <v>8.2518846418985478E-2</v>
      </c>
      <c r="F23" s="15">
        <v>3.6869852177150234E-2</v>
      </c>
      <c r="G23" s="15">
        <v>2.2996046511909198E-2</v>
      </c>
      <c r="H23" s="15">
        <v>1.5640285271984401E-2</v>
      </c>
      <c r="I23" s="15">
        <v>1.1091339828943877E-2</v>
      </c>
      <c r="J23" s="16">
        <v>9.2673115681203167E-3</v>
      </c>
    </row>
    <row r="24" spans="1:10" ht="14.5">
      <c r="A24" s="21" t="s">
        <v>40</v>
      </c>
      <c r="B24" s="15">
        <v>8.0914744685947528E-3</v>
      </c>
      <c r="C24" s="15">
        <v>7.717342533043044E-3</v>
      </c>
      <c r="D24" s="15">
        <v>6.8961465023916835E-3</v>
      </c>
      <c r="E24" s="15">
        <v>8.2436594537144987E-3</v>
      </c>
      <c r="F24" s="15">
        <v>9.0624518887885263E-3</v>
      </c>
      <c r="G24" s="15">
        <v>9.0137998973511338E-3</v>
      </c>
      <c r="H24" s="15">
        <v>7.8453813393766052E-3</v>
      </c>
      <c r="I24" s="15">
        <v>6.4822859785920433E-3</v>
      </c>
      <c r="J24" s="16">
        <v>6.1371723506594734E-3</v>
      </c>
    </row>
    <row r="25" spans="1:10" ht="14.5">
      <c r="A25" s="21" t="s">
        <v>29</v>
      </c>
      <c r="B25" s="15">
        <v>2.5484452233476129</v>
      </c>
      <c r="C25" s="15">
        <v>2.5072362525959209</v>
      </c>
      <c r="D25" s="15">
        <v>2.3048141606731605</v>
      </c>
      <c r="E25" s="15">
        <v>2.640165353485902</v>
      </c>
      <c r="F25" s="15">
        <v>2.8194856262754677</v>
      </c>
      <c r="G25" s="15">
        <v>2.7684335482930096</v>
      </c>
      <c r="H25" s="15">
        <v>2.4151302581154335</v>
      </c>
      <c r="I25" s="15">
        <v>1.9978053927469854</v>
      </c>
      <c r="J25" s="16">
        <v>1.897148103448927</v>
      </c>
    </row>
    <row r="26" spans="1:10" ht="14.5">
      <c r="A26" s="21" t="s">
        <v>41</v>
      </c>
      <c r="B26" s="15">
        <v>9.3860809151911466E-3</v>
      </c>
      <c r="C26" s="15">
        <v>1.174127033406455E-2</v>
      </c>
      <c r="D26" s="15">
        <v>1.1991092810496484E-2</v>
      </c>
      <c r="E26" s="15">
        <v>1.534482756261395E-2</v>
      </c>
      <c r="F26" s="15">
        <v>1.3383434366026827E-2</v>
      </c>
      <c r="G26" s="15">
        <v>7.568483617217397E-3</v>
      </c>
      <c r="H26" s="15">
        <v>3.7600163332095846E-3</v>
      </c>
      <c r="I26" s="15">
        <v>2.3330797292734967E-3</v>
      </c>
      <c r="J26" s="16">
        <v>1.4611927008313695E-3</v>
      </c>
    </row>
    <row r="27" spans="1:10" ht="14.5">
      <c r="A27" s="21" t="s">
        <v>30</v>
      </c>
      <c r="B27" s="15">
        <v>3.1700708876683262E-2</v>
      </c>
      <c r="C27" s="15">
        <v>2.6275814611904241E-2</v>
      </c>
      <c r="D27" s="15">
        <v>2.6479243641735536E-2</v>
      </c>
      <c r="E27" s="15">
        <v>2.656074603938903E-2</v>
      </c>
      <c r="F27" s="15">
        <v>1.2028298719079109E-2</v>
      </c>
      <c r="G27" s="15">
        <v>1.049655881483285E-2</v>
      </c>
      <c r="H27" s="15">
        <v>7.5173626477877857E-3</v>
      </c>
      <c r="I27" s="15">
        <v>5.12787796613484E-3</v>
      </c>
      <c r="J27" s="16">
        <v>4.1890484847427936E-3</v>
      </c>
    </row>
    <row r="28" spans="1:10" ht="14.5">
      <c r="A28" s="21" t="s">
        <v>42</v>
      </c>
      <c r="B28" s="15">
        <v>5.5592457856213002</v>
      </c>
      <c r="C28" s="15">
        <v>6.7059901790284053</v>
      </c>
      <c r="D28" s="15">
        <v>7.1903786861938315</v>
      </c>
      <c r="E28" s="15">
        <v>9.7168856814822782</v>
      </c>
      <c r="F28" s="15">
        <v>11.502664966230158</v>
      </c>
      <c r="G28" s="15">
        <v>12.803934824210641</v>
      </c>
      <c r="H28" s="15">
        <v>14.028668539165322</v>
      </c>
      <c r="I28" s="15">
        <v>15.93143952679703</v>
      </c>
      <c r="J28" s="16">
        <v>16.964642724931625</v>
      </c>
    </row>
    <row r="29" spans="1:10" ht="14.5">
      <c r="A29" s="21" t="s">
        <v>43</v>
      </c>
      <c r="B29" s="15">
        <v>0.48034393102619166</v>
      </c>
      <c r="C29" s="15">
        <v>0.59196181658175451</v>
      </c>
      <c r="D29" s="15">
        <v>0.54517260021707903</v>
      </c>
      <c r="E29" s="15">
        <v>0.59384036726477885</v>
      </c>
      <c r="F29" s="15">
        <v>0.56747094773101003</v>
      </c>
      <c r="G29" s="15">
        <v>0.58896726430243052</v>
      </c>
      <c r="H29" s="15">
        <v>0.58155285714329874</v>
      </c>
      <c r="I29" s="15">
        <v>0.55095062170634224</v>
      </c>
      <c r="J29" s="16">
        <v>0.5148752581905921</v>
      </c>
    </row>
    <row r="30" spans="1:10" ht="14.5">
      <c r="A30" s="21" t="s">
        <v>44</v>
      </c>
      <c r="B30" s="15">
        <v>1.0034624082146451</v>
      </c>
      <c r="C30" s="15">
        <v>1.2554783041157078</v>
      </c>
      <c r="D30" s="15">
        <v>1.2107629038621472</v>
      </c>
      <c r="E30" s="15">
        <v>1.042076095168998</v>
      </c>
      <c r="F30" s="15">
        <v>0.84335163244522104</v>
      </c>
      <c r="G30" s="15">
        <v>0.92304353055867716</v>
      </c>
      <c r="H30" s="15">
        <v>0.94436080983873882</v>
      </c>
      <c r="I30" s="15">
        <v>0.95758711218289705</v>
      </c>
      <c r="J30" s="16">
        <v>0.98986457775281012</v>
      </c>
    </row>
    <row r="31" spans="1:10" ht="14.5">
      <c r="A31" s="21" t="s">
        <v>45</v>
      </c>
      <c r="B31" s="15">
        <v>1.5666909149176835</v>
      </c>
      <c r="C31" s="15">
        <v>1.9641922226179902</v>
      </c>
      <c r="D31" s="15">
        <v>1.9528170152667568</v>
      </c>
      <c r="E31" s="15">
        <v>2.0140065397381539</v>
      </c>
      <c r="F31" s="15">
        <v>1.8798178941382606</v>
      </c>
      <c r="G31" s="15">
        <v>1.7971914369731312</v>
      </c>
      <c r="H31" s="15">
        <v>1.7175025811835556</v>
      </c>
      <c r="I31" s="15">
        <v>1.6224683096361319</v>
      </c>
      <c r="J31" s="16">
        <v>1.5226139214781254</v>
      </c>
    </row>
    <row r="32" spans="1:10" ht="14.5">
      <c r="A32" s="21" t="s">
        <v>46</v>
      </c>
      <c r="B32" s="15">
        <v>37.482767769900136</v>
      </c>
      <c r="C32" s="15">
        <v>37.403516495796026</v>
      </c>
      <c r="D32" s="15">
        <v>33.974114538127516</v>
      </c>
      <c r="E32" s="15">
        <v>37.381033412547687</v>
      </c>
      <c r="F32" s="15">
        <v>39.300389503588235</v>
      </c>
      <c r="G32" s="15">
        <v>41.069067847075232</v>
      </c>
      <c r="H32" s="15">
        <v>42.781122025043089</v>
      </c>
      <c r="I32" s="15">
        <v>45.150045212776</v>
      </c>
      <c r="J32" s="16">
        <v>48.238524763330659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42.596168034348061</v>
      </c>
      <c r="E33" s="15">
        <v>45.08733636080909</v>
      </c>
      <c r="F33" s="15">
        <v>46.325023755128306</v>
      </c>
      <c r="G33" s="15">
        <v>47.921145295650767</v>
      </c>
      <c r="H33" s="15">
        <v>50.016562835121476</v>
      </c>
      <c r="I33" s="15">
        <v>52.066371864075371</v>
      </c>
      <c r="J33" s="16">
        <v>54.518854092394939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1.9887020372308157</v>
      </c>
      <c r="E34" s="15">
        <v>2.637173246302654</v>
      </c>
      <c r="F34" s="15">
        <v>3.0281134307092734</v>
      </c>
      <c r="G34" s="15">
        <v>3.3282040029249584</v>
      </c>
      <c r="H34" s="15">
        <v>3.5716748120427821</v>
      </c>
      <c r="I34" s="15">
        <v>3.7522567678187779</v>
      </c>
      <c r="J34" s="16">
        <v>3.8857601625719966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4.7736161527503418</v>
      </c>
      <c r="E35" s="15">
        <v>5.1860840129102073</v>
      </c>
      <c r="F35" s="15">
        <v>5.3136681621145856</v>
      </c>
      <c r="G35" s="15">
        <v>5.4741448106641606</v>
      </c>
      <c r="H35" s="15">
        <v>5.6408546405885467</v>
      </c>
      <c r="I35" s="15">
        <v>5.7760862708469434</v>
      </c>
      <c r="J35" s="16">
        <v>5.9436342479990687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7.2206703110834756</v>
      </c>
      <c r="E36" s="15">
        <v>7.985532451220732</v>
      </c>
      <c r="F36" s="15">
        <v>8.4646435232338284</v>
      </c>
      <c r="G36" s="15">
        <v>8.9972325567287772</v>
      </c>
      <c r="H36" s="15">
        <v>9.4225545479222781</v>
      </c>
      <c r="I36" s="15">
        <v>9.815634196939321</v>
      </c>
      <c r="J36" s="16">
        <v>10.097449088088499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22.150815544253813</v>
      </c>
      <c r="E37" s="15">
        <v>25.393974581093669</v>
      </c>
      <c r="F37" s="15">
        <v>23.961936554844264</v>
      </c>
      <c r="G37" s="15">
        <v>23.510212275377505</v>
      </c>
      <c r="H37" s="15">
        <v>23.164385483061345</v>
      </c>
      <c r="I37" s="15">
        <v>22.49306436016812</v>
      </c>
      <c r="J37" s="16">
        <v>21.444975928227848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2.5733809466872777</v>
      </c>
      <c r="E38" s="15">
        <v>2.8495136977935251</v>
      </c>
      <c r="F38" s="15">
        <v>2.7571345911375547</v>
      </c>
      <c r="G38" s="15">
        <v>2.6868175743553198</v>
      </c>
      <c r="H38" s="15">
        <v>2.593996126322224</v>
      </c>
      <c r="I38" s="15">
        <v>2.4694885641205904</v>
      </c>
      <c r="J38" s="16">
        <v>2.3048405614902134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9.7388428781280609</v>
      </c>
      <c r="E39" s="15">
        <v>11.753818989010629</v>
      </c>
      <c r="F39" s="15">
        <v>12.449789848123375</v>
      </c>
      <c r="G39" s="15">
        <v>13.193011722817362</v>
      </c>
      <c r="H39" s="15">
        <v>13.847213420991894</v>
      </c>
      <c r="I39" s="15">
        <v>14.308459922225888</v>
      </c>
      <c r="J39" s="16">
        <v>14.642809178964582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2.6103074693085024</v>
      </c>
      <c r="E40" s="15">
        <v>2.3794415147785548</v>
      </c>
      <c r="F40" s="15">
        <v>1.9992111352478028</v>
      </c>
      <c r="G40" s="15">
        <v>1.8411445822144592</v>
      </c>
      <c r="H40" s="15">
        <v>1.7538727868198116</v>
      </c>
      <c r="I40" s="15">
        <v>1.680302144347523</v>
      </c>
      <c r="J40" s="16">
        <v>1.6177370748162518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9.1914433663000441</v>
      </c>
      <c r="E41" s="15">
        <v>11.942197427401874</v>
      </c>
      <c r="F41" s="15">
        <v>13.358347390328387</v>
      </c>
      <c r="G41" s="15">
        <v>14.536294068298316</v>
      </c>
      <c r="H41" s="15">
        <v>15.43659668308592</v>
      </c>
      <c r="I41" s="15">
        <v>15.970767302703278</v>
      </c>
      <c r="J41" s="16">
        <v>16.223377354587459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27.02626009956948</v>
      </c>
      <c r="E42" s="15">
        <v>28.586797331528704</v>
      </c>
      <c r="F42" s="15">
        <v>27.396308773395422</v>
      </c>
      <c r="G42" s="15">
        <v>27.34811927775965</v>
      </c>
      <c r="H42" s="15">
        <v>26.974600194657743</v>
      </c>
      <c r="I42" s="15">
        <v>27.07602855221209</v>
      </c>
      <c r="J42" s="16">
        <v>27.749681703246683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4.986752018142</v>
      </c>
      <c r="E43" s="15">
        <v>6.9875716100325018</v>
      </c>
      <c r="F43" s="15">
        <v>7.9826900555793809</v>
      </c>
      <c r="G43" s="15">
        <v>8.8270073781752405</v>
      </c>
      <c r="H43" s="15">
        <v>9.5690614606118274</v>
      </c>
      <c r="I43" s="15">
        <v>10.380925783285619</v>
      </c>
      <c r="J43" s="16">
        <v>11.297212657762012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4.2424030555516863</v>
      </c>
      <c r="E44" s="15">
        <v>5.761412002810153</v>
      </c>
      <c r="F44" s="15">
        <v>6.6212435876444182</v>
      </c>
      <c r="G44" s="15">
        <v>7.5277859806405569</v>
      </c>
      <c r="H44" s="15">
        <v>8.465374956227075</v>
      </c>
      <c r="I44" s="15">
        <v>9.5570052656405959</v>
      </c>
      <c r="J44" s="16">
        <v>10.766206437661767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0.95140679728877142</v>
      </c>
      <c r="E45" s="15">
        <v>1.1388336950199816</v>
      </c>
      <c r="F45" s="15">
        <v>1.3172003368108576</v>
      </c>
      <c r="G45" s="15">
        <v>1.5057244774383456</v>
      </c>
      <c r="H45" s="15">
        <v>1.7212455420966886</v>
      </c>
      <c r="I45" s="15">
        <v>1.9773748069034724</v>
      </c>
      <c r="J45" s="16">
        <v>2.2746050982045705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3.7534428592632749</v>
      </c>
      <c r="E46" s="15">
        <v>4.8280518491970694</v>
      </c>
      <c r="F46" s="15">
        <v>5.4467237096386256</v>
      </c>
      <c r="G46" s="15">
        <v>6.0175522123460068</v>
      </c>
      <c r="H46" s="15">
        <v>6.5351134265699242</v>
      </c>
      <c r="I46" s="15">
        <v>7.0632048774386318</v>
      </c>
      <c r="J46" s="16">
        <v>7.5949568730553239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79.394580662860619</v>
      </c>
      <c r="E47" s="15">
        <v>96.835163984573683</v>
      </c>
      <c r="F47" s="15">
        <v>106.53491913702527</v>
      </c>
      <c r="G47" s="15">
        <v>115.88063086929301</v>
      </c>
      <c r="H47" s="15">
        <v>125.40216029971808</v>
      </c>
      <c r="I47" s="15">
        <v>133.71360700823979</v>
      </c>
      <c r="J47" s="16">
        <v>141.51286695101305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47.807841986962416</v>
      </c>
      <c r="E48" s="15">
        <v>60.606080451607028</v>
      </c>
      <c r="F48" s="15">
        <v>68.32692487063089</v>
      </c>
      <c r="G48" s="15">
        <v>75.381687534542237</v>
      </c>
      <c r="H48" s="15">
        <v>82.25775015926844</v>
      </c>
      <c r="I48" s="15">
        <v>88.440533454687753</v>
      </c>
      <c r="J48" s="16">
        <v>94.492793243214479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14.619265782730574</v>
      </c>
      <c r="E49" s="15">
        <v>19.259341207701294</v>
      </c>
      <c r="F49" s="15">
        <v>22.512097937163627</v>
      </c>
      <c r="G49" s="15">
        <v>25.964674866999466</v>
      </c>
      <c r="H49" s="15">
        <v>29.631777449653423</v>
      </c>
      <c r="I49" s="15">
        <v>33.2846367322337</v>
      </c>
      <c r="J49" s="16">
        <v>37.082343204790455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39.211565375007538</v>
      </c>
      <c r="E50" s="15">
        <v>51.598222824263814</v>
      </c>
      <c r="F50" s="15">
        <v>61.074260650486082</v>
      </c>
      <c r="G50" s="15">
        <v>69.840604581706842</v>
      </c>
      <c r="H50" s="15">
        <v>78.487963003966598</v>
      </c>
      <c r="I50" s="15">
        <v>86.710209773326199</v>
      </c>
      <c r="J50" s="16">
        <v>94.996849319757089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50.705320809407318</v>
      </c>
      <c r="E51" s="15">
        <v>65.256196751431915</v>
      </c>
      <c r="F51" s="15">
        <v>76.426104744316532</v>
      </c>
      <c r="G51" s="15">
        <v>87.893067029718495</v>
      </c>
      <c r="H51" s="15">
        <v>101.24761730337022</v>
      </c>
      <c r="I51" s="15">
        <v>114.83986314486066</v>
      </c>
      <c r="J51" s="16">
        <v>129.65584339874383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9.9172906682065349</v>
      </c>
      <c r="E52" s="15">
        <v>12.744043917552792</v>
      </c>
      <c r="F52" s="15">
        <v>14.693024616759947</v>
      </c>
      <c r="G52" s="15">
        <v>16.719386534115959</v>
      </c>
      <c r="H52" s="15">
        <v>18.825763843974869</v>
      </c>
      <c r="I52" s="15">
        <v>20.903052383012245</v>
      </c>
      <c r="J52" s="16">
        <v>23.060365999249626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15.152492900473845</v>
      </c>
      <c r="E53" s="15">
        <v>19.520018618609015</v>
      </c>
      <c r="F53" s="15">
        <v>22.807867579161634</v>
      </c>
      <c r="G53" s="15">
        <v>26.469313852587792</v>
      </c>
      <c r="H53" s="15">
        <v>30.711723204343365</v>
      </c>
      <c r="I53" s="15">
        <v>35.246920452648098</v>
      </c>
      <c r="J53" s="16">
        <v>40.310545326507857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152.55408209430848</v>
      </c>
      <c r="E54" s="15">
        <v>197.45704807028949</v>
      </c>
      <c r="F54" s="15">
        <v>230.16435066416017</v>
      </c>
      <c r="G54" s="15">
        <v>261.67735080998148</v>
      </c>
      <c r="H54" s="15">
        <v>293.90858560863046</v>
      </c>
      <c r="I54" s="15">
        <v>325.55208079083627</v>
      </c>
      <c r="J54" s="16">
        <v>358.46273585407579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46.474307112037458</v>
      </c>
      <c r="E55" s="15">
        <v>58.858749439730225</v>
      </c>
      <c r="F55" s="15">
        <v>67.407252640094029</v>
      </c>
      <c r="G55" s="15">
        <v>76.949662197294344</v>
      </c>
      <c r="H55" s="15">
        <v>88.016768768214405</v>
      </c>
      <c r="I55" s="15">
        <v>99.648143482779915</v>
      </c>
      <c r="J55" s="16">
        <v>112.47559696779793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5.6845187187037398</v>
      </c>
      <c r="E56" s="15">
        <v>6.9862460028738047</v>
      </c>
      <c r="F56" s="15">
        <v>7.8455696345943782</v>
      </c>
      <c r="G56" s="15">
        <v>8.8241252559067647</v>
      </c>
      <c r="H56" s="15">
        <v>9.9527977503104523</v>
      </c>
      <c r="I56" s="15">
        <v>11.105172263104254</v>
      </c>
      <c r="J56" s="16">
        <v>12.369617935188856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4.5879531927691689E-2</v>
      </c>
      <c r="E57" s="15">
        <v>0.19152349002876415</v>
      </c>
      <c r="F57" s="15">
        <v>0.26942297066492654</v>
      </c>
      <c r="G57" s="15">
        <v>0.3317949384159547</v>
      </c>
      <c r="H57" s="15">
        <v>0.38432366562882764</v>
      </c>
      <c r="I57" s="15">
        <v>0.41032726401910724</v>
      </c>
      <c r="J57" s="16">
        <v>0.43723519327535842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2.2711759918660304E-4</v>
      </c>
      <c r="E58" s="15">
        <v>5.6824248025753616E-4</v>
      </c>
      <c r="F58" s="15">
        <v>7.4336295132674884E-4</v>
      </c>
      <c r="G58" s="15">
        <v>1.2029484157831619E-3</v>
      </c>
      <c r="H58" s="15">
        <v>2.2579461386141001E-3</v>
      </c>
      <c r="I58" s="15">
        <v>3.3955342624434328E-3</v>
      </c>
      <c r="J58" s="16">
        <v>4.1534439440593139E-3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5.4995982214963081E-2</v>
      </c>
      <c r="E59" s="15">
        <v>9.315237264178261E-2</v>
      </c>
      <c r="F59" s="15">
        <v>0.10922150538505034</v>
      </c>
      <c r="G59" s="15">
        <v>0.15328519126005505</v>
      </c>
      <c r="H59" s="15">
        <v>0.244761564428991</v>
      </c>
      <c r="I59" s="15">
        <v>0.36953198800197001</v>
      </c>
      <c r="J59" s="16">
        <v>0.48437395895844748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9.9983576872280625E-5</v>
      </c>
      <c r="E60" s="15">
        <v>4.2242409142398109E-4</v>
      </c>
      <c r="F60" s="15">
        <v>7.1743385059766388E-4</v>
      </c>
      <c r="G60" s="15">
        <v>9.3460704747052854E-4</v>
      </c>
      <c r="H60" s="15">
        <v>1.0677001850937251E-3</v>
      </c>
      <c r="I60" s="15">
        <v>1.1489722892972548E-3</v>
      </c>
      <c r="J60" s="16">
        <v>1.2037803460589447E-3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2.065228614733408E-3</v>
      </c>
      <c r="E61" s="15">
        <v>5.5271114501107095E-3</v>
      </c>
      <c r="F61" s="15">
        <v>6.6493201758697617E-3</v>
      </c>
      <c r="G61" s="15">
        <v>6.943609757278672E-3</v>
      </c>
      <c r="H61" s="15">
        <v>6.9982336454562193E-3</v>
      </c>
      <c r="I61" s="15">
        <v>6.9751430797139581E-3</v>
      </c>
      <c r="J61" s="16">
        <v>6.8785174817231846E-3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0.37617773923386572</v>
      </c>
      <c r="E62" s="15">
        <v>0.66539492232849373</v>
      </c>
      <c r="F62" s="15">
        <v>0.94448116613523425</v>
      </c>
      <c r="G62" s="15">
        <v>1.2499465745099554</v>
      </c>
      <c r="H62" s="15">
        <v>1.48921111989058</v>
      </c>
      <c r="I62" s="15">
        <v>1.6808205023314435</v>
      </c>
      <c r="J62" s="16">
        <v>1.8315172103099693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0.45106673668869152</v>
      </c>
      <c r="E63" s="15">
        <v>0.77208247514142858</v>
      </c>
      <c r="F63" s="15">
        <v>1.0657910753932995</v>
      </c>
      <c r="G63" s="15">
        <v>1.3874240196789809</v>
      </c>
      <c r="H63" s="15">
        <v>1.5965505862147569</v>
      </c>
      <c r="I63" s="15">
        <v>1.7578055437228215</v>
      </c>
      <c r="J63" s="16">
        <v>1.8716664816171418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2.4078327321125972E-5</v>
      </c>
      <c r="E64" s="15">
        <v>1.9640767400962619E-5</v>
      </c>
      <c r="F64" s="15">
        <v>2.8083858744037189E-5</v>
      </c>
      <c r="G64" s="15">
        <v>3.3219227669973248E-5</v>
      </c>
      <c r="H64" s="15">
        <v>3.8628638752411549E-5</v>
      </c>
      <c r="I64" s="15">
        <v>3.7907764238261665E-5</v>
      </c>
      <c r="J64" s="16">
        <v>3.5537435008135133E-5</v>
      </c>
    </row>
    <row r="65" spans="1:10" ht="14.5">
      <c r="A65" s="21" t="s">
        <v>78</v>
      </c>
      <c r="B65" s="15">
        <v>1.9999999999999995E-5</v>
      </c>
      <c r="C65" s="15">
        <v>1.9513782434529572E-6</v>
      </c>
      <c r="D65" s="15">
        <v>2.092671472334244E-6</v>
      </c>
      <c r="E65" s="15">
        <v>1.4901599277236442E-5</v>
      </c>
      <c r="F65" s="15">
        <v>1.8551261158399803E-4</v>
      </c>
      <c r="G65" s="15">
        <v>6.8917501266087873E-4</v>
      </c>
      <c r="H65" s="15">
        <v>5.0801295689624504E-4</v>
      </c>
      <c r="I65" s="15">
        <v>3.8586341151006313E-4</v>
      </c>
      <c r="J65" s="16">
        <v>2.8397226485624659E-4</v>
      </c>
    </row>
    <row r="66" spans="1:10" ht="14.5">
      <c r="A66" s="21" t="s">
        <v>79</v>
      </c>
      <c r="B66" s="15">
        <v>1.0618494640006972E-9</v>
      </c>
      <c r="C66" s="15">
        <v>3.6506611591178268E-6</v>
      </c>
      <c r="D66" s="15">
        <v>3.4366727929020829E-6</v>
      </c>
      <c r="E66" s="15">
        <v>4.7253818574664562E-6</v>
      </c>
      <c r="F66" s="15">
        <v>5.8293323982637392E-6</v>
      </c>
      <c r="G66" s="15">
        <v>8.2221899927416662E-3</v>
      </c>
      <c r="H66" s="15">
        <v>1.9443600242141732E-2</v>
      </c>
      <c r="I66" s="15">
        <v>3.1785217283980836E-2</v>
      </c>
      <c r="J66" s="16">
        <v>3.8331515389544248E-2</v>
      </c>
    </row>
    <row r="67" spans="1:10" ht="14.5">
      <c r="A67" s="21" t="s">
        <v>80</v>
      </c>
      <c r="B67" s="15">
        <v>5.3906651727630619</v>
      </c>
      <c r="C67" s="15">
        <v>5.4278439929293905</v>
      </c>
      <c r="D67" s="15">
        <v>5.6385238316460491</v>
      </c>
      <c r="E67" s="15">
        <v>7.1219350392119543</v>
      </c>
      <c r="F67" s="15">
        <v>8.1168998036795124</v>
      </c>
      <c r="G67" s="15">
        <v>8.9876033893491076</v>
      </c>
      <c r="H67" s="15">
        <v>9.8952893546058771</v>
      </c>
      <c r="I67" s="15">
        <v>11.024498511344664</v>
      </c>
      <c r="J67" s="16">
        <v>11.926111923834432</v>
      </c>
    </row>
    <row r="68" spans="1:10" ht="14.5">
      <c r="A68" s="21" t="s">
        <v>81</v>
      </c>
      <c r="B68" s="15">
        <v>7.1472012208448177E-2</v>
      </c>
      <c r="C68" s="15">
        <v>7.4824002343801085E-2</v>
      </c>
      <c r="D68" s="15">
        <v>7.9618502441238678E-2</v>
      </c>
      <c r="E68" s="15">
        <v>9.8997176972393089E-2</v>
      </c>
      <c r="F68" s="15">
        <v>0.11181767976804947</v>
      </c>
      <c r="G68" s="15">
        <v>0.12396659924782548</v>
      </c>
      <c r="H68" s="15">
        <v>0.13465035621979007</v>
      </c>
      <c r="I68" s="15">
        <v>0.14764359118673798</v>
      </c>
      <c r="J68" s="16">
        <v>0.15774074224522933</v>
      </c>
    </row>
    <row r="69" spans="1:10" ht="14.5">
      <c r="A69" s="21" t="s">
        <v>82</v>
      </c>
      <c r="B69" s="15">
        <v>0.3536546428446975</v>
      </c>
      <c r="C69" s="15">
        <v>0.3667211816726158</v>
      </c>
      <c r="D69" s="15">
        <v>0.34465936182964713</v>
      </c>
      <c r="E69" s="15">
        <v>0.48029534780393646</v>
      </c>
      <c r="F69" s="15">
        <v>0.54478729368595857</v>
      </c>
      <c r="G69" s="15">
        <v>0.61822303583216098</v>
      </c>
      <c r="H69" s="15">
        <v>0.69540269501940055</v>
      </c>
      <c r="I69" s="15">
        <v>0.78353463374048138</v>
      </c>
      <c r="J69" s="16">
        <v>0.87561432831028907</v>
      </c>
    </row>
    <row r="70" spans="1:10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0.29890301817810105</v>
      </c>
      <c r="E70" s="15">
        <v>0.4141911563016823</v>
      </c>
      <c r="F70" s="15">
        <v>0.48100368526672488</v>
      </c>
      <c r="G70" s="15">
        <v>0.54638213899226384</v>
      </c>
      <c r="H70" s="15">
        <v>0.61143927984204993</v>
      </c>
      <c r="I70" s="15">
        <v>0.68639893583613543</v>
      </c>
      <c r="J70" s="16">
        <v>0.76728153029715795</v>
      </c>
    </row>
    <row r="71" spans="1:10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2.6074706238221785E-8</v>
      </c>
      <c r="E71" s="15">
        <v>8.8041126709339553E-3</v>
      </c>
      <c r="F71" s="15">
        <v>0.1273686902743055</v>
      </c>
      <c r="G71" s="15">
        <v>0.29483121413094909</v>
      </c>
      <c r="H71" s="15">
        <v>0.88960794231641738</v>
      </c>
      <c r="I71" s="15">
        <v>1.7934154021800877</v>
      </c>
      <c r="J71" s="16">
        <v>2.2716766127982879</v>
      </c>
    </row>
    <row r="72" spans="1:10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2.1616008113043342E-8</v>
      </c>
      <c r="E72" s="15">
        <v>2.4415660438540644E-9</v>
      </c>
      <c r="F72" s="15">
        <v>2.3634178311620293E-9</v>
      </c>
      <c r="G72" s="15">
        <v>2.6487093079530407E-9</v>
      </c>
      <c r="H72" s="15">
        <v>0.23461078595415949</v>
      </c>
      <c r="I72" s="15">
        <v>0.63308960341882592</v>
      </c>
      <c r="J72" s="16">
        <v>0.86566965404160745</v>
      </c>
    </row>
    <row r="73" spans="1:10" ht="14.5">
      <c r="A73" s="21" t="s">
        <v>84</v>
      </c>
      <c r="B73" s="15">
        <v>3.8279999999999897E-9</v>
      </c>
      <c r="C73" s="15">
        <v>4.2444226416573894E-9</v>
      </c>
      <c r="D73" s="15">
        <v>4.2563597677885148E-9</v>
      </c>
      <c r="E73" s="15">
        <v>4.6526633779716485E-10</v>
      </c>
      <c r="F73" s="15">
        <v>4.3663661282535269E-10</v>
      </c>
      <c r="G73" s="15">
        <v>4.694956001398072E-10</v>
      </c>
      <c r="H73" s="15">
        <v>4.1193269633060581E-2</v>
      </c>
      <c r="I73" s="15">
        <v>0.10892269054624198</v>
      </c>
      <c r="J73" s="16">
        <v>0.14964757238912335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1958.5980822147073</v>
      </c>
      <c r="E4" s="15">
        <v>2166.4990036742179</v>
      </c>
      <c r="F4" s="15">
        <v>2196.5907751364339</v>
      </c>
      <c r="G4" s="15">
        <v>2284.7031892721684</v>
      </c>
      <c r="H4" s="15">
        <v>2436.1510438857658</v>
      </c>
      <c r="I4" s="15">
        <v>2606.8319131951985</v>
      </c>
      <c r="J4" s="16">
        <v>2821.4251095871159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349.92494679048735</v>
      </c>
      <c r="E5" s="15">
        <v>395.63802785375594</v>
      </c>
      <c r="F5" s="15">
        <v>410.10932565445449</v>
      </c>
      <c r="G5" s="15">
        <v>432.45146114149799</v>
      </c>
      <c r="H5" s="15">
        <v>465.46003721065284</v>
      </c>
      <c r="I5" s="15">
        <v>501.54563636880033</v>
      </c>
      <c r="J5" s="16">
        <v>546.03198167570429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1176.3346873768221</v>
      </c>
      <c r="E7" s="15">
        <v>1296.8683424881497</v>
      </c>
      <c r="F7" s="15">
        <v>1303.0288554798353</v>
      </c>
      <c r="G7" s="15">
        <v>1345.8985991656446</v>
      </c>
      <c r="H7" s="15">
        <v>1424.7569782224489</v>
      </c>
      <c r="I7" s="15">
        <v>1519.8534415979159</v>
      </c>
      <c r="J7" s="16">
        <v>1638.5237180205077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622.44293833740687</v>
      </c>
      <c r="E8" s="15">
        <v>716.46490025299909</v>
      </c>
      <c r="F8" s="15">
        <v>755.59686158771831</v>
      </c>
      <c r="G8" s="15">
        <v>804.35992585236659</v>
      </c>
      <c r="H8" s="15">
        <v>867.06384780541759</v>
      </c>
      <c r="I8" s="15">
        <v>936.39064899784717</v>
      </c>
      <c r="J8" s="16">
        <v>1023.6660228347583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564.14042444879169</v>
      </c>
      <c r="E9" s="15">
        <v>651.81137107255017</v>
      </c>
      <c r="F9" s="15">
        <v>686.08117973512719</v>
      </c>
      <c r="G9" s="15">
        <v>728.04064877848884</v>
      </c>
      <c r="H9" s="15">
        <v>781.10739069251645</v>
      </c>
      <c r="I9" s="15">
        <v>842.42069448693496</v>
      </c>
      <c r="J9" s="16">
        <v>918.07667534217262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2.9767472161868421E-2</v>
      </c>
      <c r="E10" s="17">
        <v>2.9842399682991516E-2</v>
      </c>
      <c r="F10" s="17">
        <v>3.1647079027850959E-2</v>
      </c>
      <c r="G10" s="17">
        <v>3.3404460339634123E-2</v>
      </c>
      <c r="H10" s="17">
        <v>3.5283714172253004E-2</v>
      </c>
      <c r="I10" s="17">
        <v>3.6047569478974598E-2</v>
      </c>
      <c r="J10" s="18">
        <v>3.7424118447729256E-2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20.809250014301981</v>
      </c>
      <c r="E12" s="15">
        <v>22.794181790080884</v>
      </c>
      <c r="F12" s="15">
        <v>22.707468446250932</v>
      </c>
      <c r="G12" s="15">
        <v>22.253936622479571</v>
      </c>
      <c r="H12" s="15">
        <v>21.684394579261252</v>
      </c>
      <c r="I12" s="15">
        <v>21.327166161774763</v>
      </c>
      <c r="J12" s="16">
        <v>21.130463912881446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0.10838081527186362</v>
      </c>
      <c r="E16" s="17">
        <v>9.932503483575271E-2</v>
      </c>
      <c r="F16" s="17">
        <v>9.1506050699124444E-2</v>
      </c>
      <c r="G16" s="17">
        <v>8.9284086966015849E-2</v>
      </c>
      <c r="H16" s="17">
        <v>8.7974401090828575E-2</v>
      </c>
      <c r="I16" s="17">
        <v>8.5526351580912124E-2</v>
      </c>
      <c r="J16" s="18">
        <v>8.285317924100348E-2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39.135481773804216</v>
      </c>
      <c r="C19" s="15">
        <v>37.104955615090404</v>
      </c>
      <c r="D19" s="15">
        <v>36.376015897139524</v>
      </c>
      <c r="E19" s="15">
        <v>39.331976487664718</v>
      </c>
      <c r="F19" s="15">
        <v>38.955263432831181</v>
      </c>
      <c r="G19" s="15">
        <v>38.849753393613831</v>
      </c>
      <c r="H19" s="15">
        <v>38.399288772463443</v>
      </c>
      <c r="I19" s="15">
        <v>38.952093563297204</v>
      </c>
      <c r="J19" s="16">
        <v>39.678720690688102</v>
      </c>
    </row>
    <row r="20" spans="1:10" ht="14.5">
      <c r="A20" s="21" t="s">
        <v>37</v>
      </c>
      <c r="B20" s="15">
        <v>4.5853932446726455</v>
      </c>
      <c r="C20" s="15">
        <v>4.3413536199921605</v>
      </c>
      <c r="D20" s="15">
        <v>4.1939085375283831</v>
      </c>
      <c r="E20" s="15">
        <v>4.6379978179936145</v>
      </c>
      <c r="F20" s="15">
        <v>4.63841443416029</v>
      </c>
      <c r="G20" s="15">
        <v>4.6375164908521596</v>
      </c>
      <c r="H20" s="15">
        <v>4.5570446932575264</v>
      </c>
      <c r="I20" s="15">
        <v>4.7068174468720017</v>
      </c>
      <c r="J20" s="16">
        <v>4.8864557144578376</v>
      </c>
    </row>
    <row r="21" spans="1:10" ht="14.5">
      <c r="A21" s="21" t="s">
        <v>38</v>
      </c>
      <c r="B21" s="15">
        <v>0.4829305942560137</v>
      </c>
      <c r="C21" s="15">
        <v>0.45371995484848254</v>
      </c>
      <c r="D21" s="15">
        <v>0.44208774404165829</v>
      </c>
      <c r="E21" s="15">
        <v>0.50736718080817722</v>
      </c>
      <c r="F21" s="15">
        <v>0.50177206071784342</v>
      </c>
      <c r="G21" s="15">
        <v>0.48849602463056735</v>
      </c>
      <c r="H21" s="15">
        <v>0.47079566130727352</v>
      </c>
      <c r="I21" s="15">
        <v>0.47156207739448819</v>
      </c>
      <c r="J21" s="16">
        <v>0.47944129499370525</v>
      </c>
    </row>
    <row r="22" spans="1:10" ht="14.5">
      <c r="A22" s="21" t="s">
        <v>39</v>
      </c>
      <c r="B22" s="15">
        <v>2.2168898629149365</v>
      </c>
      <c r="C22" s="15">
        <v>2.2796540730104096</v>
      </c>
      <c r="D22" s="15">
        <v>2.1422433071817597</v>
      </c>
      <c r="E22" s="15">
        <v>2.2982585784905245</v>
      </c>
      <c r="F22" s="15">
        <v>2.3707523062424616</v>
      </c>
      <c r="G22" s="15">
        <v>2.4412508809161189</v>
      </c>
      <c r="H22" s="15">
        <v>2.5386718720367933</v>
      </c>
      <c r="I22" s="15">
        <v>2.640941582038888</v>
      </c>
      <c r="J22" s="16">
        <v>2.805581602857008</v>
      </c>
    </row>
    <row r="23" spans="1:10" ht="14.5">
      <c r="A23" s="21" t="s">
        <v>28</v>
      </c>
      <c r="B23" s="15">
        <v>1.5834868352554356E-2</v>
      </c>
      <c r="C23" s="15">
        <v>1.3597125310875867E-2</v>
      </c>
      <c r="D23" s="15">
        <v>7.2303555426396215E-3</v>
      </c>
      <c r="E23" s="15">
        <v>5.8090838066563845E-3</v>
      </c>
      <c r="F23" s="15">
        <v>2.9695702310271136E-3</v>
      </c>
      <c r="G23" s="15">
        <v>2.9661043861360942E-3</v>
      </c>
      <c r="H23" s="15">
        <v>2.8868564733437814E-3</v>
      </c>
      <c r="I23" s="15">
        <v>2.5513865318991906E-3</v>
      </c>
      <c r="J23" s="16">
        <v>2.5230807992730944E-3</v>
      </c>
    </row>
    <row r="24" spans="1:10" ht="14.5">
      <c r="A24" s="21" t="s">
        <v>40</v>
      </c>
      <c r="B24" s="15">
        <v>4.3143133524975523</v>
      </c>
      <c r="C24" s="15">
        <v>4.0918389935560189</v>
      </c>
      <c r="D24" s="15">
        <v>3.2105399473971192</v>
      </c>
      <c r="E24" s="15">
        <v>3.4413036400386026</v>
      </c>
      <c r="F24" s="15">
        <v>3.8136362789596618</v>
      </c>
      <c r="G24" s="15">
        <v>3.814590622003911</v>
      </c>
      <c r="H24" s="15">
        <v>3.449579270121077</v>
      </c>
      <c r="I24" s="15">
        <v>3.1074908999676998</v>
      </c>
      <c r="J24" s="16">
        <v>3.1327431090817144</v>
      </c>
    </row>
    <row r="25" spans="1:10" ht="14.5">
      <c r="A25" s="21" t="s">
        <v>29</v>
      </c>
      <c r="B25" s="15">
        <v>64.141647867306673</v>
      </c>
      <c r="C25" s="15">
        <v>61.278923161854863</v>
      </c>
      <c r="D25" s="15">
        <v>49.486488511636459</v>
      </c>
      <c r="E25" s="15">
        <v>50.524305876974211</v>
      </c>
      <c r="F25" s="15">
        <v>54.014695657010478</v>
      </c>
      <c r="G25" s="15">
        <v>53.022854224879673</v>
      </c>
      <c r="H25" s="15">
        <v>47.808422048399414</v>
      </c>
      <c r="I25" s="15">
        <v>42.543931408705369</v>
      </c>
      <c r="J25" s="16">
        <v>41.991850304343323</v>
      </c>
    </row>
    <row r="26" spans="1:10" ht="14.5">
      <c r="A26" s="21" t="s">
        <v>41</v>
      </c>
      <c r="B26" s="15">
        <v>0.25499487246784053</v>
      </c>
      <c r="C26" s="15">
        <v>0.20092158420313247</v>
      </c>
      <c r="D26" s="15">
        <v>0.16380347547048341</v>
      </c>
      <c r="E26" s="15">
        <v>0.15107227264633788</v>
      </c>
      <c r="F26" s="15">
        <v>8.0238130313564984E-2</v>
      </c>
      <c r="G26" s="15">
        <v>4.1735970081916207E-2</v>
      </c>
      <c r="H26" s="15">
        <v>2.328031341017936E-2</v>
      </c>
      <c r="I26" s="15">
        <v>1.6641783498906496E-2</v>
      </c>
      <c r="J26" s="16">
        <v>1.4478056229335883E-2</v>
      </c>
    </row>
    <row r="27" spans="1:10" ht="14.5">
      <c r="A27" s="21" t="s">
        <v>30</v>
      </c>
      <c r="B27" s="15">
        <v>2.3909548620370833</v>
      </c>
      <c r="C27" s="15">
        <v>1.8951847898118503</v>
      </c>
      <c r="D27" s="15">
        <v>1.7568004343109109</v>
      </c>
      <c r="E27" s="15">
        <v>1.9774600048318913</v>
      </c>
      <c r="F27" s="15">
        <v>1.129123343937251</v>
      </c>
      <c r="G27" s="15">
        <v>0.67388540252576423</v>
      </c>
      <c r="H27" s="15">
        <v>0.46341012761933104</v>
      </c>
      <c r="I27" s="15">
        <v>0.33979885001263183</v>
      </c>
      <c r="J27" s="16">
        <v>0.29899715426590728</v>
      </c>
    </row>
    <row r="28" spans="1:10" ht="14.5">
      <c r="A28" s="21" t="s">
        <v>42</v>
      </c>
      <c r="B28" s="15">
        <v>58.782641120431414</v>
      </c>
      <c r="C28" s="15">
        <v>58.608626498523307</v>
      </c>
      <c r="D28" s="15">
        <v>52.806560751299529</v>
      </c>
      <c r="E28" s="15">
        <v>60.126919850333636</v>
      </c>
      <c r="F28" s="15">
        <v>65.093975595933273</v>
      </c>
      <c r="G28" s="15">
        <v>63.080430668382206</v>
      </c>
      <c r="H28" s="15">
        <v>63.254876184582578</v>
      </c>
      <c r="I28" s="15">
        <v>66.801874433324187</v>
      </c>
      <c r="J28" s="16">
        <v>69.088509623493138</v>
      </c>
    </row>
    <row r="29" spans="1:10" ht="14.5">
      <c r="A29" s="21" t="s">
        <v>43</v>
      </c>
      <c r="B29" s="15">
        <v>57.840534204678313</v>
      </c>
      <c r="C29" s="15">
        <v>63.06297069288312</v>
      </c>
      <c r="D29" s="15">
        <v>57.837205850576872</v>
      </c>
      <c r="E29" s="15">
        <v>58.402262547299273</v>
      </c>
      <c r="F29" s="15">
        <v>55.022234900059445</v>
      </c>
      <c r="G29" s="15">
        <v>53.712172736822588</v>
      </c>
      <c r="H29" s="15">
        <v>52.14109330795042</v>
      </c>
      <c r="I29" s="15">
        <v>50.582044543549912</v>
      </c>
      <c r="J29" s="16">
        <v>49.143284230823703</v>
      </c>
    </row>
    <row r="30" spans="1:10" ht="14.5">
      <c r="A30" s="21" t="s">
        <v>44</v>
      </c>
      <c r="B30" s="15">
        <v>26.453905398064869</v>
      </c>
      <c r="C30" s="15">
        <v>25.756982886542975</v>
      </c>
      <c r="D30" s="15">
        <v>21.775920248812007</v>
      </c>
      <c r="E30" s="15">
        <v>21.009985822910934</v>
      </c>
      <c r="F30" s="15">
        <v>19.818180728632303</v>
      </c>
      <c r="G30" s="15">
        <v>18.917081344550539</v>
      </c>
      <c r="H30" s="15">
        <v>18.246296217774038</v>
      </c>
      <c r="I30" s="15">
        <v>17.678910741274905</v>
      </c>
      <c r="J30" s="16">
        <v>17.155550237983103</v>
      </c>
    </row>
    <row r="31" spans="1:10" ht="14.5">
      <c r="A31" s="21" t="s">
        <v>45</v>
      </c>
      <c r="B31" s="15">
        <v>113.31375866940598</v>
      </c>
      <c r="C31" s="15">
        <v>121.16294235861029</v>
      </c>
      <c r="D31" s="15">
        <v>115.77620224611942</v>
      </c>
      <c r="E31" s="15">
        <v>131.11623084384902</v>
      </c>
      <c r="F31" s="15">
        <v>132.40258693567989</v>
      </c>
      <c r="G31" s="15">
        <v>134.59008931610151</v>
      </c>
      <c r="H31" s="15">
        <v>138.69996895025704</v>
      </c>
      <c r="I31" s="15">
        <v>143.15371335249648</v>
      </c>
      <c r="J31" s="16">
        <v>149.21678956627289</v>
      </c>
    </row>
    <row r="32" spans="1:10" ht="14.5">
      <c r="A32" s="21" t="s">
        <v>46</v>
      </c>
      <c r="B32" s="15">
        <v>72.831594198588377</v>
      </c>
      <c r="C32" s="15">
        <v>69.912983887048895</v>
      </c>
      <c r="D32" s="15">
        <v>60.36064518778646</v>
      </c>
      <c r="E32" s="15">
        <v>59.632434974637455</v>
      </c>
      <c r="F32" s="15">
        <v>58.54524938494837</v>
      </c>
      <c r="G32" s="15">
        <v>58.372533307710128</v>
      </c>
      <c r="H32" s="15">
        <v>57.905269116222996</v>
      </c>
      <c r="I32" s="15">
        <v>58.103657622874316</v>
      </c>
      <c r="J32" s="16">
        <v>58.886985683451982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31.653838100463258</v>
      </c>
      <c r="E33" s="15">
        <v>30.724253538798077</v>
      </c>
      <c r="F33" s="15">
        <v>30.471875581656533</v>
      </c>
      <c r="G33" s="15">
        <v>29.837739790938684</v>
      </c>
      <c r="H33" s="15">
        <v>29.829431599320515</v>
      </c>
      <c r="I33" s="15">
        <v>30.084363244272271</v>
      </c>
      <c r="J33" s="16">
        <v>30.896425817266987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50.28317156892377</v>
      </c>
      <c r="E34" s="15">
        <v>56.605898163353146</v>
      </c>
      <c r="F34" s="15">
        <v>57.015173849203912</v>
      </c>
      <c r="G34" s="15">
        <v>57.836490940442665</v>
      </c>
      <c r="H34" s="15">
        <v>59.142300529483975</v>
      </c>
      <c r="I34" s="15">
        <v>60.639244056700655</v>
      </c>
      <c r="J34" s="16">
        <v>62.724460311599863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50.327617267393492</v>
      </c>
      <c r="E35" s="15">
        <v>52.84305901788801</v>
      </c>
      <c r="F35" s="15">
        <v>52.536054205593629</v>
      </c>
      <c r="G35" s="15">
        <v>51.921856007871625</v>
      </c>
      <c r="H35" s="15">
        <v>51.82546390695547</v>
      </c>
      <c r="I35" s="15">
        <v>52.361771445403683</v>
      </c>
      <c r="J35" s="16">
        <v>53.68874823201898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51.864232462842892</v>
      </c>
      <c r="E36" s="15">
        <v>54.624736120640087</v>
      </c>
      <c r="F36" s="15">
        <v>55.013493843630656</v>
      </c>
      <c r="G36" s="15">
        <v>55.975419612323236</v>
      </c>
      <c r="H36" s="15">
        <v>56.700285932978318</v>
      </c>
      <c r="I36" s="15">
        <v>58.35990726225333</v>
      </c>
      <c r="J36" s="16">
        <v>60.605622050822774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40.507726859602634</v>
      </c>
      <c r="E37" s="15">
        <v>46.475168682776328</v>
      </c>
      <c r="F37" s="15">
        <v>44.702348861599582</v>
      </c>
      <c r="G37" s="15">
        <v>42.732156096936492</v>
      </c>
      <c r="H37" s="15">
        <v>40.548945727002099</v>
      </c>
      <c r="I37" s="15">
        <v>39.321054422301827</v>
      </c>
      <c r="J37" s="16">
        <v>39.603677061583994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42.668409824129519</v>
      </c>
      <c r="E38" s="15">
        <v>45.821851936770152</v>
      </c>
      <c r="F38" s="15">
        <v>42.924347158303739</v>
      </c>
      <c r="G38" s="15">
        <v>41.105421303388958</v>
      </c>
      <c r="H38" s="15">
        <v>40.526573900926266</v>
      </c>
      <c r="I38" s="15">
        <v>40.117182129984485</v>
      </c>
      <c r="J38" s="16">
        <v>40.249648983759791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204.19150007050777</v>
      </c>
      <c r="E39" s="15">
        <v>237.04059915491081</v>
      </c>
      <c r="F39" s="15">
        <v>242.06407612540266</v>
      </c>
      <c r="G39" s="15">
        <v>250.98950450689028</v>
      </c>
      <c r="H39" s="15">
        <v>267.0688435839831</v>
      </c>
      <c r="I39" s="15">
        <v>284.37770457554757</v>
      </c>
      <c r="J39" s="16">
        <v>308.09066346672984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74.413628398415341</v>
      </c>
      <c r="E40" s="15">
        <v>80.98490745458642</v>
      </c>
      <c r="F40" s="15">
        <v>77.196918642384261</v>
      </c>
      <c r="G40" s="15">
        <v>76.758382171459758</v>
      </c>
      <c r="H40" s="15">
        <v>79.548883628241015</v>
      </c>
      <c r="I40" s="15">
        <v>82.822721458395478</v>
      </c>
      <c r="J40" s="16">
        <v>87.595826068074572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64.192960810574931</v>
      </c>
      <c r="E41" s="15">
        <v>73.519469537534007</v>
      </c>
      <c r="F41" s="15">
        <v>74.798629639724012</v>
      </c>
      <c r="G41" s="15">
        <v>76.940146511662931</v>
      </c>
      <c r="H41" s="15">
        <v>80.741676359040042</v>
      </c>
      <c r="I41" s="15">
        <v>84.414424833896263</v>
      </c>
      <c r="J41" s="16">
        <v>89.287858834377062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298.74152286196738</v>
      </c>
      <c r="E42" s="15">
        <v>328.94939503722509</v>
      </c>
      <c r="F42" s="15">
        <v>327.37282513620033</v>
      </c>
      <c r="G42" s="15">
        <v>331.09052422079799</v>
      </c>
      <c r="H42" s="15">
        <v>340.4343011672961</v>
      </c>
      <c r="I42" s="15">
        <v>351.51409744510948</v>
      </c>
      <c r="J42" s="16">
        <v>366.69010430126923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9.3517407403703281</v>
      </c>
      <c r="E43" s="15">
        <v>11.95823756071154</v>
      </c>
      <c r="F43" s="15">
        <v>12.521984194188889</v>
      </c>
      <c r="G43" s="15">
        <v>12.912924091037395</v>
      </c>
      <c r="H43" s="15">
        <v>13.194816284099392</v>
      </c>
      <c r="I43" s="15">
        <v>13.560336872823907</v>
      </c>
      <c r="J43" s="16">
        <v>13.959672923130871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39.548421896125127</v>
      </c>
      <c r="E44" s="15">
        <v>47.948839493599849</v>
      </c>
      <c r="F44" s="15">
        <v>49.173438519480683</v>
      </c>
      <c r="G44" s="15">
        <v>50.953884358675246</v>
      </c>
      <c r="H44" s="15">
        <v>53.471512031995225</v>
      </c>
      <c r="I44" s="15">
        <v>56.990874583446953</v>
      </c>
      <c r="J44" s="16">
        <v>61.003201493364521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8.026893483830948</v>
      </c>
      <c r="E45" s="15">
        <v>9.4572926237700408</v>
      </c>
      <c r="F45" s="15">
        <v>10.604386449418453</v>
      </c>
      <c r="G45" s="15">
        <v>11.779142072368586</v>
      </c>
      <c r="H45" s="15">
        <v>13.100859777853694</v>
      </c>
      <c r="I45" s="15">
        <v>14.643582637307798</v>
      </c>
      <c r="J45" s="16">
        <v>16.422491065022538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56.913137804452312</v>
      </c>
      <c r="E46" s="15">
        <v>64.893071466766443</v>
      </c>
      <c r="F46" s="15">
        <v>66.904126068327045</v>
      </c>
      <c r="G46" s="15">
        <v>68.907522243064321</v>
      </c>
      <c r="H46" s="15">
        <v>71.340880826001964</v>
      </c>
      <c r="I46" s="15">
        <v>74.239947323420125</v>
      </c>
      <c r="J46" s="16">
        <v>77.98109931666994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275.46752714347809</v>
      </c>
      <c r="E47" s="15">
        <v>316.35431334692112</v>
      </c>
      <c r="F47" s="15">
        <v>331.70876158514784</v>
      </c>
      <c r="G47" s="15">
        <v>350.82838748411427</v>
      </c>
      <c r="H47" s="15">
        <v>375.49712892792655</v>
      </c>
      <c r="I47" s="15">
        <v>402.02547781160291</v>
      </c>
      <c r="J47" s="16">
        <v>434.38905193721615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375.72885065969353</v>
      </c>
      <c r="E48" s="15">
        <v>420.91858638650501</v>
      </c>
      <c r="F48" s="15">
        <v>428.92741905674814</v>
      </c>
      <c r="G48" s="15">
        <v>443.8921266415818</v>
      </c>
      <c r="H48" s="15">
        <v>466.86596782364052</v>
      </c>
      <c r="I48" s="15">
        <v>492.52485151694566</v>
      </c>
      <c r="J48" s="16">
        <v>525.45769116413453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153.14030281958358</v>
      </c>
      <c r="E49" s="15">
        <v>174.6626113408193</v>
      </c>
      <c r="F49" s="15">
        <v>180.08942705377603</v>
      </c>
      <c r="G49" s="15">
        <v>188.60010158708278</v>
      </c>
      <c r="H49" s="15">
        <v>202.08786818766191</v>
      </c>
      <c r="I49" s="15">
        <v>217.64199779972012</v>
      </c>
      <c r="J49" s="16">
        <v>237.32076638555498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137.59086208827179</v>
      </c>
      <c r="E50" s="15">
        <v>158.1059434348455</v>
      </c>
      <c r="F50" s="15">
        <v>165.05239364231682</v>
      </c>
      <c r="G50" s="15">
        <v>172.64390480514979</v>
      </c>
      <c r="H50" s="15">
        <v>182.316995548481</v>
      </c>
      <c r="I50" s="15">
        <v>192.53330825962419</v>
      </c>
      <c r="J50" s="16">
        <v>205.4037588820899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23.947694326044122</v>
      </c>
      <c r="E51" s="15">
        <v>27.972210743475227</v>
      </c>
      <c r="F51" s="15">
        <v>29.721167338265904</v>
      </c>
      <c r="G51" s="15">
        <v>31.592398982886024</v>
      </c>
      <c r="H51" s="15">
        <v>34.147679491334749</v>
      </c>
      <c r="I51" s="15">
        <v>36.855418282729232</v>
      </c>
      <c r="J51" s="16">
        <v>40.196516593047797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118.81519248073948</v>
      </c>
      <c r="E52" s="15">
        <v>136.09564705705984</v>
      </c>
      <c r="F52" s="15">
        <v>141.83943627905114</v>
      </c>
      <c r="G52" s="15">
        <v>150.01534979151572</v>
      </c>
      <c r="H52" s="15">
        <v>162.01216843289109</v>
      </c>
      <c r="I52" s="15">
        <v>175.16142185875188</v>
      </c>
      <c r="J52" s="16">
        <v>191.59011556460709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91.913622543679537</v>
      </c>
      <c r="E53" s="15">
        <v>100.84808192479534</v>
      </c>
      <c r="F53" s="15">
        <v>102.87777450484765</v>
      </c>
      <c r="G53" s="15">
        <v>107.83848996814804</v>
      </c>
      <c r="H53" s="15">
        <v>115.93478834864236</v>
      </c>
      <c r="I53" s="15">
        <v>124.55100888779354</v>
      </c>
      <c r="J53" s="16">
        <v>135.40453862874983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769.98358717728513</v>
      </c>
      <c r="E54" s="15">
        <v>871.01872347233052</v>
      </c>
      <c r="F54" s="15">
        <v>898.92296221249626</v>
      </c>
      <c r="G54" s="15">
        <v>935.31386849762578</v>
      </c>
      <c r="H54" s="15">
        <v>986.29413523696849</v>
      </c>
      <c r="I54" s="15">
        <v>1042.111722028377</v>
      </c>
      <c r="J54" s="16">
        <v>1113.139660536041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302.97353818113231</v>
      </c>
      <c r="E55" s="15">
        <v>329.89716777279591</v>
      </c>
      <c r="F55" s="15">
        <v>331.53316206110395</v>
      </c>
      <c r="G55" s="15">
        <v>342.02109087938982</v>
      </c>
      <c r="H55" s="15">
        <v>362.91558196448034</v>
      </c>
      <c r="I55" s="15">
        <v>384.79441569166278</v>
      </c>
      <c r="J55" s="16">
        <v>412.97741376533276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42.713018235654538</v>
      </c>
      <c r="E56" s="15">
        <v>48.513288691892278</v>
      </c>
      <c r="F56" s="15">
        <v>50.54740355076774</v>
      </c>
      <c r="G56" s="15">
        <v>53.721977980571168</v>
      </c>
      <c r="H56" s="15">
        <v>58.337935487077452</v>
      </c>
      <c r="I56" s="15">
        <v>63.249988227612633</v>
      </c>
      <c r="J56" s="16">
        <v>69.374079460139967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1.7271666074966914</v>
      </c>
      <c r="E57" s="15">
        <v>1.6812750718224732</v>
      </c>
      <c r="F57" s="15">
        <v>2.0369255044916907</v>
      </c>
      <c r="G57" s="15">
        <v>2.2994326374409368</v>
      </c>
      <c r="H57" s="15">
        <v>2.6034541418273283</v>
      </c>
      <c r="I57" s="15">
        <v>2.9180372590954491</v>
      </c>
      <c r="J57" s="16">
        <v>3.580590524846214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2.3380447987224285E-3</v>
      </c>
      <c r="E58" s="15">
        <v>6.2757626315762052E-2</v>
      </c>
      <c r="F58" s="15">
        <v>9.598681490014882E-2</v>
      </c>
      <c r="G58" s="15">
        <v>0.18950194440023499</v>
      </c>
      <c r="H58" s="15">
        <v>0.41681888076705403</v>
      </c>
      <c r="I58" s="15">
        <v>0.62979230582464807</v>
      </c>
      <c r="J58" s="16">
        <v>0.7252447612707551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1.230899551204631</v>
      </c>
      <c r="E59" s="15">
        <v>1.6898123937234759</v>
      </c>
      <c r="F59" s="15">
        <v>1.8431794922116072</v>
      </c>
      <c r="G59" s="15">
        <v>2.3071065840783174</v>
      </c>
      <c r="H59" s="15">
        <v>3.3634951163324658</v>
      </c>
      <c r="I59" s="15">
        <v>4.7305139561821132</v>
      </c>
      <c r="J59" s="16">
        <v>5.931027721807447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0.25294260806806651</v>
      </c>
      <c r="E60" s="15">
        <v>1.1452500110874331</v>
      </c>
      <c r="F60" s="15">
        <v>1.586661931174461</v>
      </c>
      <c r="G60" s="15">
        <v>1.74022818703612</v>
      </c>
      <c r="H60" s="15">
        <v>1.7636144104293654</v>
      </c>
      <c r="I60" s="15">
        <v>1.7906138836364009</v>
      </c>
      <c r="J60" s="16">
        <v>1.8416034573410343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0.23428327506128882</v>
      </c>
      <c r="E61" s="15">
        <v>1.3829095927117729</v>
      </c>
      <c r="F61" s="15">
        <v>2.063391281132775</v>
      </c>
      <c r="G61" s="15">
        <v>2.7052291987718373</v>
      </c>
      <c r="H61" s="15">
        <v>3.0276512054155615</v>
      </c>
      <c r="I61" s="15">
        <v>3.2025808678359153</v>
      </c>
      <c r="J61" s="16">
        <v>3.3830491108298584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4.9654312470260118</v>
      </c>
      <c r="E62" s="15">
        <v>6.9272913528526878</v>
      </c>
      <c r="F62" s="15">
        <v>6.6505492938249064</v>
      </c>
      <c r="G62" s="15">
        <v>7.874664135161793</v>
      </c>
      <c r="H62" s="15">
        <v>8.5136466836978233</v>
      </c>
      <c r="I62" s="15">
        <v>9.0402662983794695</v>
      </c>
      <c r="J62" s="16">
        <v>9.6647555194564347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6.3238833836601218</v>
      </c>
      <c r="E63" s="15">
        <v>8.4622120535235315</v>
      </c>
      <c r="F63" s="15">
        <v>7.6241807966827961</v>
      </c>
      <c r="G63" s="15">
        <v>9.0095915510888567</v>
      </c>
      <c r="H63" s="15">
        <v>9.4111313334833113</v>
      </c>
      <c r="I63" s="15">
        <v>9.7236959910889187</v>
      </c>
      <c r="J63" s="16">
        <v>10.115952155068218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4.2282666438877512E-5</v>
      </c>
      <c r="E64" s="15">
        <v>4.1940458553828604E-5</v>
      </c>
      <c r="F64" s="15">
        <v>9.0042950406178131E-5</v>
      </c>
      <c r="G64" s="15">
        <v>1.1411242083015967E-4</v>
      </c>
      <c r="H64" s="15">
        <v>1.262159261020198E-4</v>
      </c>
      <c r="I64" s="15">
        <v>1.237252504584845E-4</v>
      </c>
      <c r="J64" s="16">
        <v>1.0823611406285616E-4</v>
      </c>
    </row>
    <row r="65" spans="1:10" ht="14.5">
      <c r="A65" s="21" t="s">
        <v>78</v>
      </c>
      <c r="B65" s="15">
        <v>9.8483933084085096E-2</v>
      </c>
      <c r="C65" s="15">
        <v>0.10624294947281542</v>
      </c>
      <c r="D65" s="15">
        <v>0.10918647593793078</v>
      </c>
      <c r="E65" s="15">
        <v>0.12626487446033854</v>
      </c>
      <c r="F65" s="15">
        <v>0.29933123730914529</v>
      </c>
      <c r="G65" s="15">
        <v>0.33081350076541027</v>
      </c>
      <c r="H65" s="15">
        <v>0.28839034673451025</v>
      </c>
      <c r="I65" s="15">
        <v>0.24216138398685644</v>
      </c>
      <c r="J65" s="16">
        <v>0.19844564748242827</v>
      </c>
    </row>
    <row r="66" spans="1:10" ht="14.5">
      <c r="A66" s="21" t="s">
        <v>79</v>
      </c>
      <c r="B66" s="15">
        <v>8.0518953132211764E-9</v>
      </c>
      <c r="C66" s="15">
        <v>2.6195904730574433E-5</v>
      </c>
      <c r="D66" s="15">
        <v>2.4917776350399703E-5</v>
      </c>
      <c r="E66" s="15">
        <v>2.7572057394823943E-5</v>
      </c>
      <c r="F66" s="15">
        <v>2.5405703040711966E-5</v>
      </c>
      <c r="G66" s="15">
        <v>4.9468492300280116E-2</v>
      </c>
      <c r="H66" s="15">
        <v>6.5329838673908888E-2</v>
      </c>
      <c r="I66" s="15">
        <v>0.10040750619419138</v>
      </c>
      <c r="J66" s="16">
        <v>0.12787407039549117</v>
      </c>
    </row>
    <row r="67" spans="1:10" ht="14.5">
      <c r="A67" s="21" t="s">
        <v>80</v>
      </c>
      <c r="B67" s="15">
        <v>91.936970218446788</v>
      </c>
      <c r="C67" s="15">
        <v>85.538395484690312</v>
      </c>
      <c r="D67" s="15">
        <v>80.224787834204136</v>
      </c>
      <c r="E67" s="15">
        <v>92.518379078536753</v>
      </c>
      <c r="F67" s="15">
        <v>96.441959563631954</v>
      </c>
      <c r="G67" s="15">
        <v>100.25122287524728</v>
      </c>
      <c r="H67" s="15">
        <v>104.2156510620616</v>
      </c>
      <c r="I67" s="15">
        <v>110.18701215536628</v>
      </c>
      <c r="J67" s="16">
        <v>116.07356076394416</v>
      </c>
    </row>
    <row r="68" spans="1:10" ht="14.5">
      <c r="A68" s="21" t="s">
        <v>81</v>
      </c>
      <c r="B68" s="15">
        <v>2.6372977018026109</v>
      </c>
      <c r="C68" s="15">
        <v>2.5996064686009297</v>
      </c>
      <c r="D68" s="15">
        <v>2.4752706408446947</v>
      </c>
      <c r="E68" s="15">
        <v>2.8015821374863767</v>
      </c>
      <c r="F68" s="15">
        <v>2.8879329179706454</v>
      </c>
      <c r="G68" s="15">
        <v>2.9778185723685948</v>
      </c>
      <c r="H68" s="15">
        <v>3.0735632287499839</v>
      </c>
      <c r="I68" s="15">
        <v>3.1904380873742983</v>
      </c>
      <c r="J68" s="16">
        <v>3.3313141591820701</v>
      </c>
    </row>
    <row r="69" spans="1:10" ht="14.5">
      <c r="A69" s="21" t="s">
        <v>82</v>
      </c>
      <c r="B69" s="15">
        <v>5.5400458817739935</v>
      </c>
      <c r="C69" s="15">
        <v>5.3378174926336523</v>
      </c>
      <c r="D69" s="15">
        <v>4.2247688756554949</v>
      </c>
      <c r="E69" s="15">
        <v>5.1198774267009162</v>
      </c>
      <c r="F69" s="15">
        <v>5.1671180179517693</v>
      </c>
      <c r="G69" s="15">
        <v>5.2703597951584893</v>
      </c>
      <c r="H69" s="15">
        <v>5.4407071736419566</v>
      </c>
      <c r="I69" s="15">
        <v>5.7073324973061315</v>
      </c>
      <c r="J69" s="16">
        <v>6.0314906635547985</v>
      </c>
    </row>
    <row r="70" spans="1:10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4.9108547627267161</v>
      </c>
      <c r="E70" s="15">
        <v>6.2166942863916841</v>
      </c>
      <c r="F70" s="15">
        <v>6.3910820799836143</v>
      </c>
      <c r="G70" s="15">
        <v>6.5778628058320479</v>
      </c>
      <c r="H70" s="15">
        <v>6.8201579265979984</v>
      </c>
      <c r="I70" s="15">
        <v>7.2487586957002064</v>
      </c>
      <c r="J70" s="16">
        <v>7.7129745553902378</v>
      </c>
    </row>
    <row r="71" spans="1:10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1.8487586451595057E-8</v>
      </c>
      <c r="E71" s="15">
        <v>0.31814293951037925</v>
      </c>
      <c r="F71" s="15">
        <v>1.317389822429154</v>
      </c>
      <c r="G71" s="15">
        <v>2.8997566636617096</v>
      </c>
      <c r="H71" s="15">
        <v>8.7458644908917123</v>
      </c>
      <c r="I71" s="15">
        <v>16.198871629482479</v>
      </c>
      <c r="J71" s="16">
        <v>20.12189494670109</v>
      </c>
    </row>
    <row r="72" spans="1:10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1.5219883933809612E-8</v>
      </c>
      <c r="E72" s="15">
        <v>5.084657389228588E-3</v>
      </c>
      <c r="F72" s="15">
        <v>7.3495887593583113E-3</v>
      </c>
      <c r="G72" s="15">
        <v>7.7782212725339989E-3</v>
      </c>
      <c r="H72" s="15">
        <v>2.1477358084134348</v>
      </c>
      <c r="I72" s="15">
        <v>5.495490522019125</v>
      </c>
      <c r="J72" s="16">
        <v>7.1994717627342943</v>
      </c>
    </row>
    <row r="73" spans="1:10" ht="14.5">
      <c r="A73" s="21" t="s">
        <v>84</v>
      </c>
      <c r="B73" s="15">
        <v>3.8279999999999897E-9</v>
      </c>
      <c r="C73" s="15">
        <v>3.3039840824850482E-9</v>
      </c>
      <c r="D73" s="15">
        <v>2.9475283198415697E-9</v>
      </c>
      <c r="E73" s="15">
        <v>1.025401975462141E-3</v>
      </c>
      <c r="F73" s="15">
        <v>1.4650469693426524E-3</v>
      </c>
      <c r="G73" s="15">
        <v>1.5482003745418888E-3</v>
      </c>
      <c r="H73" s="15">
        <v>0.43148330662256101</v>
      </c>
      <c r="I73" s="15">
        <v>1.1014523327388375</v>
      </c>
      <c r="J73" s="16">
        <v>1.4445011425421723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50.960312597398307</v>
      </c>
      <c r="E4" s="15">
        <v>60.817966648112446</v>
      </c>
      <c r="F4" s="15">
        <v>66.171516690130574</v>
      </c>
      <c r="G4" s="15">
        <v>71.121939377696137</v>
      </c>
      <c r="H4" s="15">
        <v>75.233294044387264</v>
      </c>
      <c r="I4" s="15">
        <v>79.300801200095975</v>
      </c>
      <c r="J4" s="16">
        <v>83.157692869666704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8.9855924920530299</v>
      </c>
      <c r="E5" s="15">
        <v>10.898484659890174</v>
      </c>
      <c r="F5" s="15">
        <v>11.991047702554603</v>
      </c>
      <c r="G5" s="15">
        <v>13.021055470703201</v>
      </c>
      <c r="H5" s="15">
        <v>13.939320060944299</v>
      </c>
      <c r="I5" s="15">
        <v>14.840657542011574</v>
      </c>
      <c r="J5" s="16">
        <v>15.690538782449003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32.024962439401712</v>
      </c>
      <c r="E7" s="15">
        <v>37.948966869184126</v>
      </c>
      <c r="F7" s="15">
        <v>40.548831599973958</v>
      </c>
      <c r="G7" s="15">
        <v>42.809704401563451</v>
      </c>
      <c r="H7" s="15">
        <v>44.517987670906571</v>
      </c>
      <c r="I7" s="15">
        <v>46.334800164200864</v>
      </c>
      <c r="J7" s="16">
        <v>48.032220782282785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34.305037356827192</v>
      </c>
      <c r="E8" s="15">
        <v>39.072876993546942</v>
      </c>
      <c r="F8" s="15">
        <v>41.662285587725229</v>
      </c>
      <c r="G8" s="15">
        <v>44.055093954973692</v>
      </c>
      <c r="H8" s="15">
        <v>45.827250193936642</v>
      </c>
      <c r="I8" s="15">
        <v>47.776112016963026</v>
      </c>
      <c r="J8" s="16">
        <v>50.284248668007088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33.525066719362151</v>
      </c>
      <c r="E9" s="15">
        <v>38.293080329733684</v>
      </c>
      <c r="F9" s="15">
        <v>40.500212370327453</v>
      </c>
      <c r="G9" s="15">
        <v>42.39583126728543</v>
      </c>
      <c r="H9" s="15">
        <v>43.710248180424244</v>
      </c>
      <c r="I9" s="15">
        <v>45.273284569786107</v>
      </c>
      <c r="J9" s="16">
        <v>47.396478880032326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1.5305452374812577E-2</v>
      </c>
      <c r="E10" s="17">
        <v>1.2821814124847262E-2</v>
      </c>
      <c r="F10" s="17">
        <v>1.7561532144405236E-2</v>
      </c>
      <c r="G10" s="17">
        <v>2.3329829054248304E-2</v>
      </c>
      <c r="H10" s="17">
        <v>2.8139164187910969E-2</v>
      </c>
      <c r="I10" s="17">
        <v>3.1561187394080079E-2</v>
      </c>
      <c r="J10" s="18">
        <v>3.4726429850582455E-2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1.2046748212792255</v>
      </c>
      <c r="E12" s="15">
        <v>1.2312934297320688</v>
      </c>
      <c r="F12" s="15">
        <v>1.1652770715658214</v>
      </c>
      <c r="G12" s="15">
        <v>1.1168734878990332</v>
      </c>
      <c r="H12" s="15">
        <v>1.0798833166951751</v>
      </c>
      <c r="I12" s="15">
        <v>1.0539751750085025</v>
      </c>
      <c r="J12" s="16">
        <v>1.0254951653026128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7.1143351312724937E-2</v>
      </c>
      <c r="E16" s="17">
        <v>7.6770974470851835E-2</v>
      </c>
      <c r="F16" s="17">
        <v>8.2175966548995505E-2</v>
      </c>
      <c r="G16" s="17">
        <v>8.2752931966853197E-2</v>
      </c>
      <c r="H16" s="17">
        <v>8.4052982869670445E-2</v>
      </c>
      <c r="I16" s="17">
        <v>8.5012753541706954E-2</v>
      </c>
      <c r="J16" s="18">
        <v>8.5849630863937654E-2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1.9726674386794461</v>
      </c>
      <c r="C19" s="15">
        <v>2.0184992305580876</v>
      </c>
      <c r="D19" s="15">
        <v>1.9165975183586135</v>
      </c>
      <c r="E19" s="15">
        <v>2.091287402005455</v>
      </c>
      <c r="F19" s="15">
        <v>2.0899618326157721</v>
      </c>
      <c r="G19" s="15">
        <v>2.1014104443552615</v>
      </c>
      <c r="H19" s="15">
        <v>2.0684327937289653</v>
      </c>
      <c r="I19" s="15">
        <v>2.0243637351787025</v>
      </c>
      <c r="J19" s="16">
        <v>1.9851464244455816</v>
      </c>
    </row>
    <row r="20" spans="1:10" ht="14.5">
      <c r="A20" s="21" t="s">
        <v>37</v>
      </c>
      <c r="B20" s="15">
        <v>0.94946050749063504</v>
      </c>
      <c r="C20" s="15">
        <v>1.0245427402236507</v>
      </c>
      <c r="D20" s="15">
        <v>1.1416860736256234</v>
      </c>
      <c r="E20" s="15">
        <v>1.5149023080610722</v>
      </c>
      <c r="F20" s="15">
        <v>1.6990739933006507</v>
      </c>
      <c r="G20" s="15">
        <v>1.8287060043661281</v>
      </c>
      <c r="H20" s="15">
        <v>1.9234268448591663</v>
      </c>
      <c r="I20" s="15">
        <v>2.1150931017320036</v>
      </c>
      <c r="J20" s="16">
        <v>2.3132240732244846</v>
      </c>
    </row>
    <row r="21" spans="1:10" ht="14.5">
      <c r="A21" s="21" t="s">
        <v>38</v>
      </c>
      <c r="B21" s="15">
        <v>0.14617283380016749</v>
      </c>
      <c r="C21" s="15">
        <v>0.1479797821968778</v>
      </c>
      <c r="D21" s="15">
        <v>0.16234142686558356</v>
      </c>
      <c r="E21" s="15">
        <v>0.20108352113947978</v>
      </c>
      <c r="F21" s="15">
        <v>0.2155958816827547</v>
      </c>
      <c r="G21" s="15">
        <v>0.22798099571479688</v>
      </c>
      <c r="H21" s="15">
        <v>0.23397876954249092</v>
      </c>
      <c r="I21" s="15">
        <v>0.24983177049092054</v>
      </c>
      <c r="J21" s="16">
        <v>0.26448557493394459</v>
      </c>
    </row>
    <row r="22" spans="1:10" ht="14.5">
      <c r="A22" s="21" t="s">
        <v>39</v>
      </c>
      <c r="B22" s="15">
        <v>0.47086432410703816</v>
      </c>
      <c r="C22" s="15">
        <v>0.50013688176726812</v>
      </c>
      <c r="D22" s="15">
        <v>0.48572820559642416</v>
      </c>
      <c r="E22" s="15">
        <v>0.57074810195076819</v>
      </c>
      <c r="F22" s="15">
        <v>0.61345319163322221</v>
      </c>
      <c r="G22" s="15">
        <v>0.68285035538506433</v>
      </c>
      <c r="H22" s="15">
        <v>0.7602491213652508</v>
      </c>
      <c r="I22" s="15">
        <v>0.8304243480903567</v>
      </c>
      <c r="J22" s="16">
        <v>0.88953908073434251</v>
      </c>
    </row>
    <row r="23" spans="1:10" ht="14.5">
      <c r="A23" s="21" t="s">
        <v>28</v>
      </c>
      <c r="B23" s="15">
        <v>3.0104192993298624E-3</v>
      </c>
      <c r="C23" s="15">
        <v>2.8391649927367213E-3</v>
      </c>
      <c r="D23" s="15">
        <v>2.3473777102255866E-3</v>
      </c>
      <c r="E23" s="15">
        <v>3.3868908363477853E-3</v>
      </c>
      <c r="F23" s="15">
        <v>1.3943358169707255E-3</v>
      </c>
      <c r="G23" s="15">
        <v>7.3715195964797666E-4</v>
      </c>
      <c r="H23" s="15">
        <v>5.4221532088615638E-4</v>
      </c>
      <c r="I23" s="15">
        <v>5.0236591030971244E-4</v>
      </c>
      <c r="J23" s="16">
        <v>4.8826802671447393E-4</v>
      </c>
    </row>
    <row r="24" spans="1:10" ht="14.5">
      <c r="A24" s="21" t="s">
        <v>40</v>
      </c>
      <c r="B24" s="15">
        <v>4.9183767542075318E-2</v>
      </c>
      <c r="C24" s="15">
        <v>4.5781966925448198E-2</v>
      </c>
      <c r="D24" s="15">
        <v>3.7062551201550144E-2</v>
      </c>
      <c r="E24" s="15">
        <v>4.0641323510923866E-2</v>
      </c>
      <c r="F24" s="15">
        <v>4.4299060387238284E-2</v>
      </c>
      <c r="G24" s="15">
        <v>4.3742701190859275E-2</v>
      </c>
      <c r="H24" s="15">
        <v>3.9621519247486206E-2</v>
      </c>
      <c r="I24" s="15">
        <v>3.5738834384374175E-2</v>
      </c>
      <c r="J24" s="16">
        <v>3.6065446852402164E-2</v>
      </c>
    </row>
    <row r="25" spans="1:10" ht="14.5">
      <c r="A25" s="21" t="s">
        <v>29</v>
      </c>
      <c r="B25" s="15">
        <v>8.960687409907548</v>
      </c>
      <c r="C25" s="15">
        <v>8.3929208284473962</v>
      </c>
      <c r="D25" s="15">
        <v>7.0631656098911026</v>
      </c>
      <c r="E25" s="15">
        <v>7.6029143917959097</v>
      </c>
      <c r="F25" s="15">
        <v>8.1117262428067889</v>
      </c>
      <c r="G25" s="15">
        <v>7.9540447478714542</v>
      </c>
      <c r="H25" s="15">
        <v>7.2163161620618395</v>
      </c>
      <c r="I25" s="15">
        <v>6.5334927754462857</v>
      </c>
      <c r="J25" s="16">
        <v>6.548728359479127</v>
      </c>
    </row>
    <row r="26" spans="1:10" ht="14.5">
      <c r="A26" s="21" t="s">
        <v>41</v>
      </c>
      <c r="B26" s="15">
        <v>4.366792797753613E-5</v>
      </c>
      <c r="C26" s="15">
        <v>3.8434985795239721E-5</v>
      </c>
      <c r="D26" s="15">
        <v>2.7251379596046941E-5</v>
      </c>
      <c r="E26" s="15">
        <v>1.2618117700031786E-5</v>
      </c>
      <c r="F26" s="15">
        <v>3.6172370950084236E-6</v>
      </c>
      <c r="G26" s="15">
        <v>2.5076439124775114E-6</v>
      </c>
      <c r="H26" s="15">
        <v>1.340644735094368E-6</v>
      </c>
      <c r="I26" s="15">
        <v>1.1079945507416304E-6</v>
      </c>
      <c r="J26" s="16">
        <v>9.7589081809233569E-7</v>
      </c>
    </row>
    <row r="27" spans="1:10" ht="14.5">
      <c r="A27" s="21" t="s">
        <v>30</v>
      </c>
      <c r="B27" s="15">
        <v>8.3267421496966698E-3</v>
      </c>
      <c r="C27" s="15">
        <v>5.3420046324103064E-3</v>
      </c>
      <c r="D27" s="15">
        <v>4.1491773005709835E-3</v>
      </c>
      <c r="E27" s="15">
        <v>3.2848573291420781E-3</v>
      </c>
      <c r="F27" s="15">
        <v>1.7084813376173869E-3</v>
      </c>
      <c r="G27" s="15">
        <v>1.3970020418742912E-3</v>
      </c>
      <c r="H27" s="15">
        <v>9.5731253659002522E-4</v>
      </c>
      <c r="I27" s="15">
        <v>6.9893641067006332E-4</v>
      </c>
      <c r="J27" s="16">
        <v>5.5086322854708519E-4</v>
      </c>
    </row>
    <row r="28" spans="1:10" ht="14.5">
      <c r="A28" s="21" t="s">
        <v>42</v>
      </c>
      <c r="B28" s="15">
        <v>1.5977484834704381</v>
      </c>
      <c r="C28" s="15">
        <v>1.7216128718427</v>
      </c>
      <c r="D28" s="15">
        <v>1.740492793134393</v>
      </c>
      <c r="E28" s="15">
        <v>2.1604715328173096</v>
      </c>
      <c r="F28" s="15">
        <v>2.2072279124617125</v>
      </c>
      <c r="G28" s="15">
        <v>2.2145585125526019</v>
      </c>
      <c r="H28" s="15">
        <v>2.280223193929646</v>
      </c>
      <c r="I28" s="15">
        <v>2.3246651861839656</v>
      </c>
      <c r="J28" s="16">
        <v>2.3808875298409049</v>
      </c>
    </row>
    <row r="29" spans="1:10" ht="14.5">
      <c r="A29" s="21" t="s">
        <v>43</v>
      </c>
      <c r="B29" s="15">
        <v>0.52880404702356254</v>
      </c>
      <c r="C29" s="15">
        <v>0.59445655889258631</v>
      </c>
      <c r="D29" s="15">
        <v>0.60288032165465211</v>
      </c>
      <c r="E29" s="15">
        <v>0.66808449385190272</v>
      </c>
      <c r="F29" s="15">
        <v>0.66562347649070985</v>
      </c>
      <c r="G29" s="15">
        <v>0.68663967987859464</v>
      </c>
      <c r="H29" s="15">
        <v>0.73092927759372217</v>
      </c>
      <c r="I29" s="15">
        <v>0.76130392642427902</v>
      </c>
      <c r="J29" s="16">
        <v>0.77254493988837469</v>
      </c>
    </row>
    <row r="30" spans="1:10" ht="14.5">
      <c r="A30" s="21" t="s">
        <v>44</v>
      </c>
      <c r="B30" s="15">
        <v>0.34014292046520489</v>
      </c>
      <c r="C30" s="15">
        <v>0.40154531900678997</v>
      </c>
      <c r="D30" s="15">
        <v>0.32688992374876413</v>
      </c>
      <c r="E30" s="15">
        <v>0.31004127971400591</v>
      </c>
      <c r="F30" s="15">
        <v>0.30033047182447292</v>
      </c>
      <c r="G30" s="15">
        <v>0.29254287103787679</v>
      </c>
      <c r="H30" s="15">
        <v>0.29526925584835967</v>
      </c>
      <c r="I30" s="15">
        <v>0.29761810099229724</v>
      </c>
      <c r="J30" s="16">
        <v>0.29827071307862857</v>
      </c>
    </row>
    <row r="31" spans="1:10" ht="14.5">
      <c r="A31" s="21" t="s">
        <v>45</v>
      </c>
      <c r="B31" s="15">
        <v>1.6036266809255764</v>
      </c>
      <c r="C31" s="15">
        <v>1.745397656910741</v>
      </c>
      <c r="D31" s="15">
        <v>1.766292192902029</v>
      </c>
      <c r="E31" s="15">
        <v>2.0387571207723463</v>
      </c>
      <c r="F31" s="15">
        <v>2.1276682495437766</v>
      </c>
      <c r="G31" s="15">
        <v>2.2509690634033892</v>
      </c>
      <c r="H31" s="15">
        <v>2.3355457986444592</v>
      </c>
      <c r="I31" s="15">
        <v>2.3985448504821836</v>
      </c>
      <c r="J31" s="16">
        <v>2.4361974961290724</v>
      </c>
    </row>
    <row r="32" spans="1:10" ht="14.5">
      <c r="A32" s="21" t="s">
        <v>46</v>
      </c>
      <c r="B32" s="15">
        <v>4.7860863848526316</v>
      </c>
      <c r="C32" s="15">
        <v>5.1490923471858041</v>
      </c>
      <c r="D32" s="15">
        <v>5.2892408270627396</v>
      </c>
      <c r="E32" s="15">
        <v>5.207060174308725</v>
      </c>
      <c r="F32" s="15">
        <v>5.1249436921778599</v>
      </c>
      <c r="G32" s="15">
        <v>4.591183336075038</v>
      </c>
      <c r="H32" s="15">
        <v>3.7483022985070629</v>
      </c>
      <c r="I32" s="15">
        <v>2.8698511037976133</v>
      </c>
      <c r="J32" s="16">
        <v>2.2710320736551792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0.75262805992969906</v>
      </c>
      <c r="E33" s="15">
        <v>0.76857671167516328</v>
      </c>
      <c r="F33" s="15">
        <v>0.79478004006342795</v>
      </c>
      <c r="G33" s="15">
        <v>0.80540853794875855</v>
      </c>
      <c r="H33" s="15">
        <v>0.82846548167400114</v>
      </c>
      <c r="I33" s="15">
        <v>0.84408280110077649</v>
      </c>
      <c r="J33" s="16">
        <v>0.85037164807307675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1.7277745368848976</v>
      </c>
      <c r="E34" s="15">
        <v>2.0232727272163804</v>
      </c>
      <c r="F34" s="15">
        <v>2.1965385732162339</v>
      </c>
      <c r="G34" s="15">
        <v>2.3547553581442591</v>
      </c>
      <c r="H34" s="15">
        <v>2.4514619528348103</v>
      </c>
      <c r="I34" s="15">
        <v>2.5358961128638313</v>
      </c>
      <c r="J34" s="16">
        <v>2.630360565965864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1.0266275348238214</v>
      </c>
      <c r="E35" s="15">
        <v>1.1403951896410485</v>
      </c>
      <c r="F35" s="15">
        <v>1.1956272935615324</v>
      </c>
      <c r="G35" s="15">
        <v>1.2330167369005165</v>
      </c>
      <c r="H35" s="15">
        <v>1.3070051376191447</v>
      </c>
      <c r="I35" s="15">
        <v>1.3832678617470571</v>
      </c>
      <c r="J35" s="16">
        <v>1.4600284498834899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0.76164749632509698</v>
      </c>
      <c r="E36" s="15">
        <v>0.78098216872650184</v>
      </c>
      <c r="F36" s="15">
        <v>0.85807913764160293</v>
      </c>
      <c r="G36" s="15">
        <v>0.86610306170503992</v>
      </c>
      <c r="H36" s="15">
        <v>0.84177235812729123</v>
      </c>
      <c r="I36" s="15">
        <v>0.81439976247549595</v>
      </c>
      <c r="J36" s="16">
        <v>0.79624163554078253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2.0110544664697185</v>
      </c>
      <c r="E37" s="15">
        <v>2.3002506276639152</v>
      </c>
      <c r="F37" s="15">
        <v>2.2521780652618237</v>
      </c>
      <c r="G37" s="15">
        <v>2.2023595587112661</v>
      </c>
      <c r="H37" s="15">
        <v>2.0611793664011633</v>
      </c>
      <c r="I37" s="15">
        <v>1.897317901594775</v>
      </c>
      <c r="J37" s="16">
        <v>1.7510786146551063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1.1667159198623827</v>
      </c>
      <c r="E38" s="15">
        <v>1.2470525833167201</v>
      </c>
      <c r="F38" s="15">
        <v>1.1847640704937072</v>
      </c>
      <c r="G38" s="15">
        <v>1.1607631611697473</v>
      </c>
      <c r="H38" s="15">
        <v>1.1315427115306549</v>
      </c>
      <c r="I38" s="15">
        <v>1.092526483041858</v>
      </c>
      <c r="J38" s="16">
        <v>1.0464106794616255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2.357951018827988</v>
      </c>
      <c r="E39" s="15">
        <v>2.6814742513489911</v>
      </c>
      <c r="F39" s="15">
        <v>2.7369004119959741</v>
      </c>
      <c r="G39" s="15">
        <v>2.8658517388648468</v>
      </c>
      <c r="H39" s="15">
        <v>2.9749217759006124</v>
      </c>
      <c r="I39" s="15">
        <v>3.0435546971176919</v>
      </c>
      <c r="J39" s="16">
        <v>3.0843894654252164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1.9274377112966061</v>
      </c>
      <c r="E40" s="15">
        <v>2.1365965113562773</v>
      </c>
      <c r="F40" s="15">
        <v>2.0554371022401354</v>
      </c>
      <c r="G40" s="15">
        <v>2.0706107173356054</v>
      </c>
      <c r="H40" s="15">
        <v>2.1087716288446092</v>
      </c>
      <c r="I40" s="15">
        <v>2.1415628063742176</v>
      </c>
      <c r="J40" s="16">
        <v>2.1608530064292699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2.6338937251998478</v>
      </c>
      <c r="E41" s="15">
        <v>3.0755824111045906</v>
      </c>
      <c r="F41" s="15">
        <v>3.2423132953835201</v>
      </c>
      <c r="G41" s="15">
        <v>3.4680155928658416</v>
      </c>
      <c r="H41" s="15">
        <v>3.6734613593175509</v>
      </c>
      <c r="I41" s="15">
        <v>3.8252390119261315</v>
      </c>
      <c r="J41" s="16">
        <v>3.9265026016850597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11.110733502556284</v>
      </c>
      <c r="E42" s="15">
        <v>12.847481442536694</v>
      </c>
      <c r="F42" s="15">
        <v>13.422136099336305</v>
      </c>
      <c r="G42" s="15">
        <v>14.16745333059124</v>
      </c>
      <c r="H42" s="15">
        <v>14.58510734492277</v>
      </c>
      <c r="I42" s="15">
        <v>14.922594796102056</v>
      </c>
      <c r="J42" s="16">
        <v>15.139861343855882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0.27550299511457998</v>
      </c>
      <c r="E43" s="15">
        <v>0.36404136691062627</v>
      </c>
      <c r="F43" s="15">
        <v>0.39169500382272998</v>
      </c>
      <c r="G43" s="15">
        <v>0.40446325831764718</v>
      </c>
      <c r="H43" s="15">
        <v>0.40610446724792598</v>
      </c>
      <c r="I43" s="15">
        <v>0.41909172292171221</v>
      </c>
      <c r="J43" s="16">
        <v>0.44810593046521946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1.8453257571798043</v>
      </c>
      <c r="E44" s="15">
        <v>2.307565291288026</v>
      </c>
      <c r="F44" s="15">
        <v>2.4827905079507406</v>
      </c>
      <c r="G44" s="15">
        <v>2.6385096696507855</v>
      </c>
      <c r="H44" s="15">
        <v>2.7763195465149249</v>
      </c>
      <c r="I44" s="15">
        <v>2.9432130252070596</v>
      </c>
      <c r="J44" s="16">
        <v>3.1336001007182004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0.55972093692587721</v>
      </c>
      <c r="E45" s="15">
        <v>0.66213973653564184</v>
      </c>
      <c r="F45" s="15">
        <v>0.76404296301096186</v>
      </c>
      <c r="G45" s="15">
        <v>0.8659523846477315</v>
      </c>
      <c r="H45" s="15">
        <v>0.98359439705805307</v>
      </c>
      <c r="I45" s="15">
        <v>1.1134311352120863</v>
      </c>
      <c r="J45" s="16">
        <v>1.2710153118203131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2.141002327783208</v>
      </c>
      <c r="E46" s="15">
        <v>2.4574348338232119</v>
      </c>
      <c r="F46" s="15">
        <v>2.6034221335205716</v>
      </c>
      <c r="G46" s="15">
        <v>2.7386284266296794</v>
      </c>
      <c r="H46" s="15">
        <v>2.8797620390884244</v>
      </c>
      <c r="I46" s="15">
        <v>3.0344500339749083</v>
      </c>
      <c r="J46" s="16">
        <v>3.2306969607195843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5.4121697655957703</v>
      </c>
      <c r="E47" s="15">
        <v>6.5647668689820051</v>
      </c>
      <c r="F47" s="15">
        <v>7.2544212493175291</v>
      </c>
      <c r="G47" s="15">
        <v>7.908790904334638</v>
      </c>
      <c r="H47" s="15">
        <v>8.5537266215334302</v>
      </c>
      <c r="I47" s="15">
        <v>9.1595718315093713</v>
      </c>
      <c r="J47" s="16">
        <v>9.7657798679053158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8.6393294445616391</v>
      </c>
      <c r="E48" s="15">
        <v>10.182712121877605</v>
      </c>
      <c r="F48" s="15">
        <v>10.903592732596309</v>
      </c>
      <c r="G48" s="15">
        <v>11.504642663352362</v>
      </c>
      <c r="H48" s="15">
        <v>11.966641446125674</v>
      </c>
      <c r="I48" s="15">
        <v>12.408713887277189</v>
      </c>
      <c r="J48" s="16">
        <v>12.882341900900117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3.4189448514290319</v>
      </c>
      <c r="E49" s="15">
        <v>4.2566605280849155</v>
      </c>
      <c r="F49" s="15">
        <v>4.7735985980779168</v>
      </c>
      <c r="G49" s="15">
        <v>5.1911427400941639</v>
      </c>
      <c r="H49" s="15">
        <v>5.5545584980032459</v>
      </c>
      <c r="I49" s="15">
        <v>5.8991553764101701</v>
      </c>
      <c r="J49" s="16">
        <v>6.2391956401269555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1.5546697050730549</v>
      </c>
      <c r="E50" s="15">
        <v>1.8386370955132407</v>
      </c>
      <c r="F50" s="15">
        <v>2.0052092567912339</v>
      </c>
      <c r="G50" s="15">
        <v>2.1356855158253771</v>
      </c>
      <c r="H50" s="15">
        <v>2.2531259072007241</v>
      </c>
      <c r="I50" s="15">
        <v>2.3634327820734082</v>
      </c>
      <c r="J50" s="16">
        <v>2.4827894508480282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0.45910103434049182</v>
      </c>
      <c r="E51" s="15">
        <v>0.55371858920790706</v>
      </c>
      <c r="F51" s="15">
        <v>0.60997833868869844</v>
      </c>
      <c r="G51" s="15">
        <v>0.65383670976674724</v>
      </c>
      <c r="H51" s="15">
        <v>0.69284492111550378</v>
      </c>
      <c r="I51" s="15">
        <v>0.72895426819385578</v>
      </c>
      <c r="J51" s="16">
        <v>0.76693838635642597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1.5827297879354161</v>
      </c>
      <c r="E52" s="15">
        <v>1.9167750900949565</v>
      </c>
      <c r="F52" s="15">
        <v>2.1108733835482636</v>
      </c>
      <c r="G52" s="15">
        <v>2.2898524101563638</v>
      </c>
      <c r="H52" s="15">
        <v>2.4644230604179955</v>
      </c>
      <c r="I52" s="15">
        <v>2.6387176994862189</v>
      </c>
      <c r="J52" s="16">
        <v>2.8242975766019787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1.7834571504494636</v>
      </c>
      <c r="E53" s="15">
        <v>2.1714708683860247</v>
      </c>
      <c r="F53" s="15">
        <v>2.4417055515475115</v>
      </c>
      <c r="G53" s="15">
        <v>2.6941919934991021</v>
      </c>
      <c r="H53" s="15">
        <v>2.9255087047040558</v>
      </c>
      <c r="I53" s="15">
        <v>3.1473909567779188</v>
      </c>
      <c r="J53" s="16">
        <v>3.3737072936628674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10.620088727207413</v>
      </c>
      <c r="E54" s="15">
        <v>12.547328850073091</v>
      </c>
      <c r="F54" s="15">
        <v>13.578330124146696</v>
      </c>
      <c r="G54" s="15">
        <v>14.488274691964651</v>
      </c>
      <c r="H54" s="15">
        <v>15.283948747983521</v>
      </c>
      <c r="I54" s="15">
        <v>16.074041677738052</v>
      </c>
      <c r="J54" s="16">
        <v>16.894878421303446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7.0776531639543254</v>
      </c>
      <c r="E55" s="15">
        <v>8.577260037465102</v>
      </c>
      <c r="F55" s="15">
        <v>9.4999500647963373</v>
      </c>
      <c r="G55" s="15">
        <v>10.309952939015561</v>
      </c>
      <c r="H55" s="15">
        <v>11.003698522092263</v>
      </c>
      <c r="I55" s="15">
        <v>11.631488042497676</v>
      </c>
      <c r="J55" s="16">
        <v>12.228931777750566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0.70123023681810981</v>
      </c>
      <c r="E56" s="15">
        <v>0.84849839718868814</v>
      </c>
      <c r="F56" s="15">
        <v>0.94064364664441913</v>
      </c>
      <c r="G56" s="15">
        <v>1.0269232122803043</v>
      </c>
      <c r="H56" s="15">
        <v>1.1075374353788978</v>
      </c>
      <c r="I56" s="15">
        <v>1.1879040457880032</v>
      </c>
      <c r="J56" s="16">
        <v>1.2734454191892093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0.18456906100513426</v>
      </c>
      <c r="E57" s="15">
        <v>0.17813770757941086</v>
      </c>
      <c r="F57" s="15">
        <v>0.12499743298468349</v>
      </c>
      <c r="G57" s="15">
        <v>0.13971037324902391</v>
      </c>
      <c r="H57" s="15">
        <v>0.15315057415528993</v>
      </c>
      <c r="I57" s="15">
        <v>0.16260841052820241</v>
      </c>
      <c r="J57" s="16">
        <v>0.15984555611501955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1.066199594823416E-2</v>
      </c>
      <c r="E58" s="15">
        <v>3.2770796811168269E-2</v>
      </c>
      <c r="F58" s="15">
        <v>4.4456337384257673E-2</v>
      </c>
      <c r="G58" s="15">
        <v>7.4433896237649538E-2</v>
      </c>
      <c r="H58" s="15">
        <v>0.14024085775959372</v>
      </c>
      <c r="I58" s="15">
        <v>0.19750734744188975</v>
      </c>
      <c r="J58" s="16">
        <v>0.21951937885555728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0.20955627144628264</v>
      </c>
      <c r="E59" s="15">
        <v>0.26288206996795799</v>
      </c>
      <c r="F59" s="15">
        <v>0.27684776862804117</v>
      </c>
      <c r="G59" s="15">
        <v>0.33219051644344466</v>
      </c>
      <c r="H59" s="15">
        <v>0.45928157591828372</v>
      </c>
      <c r="I59" s="15">
        <v>0.62860276490958877</v>
      </c>
      <c r="J59" s="16">
        <v>0.79546202197527172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1.0746007206251738E-4</v>
      </c>
      <c r="E60" s="15">
        <v>3.6524654061806502E-4</v>
      </c>
      <c r="F60" s="15">
        <v>4.2936853924466423E-4</v>
      </c>
      <c r="G60" s="15">
        <v>4.3193833404354953E-4</v>
      </c>
      <c r="H60" s="15">
        <v>4.1631754443404519E-4</v>
      </c>
      <c r="I60" s="15">
        <v>4.0669395826095633E-4</v>
      </c>
      <c r="J60" s="16">
        <v>3.9948782331896809E-4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7.8238291981897064E-4</v>
      </c>
      <c r="E61" s="15">
        <v>4.8453206877881929E-3</v>
      </c>
      <c r="F61" s="15">
        <v>1.0905111175523584E-2</v>
      </c>
      <c r="G61" s="15">
        <v>1.392987607864217E-2</v>
      </c>
      <c r="H61" s="15">
        <v>1.4063256435054594E-2</v>
      </c>
      <c r="I61" s="15">
        <v>1.4056208910663582E-2</v>
      </c>
      <c r="J61" s="16">
        <v>1.3594111045043104E-2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0.17669610918072551</v>
      </c>
      <c r="E62" s="15">
        <v>0.22100308600974461</v>
      </c>
      <c r="F62" s="15">
        <v>0.1995481707710661</v>
      </c>
      <c r="G62" s="15">
        <v>0.21949990087393359</v>
      </c>
      <c r="H62" s="15">
        <v>0.23628303583268687</v>
      </c>
      <c r="I62" s="15">
        <v>0.25616907413580808</v>
      </c>
      <c r="J62" s="16">
        <v>0.28229309681825304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0.23496723529653468</v>
      </c>
      <c r="E63" s="15">
        <v>0.29070282112205309</v>
      </c>
      <c r="F63" s="15">
        <v>0.25210088135732006</v>
      </c>
      <c r="G63" s="15">
        <v>0.27134572482458047</v>
      </c>
      <c r="H63" s="15">
        <v>0.27950244835692656</v>
      </c>
      <c r="I63" s="15">
        <v>0.2924202426540462</v>
      </c>
      <c r="J63" s="16">
        <v>0.31224203680820234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5.8069293801732836E-5</v>
      </c>
      <c r="E64" s="15">
        <v>5.1740925600479579E-5</v>
      </c>
      <c r="F64" s="15">
        <v>3.8766493464492312E-5</v>
      </c>
      <c r="G64" s="15">
        <v>4.8407750456458911E-5</v>
      </c>
      <c r="H64" s="15">
        <v>5.6316073711608595E-5</v>
      </c>
      <c r="I64" s="15">
        <v>5.7597645060716848E-5</v>
      </c>
      <c r="J64" s="16">
        <v>5.9825788721080909E-5</v>
      </c>
    </row>
    <row r="65" spans="1:10" ht="14.5">
      <c r="A65" s="21" t="s">
        <v>78</v>
      </c>
      <c r="B65" s="15">
        <v>2.0000000000000056E-5</v>
      </c>
      <c r="C65" s="15">
        <v>3.7330416039884885E-5</v>
      </c>
      <c r="D65" s="15">
        <v>6.2153568370361544E-5</v>
      </c>
      <c r="E65" s="15">
        <v>1.9177214104516993E-5</v>
      </c>
      <c r="F65" s="15">
        <v>1.168902177523935E-5</v>
      </c>
      <c r="G65" s="15">
        <v>8.7443623569918408E-6</v>
      </c>
      <c r="H65" s="15">
        <v>2.8360558732205647E-5</v>
      </c>
      <c r="I65" s="15">
        <v>6.2035153818246739E-5</v>
      </c>
      <c r="J65" s="16">
        <v>8.201265228970062E-5</v>
      </c>
    </row>
    <row r="66" spans="1:10" ht="14.5">
      <c r="A66" s="21" t="s">
        <v>79</v>
      </c>
      <c r="B66" s="15">
        <v>2.8407211978577637E-10</v>
      </c>
      <c r="C66" s="15">
        <v>1.4154769451203758E-6</v>
      </c>
      <c r="D66" s="15">
        <v>9.0820213889653415E-7</v>
      </c>
      <c r="E66" s="15">
        <v>8.0434351634924329E-7</v>
      </c>
      <c r="F66" s="15">
        <v>6.158803502075221E-7</v>
      </c>
      <c r="G66" s="15">
        <v>2.7595539819127399E-4</v>
      </c>
      <c r="H66" s="15">
        <v>4.3410125107531245E-4</v>
      </c>
      <c r="I66" s="15">
        <v>8.5208544815120336E-4</v>
      </c>
      <c r="J66" s="16">
        <v>9.1694383463489378E-4</v>
      </c>
    </row>
    <row r="67" spans="1:10" ht="14.5">
      <c r="A67" s="21" t="s">
        <v>80</v>
      </c>
      <c r="B67" s="15">
        <v>3.6850275698534758</v>
      </c>
      <c r="C67" s="15">
        <v>3.499472244588512</v>
      </c>
      <c r="D67" s="15">
        <v>3.4289786721684923</v>
      </c>
      <c r="E67" s="15">
        <v>3.995471060175086</v>
      </c>
      <c r="F67" s="15">
        <v>4.3883248792909404</v>
      </c>
      <c r="G67" s="15">
        <v>4.7595087823295179</v>
      </c>
      <c r="H67" s="15">
        <v>5.1796671058202683</v>
      </c>
      <c r="I67" s="15">
        <v>5.8453017487238395</v>
      </c>
      <c r="J67" s="16">
        <v>6.5382272585176464</v>
      </c>
    </row>
    <row r="68" spans="1:10" ht="14.5">
      <c r="A68" s="21" t="s">
        <v>81</v>
      </c>
      <c r="B68" s="15">
        <v>1.4347441503431284</v>
      </c>
      <c r="C68" s="15">
        <v>1.4389744400662963</v>
      </c>
      <c r="D68" s="15">
        <v>1.4636790918904587</v>
      </c>
      <c r="E68" s="15">
        <v>1.6622899111887288</v>
      </c>
      <c r="F68" s="15">
        <v>1.8131962817594012</v>
      </c>
      <c r="G68" s="15">
        <v>1.9683014969056605</v>
      </c>
      <c r="H68" s="15">
        <v>2.1235490422362262</v>
      </c>
      <c r="I68" s="15">
        <v>2.2784618546350335</v>
      </c>
      <c r="J68" s="16">
        <v>2.4642633319715688</v>
      </c>
    </row>
    <row r="69" spans="1:10" ht="14.5">
      <c r="A69" s="21" t="s">
        <v>82</v>
      </c>
      <c r="B69" s="15">
        <v>5.756810810991831E-2</v>
      </c>
      <c r="C69" s="15">
        <v>5.4751532101604536E-2</v>
      </c>
      <c r="D69" s="15">
        <v>4.7431081771526766E-2</v>
      </c>
      <c r="E69" s="15">
        <v>5.924013156033598E-2</v>
      </c>
      <c r="F69" s="15">
        <v>6.253074286145259E-2</v>
      </c>
      <c r="G69" s="15">
        <v>6.5368324004965186E-2</v>
      </c>
      <c r="H69" s="15">
        <v>6.7889129795749029E-2</v>
      </c>
      <c r="I69" s="15">
        <v>7.050189327779717E-2</v>
      </c>
      <c r="J69" s="16">
        <v>7.3526978708161911E-2</v>
      </c>
    </row>
    <row r="70" spans="1:10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4.7889605457549347E-2</v>
      </c>
      <c r="E70" s="15">
        <v>6.291972761697924E-2</v>
      </c>
      <c r="F70" s="15">
        <v>6.749988081993144E-2</v>
      </c>
      <c r="G70" s="15">
        <v>7.062636223994842E-2</v>
      </c>
      <c r="H70" s="15">
        <v>7.3663261360048596E-2</v>
      </c>
      <c r="I70" s="15">
        <v>7.7212298510694277E-2</v>
      </c>
      <c r="J70" s="16">
        <v>8.2284593705657702E-2</v>
      </c>
    </row>
    <row r="71" spans="1:10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1.7943004859956945E-8</v>
      </c>
      <c r="E71" s="15">
        <v>0.32490748594885821</v>
      </c>
      <c r="F71" s="15">
        <v>0.49941679414725942</v>
      </c>
      <c r="G71" s="15">
        <v>0.4948981119944908</v>
      </c>
      <c r="H71" s="15">
        <v>0.57951641377206342</v>
      </c>
      <c r="I71" s="15">
        <v>0.67068008807669532</v>
      </c>
      <c r="J71" s="16">
        <v>0.67212821160290648</v>
      </c>
    </row>
    <row r="72" spans="1:10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1.5219834284393155E-8</v>
      </c>
      <c r="E72" s="15">
        <v>3.5885346696082582E-3</v>
      </c>
      <c r="F72" s="15">
        <v>2.2278552087878749E-3</v>
      </c>
      <c r="G72" s="15">
        <v>1.5862762527155826E-3</v>
      </c>
      <c r="H72" s="15">
        <v>6.2516856270491222E-2</v>
      </c>
      <c r="I72" s="15">
        <v>0.1408987458500798</v>
      </c>
      <c r="J72" s="16">
        <v>0.16664985946049471</v>
      </c>
    </row>
    <row r="73" spans="1:10" ht="14.5">
      <c r="A73" s="21" t="s">
        <v>84</v>
      </c>
      <c r="B73" s="15">
        <v>3.8279999999999897E-9</v>
      </c>
      <c r="C73" s="15">
        <v>3.2473639004886171E-9</v>
      </c>
      <c r="D73" s="15">
        <v>3.2718215356218586E-9</v>
      </c>
      <c r="E73" s="15">
        <v>8.4889583209327732E-4</v>
      </c>
      <c r="F73" s="15">
        <v>5.3555780210164604E-4</v>
      </c>
      <c r="G73" s="15">
        <v>3.7751651888564544E-4</v>
      </c>
      <c r="H73" s="15">
        <v>1.4622645403733373E-2</v>
      </c>
      <c r="I73" s="15">
        <v>3.2591140099801442E-2</v>
      </c>
      <c r="J73" s="16">
        <v>3.7846429952965048E-2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61.719633078378436</v>
      </c>
      <c r="E4" s="15">
        <v>72.326294132236882</v>
      </c>
      <c r="F4" s="15">
        <v>80.243594907624569</v>
      </c>
      <c r="G4" s="15">
        <v>89.524469692358082</v>
      </c>
      <c r="H4" s="15">
        <v>100.36231600130026</v>
      </c>
      <c r="I4" s="15">
        <v>111.63012936790555</v>
      </c>
      <c r="J4" s="16">
        <v>123.21106581513507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14.414098006689686</v>
      </c>
      <c r="E5" s="15">
        <v>17.101234737489769</v>
      </c>
      <c r="F5" s="15">
        <v>19.197185973251187</v>
      </c>
      <c r="G5" s="15">
        <v>21.637804249511809</v>
      </c>
      <c r="H5" s="15">
        <v>24.50734861126292</v>
      </c>
      <c r="I5" s="15">
        <v>27.375556026527562</v>
      </c>
      <c r="J5" s="16">
        <v>30.237373901678694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20.864224756057819</v>
      </c>
      <c r="E7" s="15">
        <v>25.396596628671823</v>
      </c>
      <c r="F7" s="15">
        <v>29.135618506696549</v>
      </c>
      <c r="G7" s="15">
        <v>33.641866841364589</v>
      </c>
      <c r="H7" s="15">
        <v>38.99181324664486</v>
      </c>
      <c r="I7" s="15">
        <v>44.679215608312944</v>
      </c>
      <c r="J7" s="16">
        <v>50.565025194813622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113.04454693073717</v>
      </c>
      <c r="E8" s="15">
        <v>135.49789605925739</v>
      </c>
      <c r="F8" s="15">
        <v>154.43949999305892</v>
      </c>
      <c r="G8" s="15">
        <v>175.80354417491338</v>
      </c>
      <c r="H8" s="15">
        <v>201.01483423535834</v>
      </c>
      <c r="I8" s="15">
        <v>229.02561353070837</v>
      </c>
      <c r="J8" s="16">
        <v>260.52389317828693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108.28527121577504</v>
      </c>
      <c r="E9" s="15">
        <v>130.56645680097873</v>
      </c>
      <c r="F9" s="15">
        <v>149.62376604714865</v>
      </c>
      <c r="G9" s="15">
        <v>171.22834760691083</v>
      </c>
      <c r="H9" s="15">
        <v>196.87084134523653</v>
      </c>
      <c r="I9" s="15">
        <v>224.977444991402</v>
      </c>
      <c r="J9" s="16">
        <v>256.22163796602939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7.7111212066317256E-2</v>
      </c>
      <c r="E10" s="17">
        <v>6.8183214935115061E-2</v>
      </c>
      <c r="F10" s="17">
        <v>6.0013935709810617E-2</v>
      </c>
      <c r="G10" s="17">
        <v>5.1105542246994151E-2</v>
      </c>
      <c r="H10" s="17">
        <v>4.1290327437921222E-2</v>
      </c>
      <c r="I10" s="17">
        <v>3.6264121185102298E-2</v>
      </c>
      <c r="J10" s="18">
        <v>3.4917766385631349E-2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0.25870357779277331</v>
      </c>
      <c r="E12" s="15">
        <v>0.27746805729610552</v>
      </c>
      <c r="F12" s="15">
        <v>0.28218942568641414</v>
      </c>
      <c r="G12" s="15">
        <v>0.28383613335203817</v>
      </c>
      <c r="H12" s="15">
        <v>0.28348728332377343</v>
      </c>
      <c r="I12" s="15">
        <v>0.28225595614343646</v>
      </c>
      <c r="J12" s="16">
        <v>0.28014495259389682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5.7231447483342607E-2</v>
      </c>
      <c r="E16" s="17">
        <v>5.4159149795886236E-2</v>
      </c>
      <c r="F16" s="17">
        <v>5.1531439497833356E-2</v>
      </c>
      <c r="G16" s="17">
        <v>5.1258804291239905E-2</v>
      </c>
      <c r="H16" s="17">
        <v>5.1348578926662315E-2</v>
      </c>
      <c r="I16" s="17">
        <v>5.078838972525454E-2</v>
      </c>
      <c r="J16" s="18">
        <v>5.0409856904129254E-2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0.40235192381032681</v>
      </c>
      <c r="C19" s="15">
        <v>0.39885968908911729</v>
      </c>
      <c r="D19" s="15">
        <v>0.37301559481173602</v>
      </c>
      <c r="E19" s="15">
        <v>0.40573060628458912</v>
      </c>
      <c r="F19" s="15">
        <v>0.40525920916495056</v>
      </c>
      <c r="G19" s="15">
        <v>0.40845153624863761</v>
      </c>
      <c r="H19" s="15">
        <v>0.39949254860956779</v>
      </c>
      <c r="I19" s="15">
        <v>0.39936129507506607</v>
      </c>
      <c r="J19" s="16">
        <v>0.39412350687515979</v>
      </c>
    </row>
    <row r="20" spans="1:10" ht="14.5">
      <c r="A20" s="21" t="s">
        <v>37</v>
      </c>
      <c r="B20" s="15">
        <v>3.6107918699100371E-2</v>
      </c>
      <c r="C20" s="15">
        <v>3.949665121357563E-2</v>
      </c>
      <c r="D20" s="15">
        <v>4.0018706708537105E-2</v>
      </c>
      <c r="E20" s="15">
        <v>4.6365734893823153E-2</v>
      </c>
      <c r="F20" s="15">
        <v>5.0049504385124725E-2</v>
      </c>
      <c r="G20" s="15">
        <v>5.5177191393097617E-2</v>
      </c>
      <c r="H20" s="15">
        <v>6.1107997936546518E-2</v>
      </c>
      <c r="I20" s="15">
        <v>6.7619811583476283E-2</v>
      </c>
      <c r="J20" s="16">
        <v>7.2229091792896674E-2</v>
      </c>
    </row>
    <row r="21" spans="1:10" ht="14.5">
      <c r="A21" s="21" t="s">
        <v>38</v>
      </c>
      <c r="B21" s="15">
        <v>1.8933712767695756E-2</v>
      </c>
      <c r="C21" s="15">
        <v>2.114263475060827E-2</v>
      </c>
      <c r="D21" s="15">
        <v>2.1006529836276024E-2</v>
      </c>
      <c r="E21" s="15">
        <v>2.3692902928198045E-2</v>
      </c>
      <c r="F21" s="15">
        <v>2.4509166617763287E-2</v>
      </c>
      <c r="G21" s="15">
        <v>2.5800026648017851E-2</v>
      </c>
      <c r="H21" s="15">
        <v>2.6922295092898573E-2</v>
      </c>
      <c r="I21" s="15">
        <v>2.8883941461002951E-2</v>
      </c>
      <c r="J21" s="16">
        <v>3.111268759503372E-2</v>
      </c>
    </row>
    <row r="22" spans="1:10" ht="14.5">
      <c r="A22" s="21" t="s">
        <v>39</v>
      </c>
      <c r="B22" s="15">
        <v>0.14884201616610496</v>
      </c>
      <c r="C22" s="15">
        <v>0.19483477305210997</v>
      </c>
      <c r="D22" s="15">
        <v>0.18231722209883847</v>
      </c>
      <c r="E22" s="15">
        <v>0.199483361196713</v>
      </c>
      <c r="F22" s="15">
        <v>0.20404695216508312</v>
      </c>
      <c r="G22" s="15">
        <v>0.20546265962462565</v>
      </c>
      <c r="H22" s="15">
        <v>0.20013520492243514</v>
      </c>
      <c r="I22" s="15">
        <v>0.19793068371809391</v>
      </c>
      <c r="J22" s="16">
        <v>0.19740813043879102</v>
      </c>
    </row>
    <row r="23" spans="1:10" ht="14.5">
      <c r="A23" s="21" t="s">
        <v>28</v>
      </c>
      <c r="B23" s="15">
        <v>4.9611482257699239E-5</v>
      </c>
      <c r="C23" s="15">
        <v>4.1557337009010253E-5</v>
      </c>
      <c r="D23" s="15">
        <v>2.8055354497539943E-5</v>
      </c>
      <c r="E23" s="15">
        <v>3.1070019666294715E-5</v>
      </c>
      <c r="F23" s="15">
        <v>1.9072418111576421E-5</v>
      </c>
      <c r="G23" s="15">
        <v>7.5385887567028413E-6</v>
      </c>
      <c r="H23" s="15">
        <v>3.5153551309009406E-6</v>
      </c>
      <c r="I23" s="15">
        <v>2.761200346509595E-6</v>
      </c>
      <c r="J23" s="16">
        <v>2.56123452948201E-6</v>
      </c>
    </row>
    <row r="24" spans="1:10" ht="14.5">
      <c r="A24" s="21" t="s">
        <v>40</v>
      </c>
      <c r="B24" s="15">
        <v>1.2542193400218711E-4</v>
      </c>
      <c r="C24" s="15">
        <v>1.1711275474716703E-4</v>
      </c>
      <c r="D24" s="15">
        <v>1.0536727380635753E-4</v>
      </c>
      <c r="E24" s="15">
        <v>1.2256261127836088E-4</v>
      </c>
      <c r="F24" s="15">
        <v>1.3264654680159252E-4</v>
      </c>
      <c r="G24" s="15">
        <v>1.4201398104586732E-4</v>
      </c>
      <c r="H24" s="15">
        <v>1.4199548209174837E-4</v>
      </c>
      <c r="I24" s="15">
        <v>1.6410105912580001E-4</v>
      </c>
      <c r="J24" s="16">
        <v>1.8805722381475979E-4</v>
      </c>
    </row>
    <row r="25" spans="1:10" ht="14.5">
      <c r="A25" s="21" t="s">
        <v>29</v>
      </c>
      <c r="B25" s="15">
        <v>1.1971099440165032E-2</v>
      </c>
      <c r="C25" s="15">
        <v>7.9522741850326997E-3</v>
      </c>
      <c r="D25" s="15">
        <v>6.8312016137697107E-3</v>
      </c>
      <c r="E25" s="15">
        <v>7.2131473121812223E-3</v>
      </c>
      <c r="F25" s="15">
        <v>7.1747484845184955E-3</v>
      </c>
      <c r="G25" s="15">
        <v>6.2617430749348649E-3</v>
      </c>
      <c r="H25" s="15">
        <v>4.55153706484794E-3</v>
      </c>
      <c r="I25" s="15">
        <v>3.3394242646325656E-3</v>
      </c>
      <c r="J25" s="16">
        <v>2.9788533392626788E-3</v>
      </c>
    </row>
    <row r="26" spans="1:10" ht="14.5">
      <c r="A26" s="21" t="s">
        <v>41</v>
      </c>
      <c r="B26" s="15">
        <v>3.7895090172997294E-4</v>
      </c>
      <c r="C26" s="15">
        <v>2.7767483559725756E-4</v>
      </c>
      <c r="D26" s="15">
        <v>1.5124066404871721E-4</v>
      </c>
      <c r="E26" s="15">
        <v>2.4704070491338983E-4</v>
      </c>
      <c r="F26" s="15">
        <v>1.7684238224264346E-4</v>
      </c>
      <c r="G26" s="15">
        <v>1.3356284315482197E-4</v>
      </c>
      <c r="H26" s="15">
        <v>9.3966839097447925E-5</v>
      </c>
      <c r="I26" s="15">
        <v>9.080427372716861E-5</v>
      </c>
      <c r="J26" s="16">
        <v>7.4430972590067853E-5</v>
      </c>
    </row>
    <row r="27" spans="1:10" ht="14.5">
      <c r="A27" s="21" t="s">
        <v>30</v>
      </c>
      <c r="B27" s="15">
        <v>7.3572862903528344E-4</v>
      </c>
      <c r="C27" s="15">
        <v>5.603384641188529E-4</v>
      </c>
      <c r="D27" s="15">
        <v>3.6316588098308741E-4</v>
      </c>
      <c r="E27" s="15">
        <v>3.7963752993370255E-4</v>
      </c>
      <c r="F27" s="15">
        <v>2.1852959976389821E-4</v>
      </c>
      <c r="G27" s="15">
        <v>1.6879888032240875E-4</v>
      </c>
      <c r="H27" s="15">
        <v>1.2255895951693004E-4</v>
      </c>
      <c r="I27" s="15">
        <v>1.1210260496890832E-4</v>
      </c>
      <c r="J27" s="16">
        <v>8.9468709502666042E-5</v>
      </c>
    </row>
    <row r="28" spans="1:10" ht="14.5">
      <c r="A28" s="21" t="s">
        <v>42</v>
      </c>
      <c r="B28" s="15">
        <v>0.31142672258477394</v>
      </c>
      <c r="C28" s="15">
        <v>0.33348322158023835</v>
      </c>
      <c r="D28" s="15">
        <v>0.32089452724399303</v>
      </c>
      <c r="E28" s="15">
        <v>0.39980487137954757</v>
      </c>
      <c r="F28" s="15">
        <v>0.50872494851444272</v>
      </c>
      <c r="G28" s="15">
        <v>0.52146294242962221</v>
      </c>
      <c r="H28" s="15">
        <v>0.58798859977033824</v>
      </c>
      <c r="I28" s="15">
        <v>0.70650106442168781</v>
      </c>
      <c r="J28" s="16">
        <v>0.7559229196871764</v>
      </c>
    </row>
    <row r="29" spans="1:10" ht="14.5">
      <c r="A29" s="21" t="s">
        <v>43</v>
      </c>
      <c r="B29" s="15">
        <v>7.6353508391601732</v>
      </c>
      <c r="C29" s="15">
        <v>10.838792413628699</v>
      </c>
      <c r="D29" s="15">
        <v>10.266675536086266</v>
      </c>
      <c r="E29" s="15">
        <v>10.463894604534365</v>
      </c>
      <c r="F29" s="15">
        <v>10.004380586503972</v>
      </c>
      <c r="G29" s="15">
        <v>9.936981460079684</v>
      </c>
      <c r="H29" s="15">
        <v>9.976667058096254</v>
      </c>
      <c r="I29" s="15">
        <v>9.8230622276212145</v>
      </c>
      <c r="J29" s="16">
        <v>9.5999449223111597</v>
      </c>
    </row>
    <row r="30" spans="1:10" ht="14.5">
      <c r="A30" s="21" t="s">
        <v>44</v>
      </c>
      <c r="B30" s="15">
        <v>1.6941990341052375</v>
      </c>
      <c r="C30" s="15">
        <v>1.9480591505314113</v>
      </c>
      <c r="D30" s="15">
        <v>1.5577422617091987</v>
      </c>
      <c r="E30" s="15">
        <v>1.5380479177885338</v>
      </c>
      <c r="F30" s="15">
        <v>1.5095247066479138</v>
      </c>
      <c r="G30" s="15">
        <v>1.4958774445508976</v>
      </c>
      <c r="H30" s="15">
        <v>1.4988777618746436</v>
      </c>
      <c r="I30" s="15">
        <v>1.499177449440386</v>
      </c>
      <c r="J30" s="16">
        <v>1.5010598178985199</v>
      </c>
    </row>
    <row r="31" spans="1:10" ht="14.5">
      <c r="A31" s="21" t="s">
        <v>45</v>
      </c>
      <c r="B31" s="15">
        <v>2.9582784055419626</v>
      </c>
      <c r="C31" s="15">
        <v>3.3693967685151143</v>
      </c>
      <c r="D31" s="15">
        <v>3.3981992886043226</v>
      </c>
      <c r="E31" s="15">
        <v>3.7249505968503627</v>
      </c>
      <c r="F31" s="15">
        <v>3.8715376869695008</v>
      </c>
      <c r="G31" s="15">
        <v>4.0080158134329356</v>
      </c>
      <c r="H31" s="15">
        <v>4.1265724768395833</v>
      </c>
      <c r="I31" s="15">
        <v>4.2168786353461627</v>
      </c>
      <c r="J31" s="16">
        <v>4.264334526446163</v>
      </c>
    </row>
    <row r="32" spans="1:10" ht="14.5">
      <c r="A32" s="21" t="s">
        <v>46</v>
      </c>
      <c r="B32" s="15">
        <v>2.6202488615076884</v>
      </c>
      <c r="C32" s="15">
        <v>2.9803811474249438</v>
      </c>
      <c r="D32" s="15">
        <v>2.5090776204078975</v>
      </c>
      <c r="E32" s="15">
        <v>2.7971985812768527</v>
      </c>
      <c r="F32" s="15">
        <v>2.9069169828250372</v>
      </c>
      <c r="G32" s="15">
        <v>3.0011449911238146</v>
      </c>
      <c r="H32" s="15">
        <v>3.0938074933823905</v>
      </c>
      <c r="I32" s="15">
        <v>3.226936315457015</v>
      </c>
      <c r="J32" s="16">
        <v>3.3995006115693887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0.50154986579984928</v>
      </c>
      <c r="E33" s="15">
        <v>0.48732454475176662</v>
      </c>
      <c r="F33" s="15">
        <v>0.47815850239650604</v>
      </c>
      <c r="G33" s="15">
        <v>0.46477099107152064</v>
      </c>
      <c r="H33" s="15">
        <v>0.45271938333362893</v>
      </c>
      <c r="I33" s="15">
        <v>0.44110955905796284</v>
      </c>
      <c r="J33" s="16">
        <v>0.4327959580358744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3.5680558332973482</v>
      </c>
      <c r="E34" s="15">
        <v>3.9369581320825069</v>
      </c>
      <c r="F34" s="15">
        <v>4.0709102996137361</v>
      </c>
      <c r="G34" s="15">
        <v>4.2128098013333144</v>
      </c>
      <c r="H34" s="15">
        <v>4.3356104342005466</v>
      </c>
      <c r="I34" s="15">
        <v>4.4512927884312141</v>
      </c>
      <c r="J34" s="16">
        <v>4.559226602416004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1.2062266585495716</v>
      </c>
      <c r="E35" s="15">
        <v>1.3028041266538726</v>
      </c>
      <c r="F35" s="15">
        <v>1.325312294518425</v>
      </c>
      <c r="G35" s="15">
        <v>1.3465435789960112</v>
      </c>
      <c r="H35" s="15">
        <v>1.3807003294413798</v>
      </c>
      <c r="I35" s="15">
        <v>1.4170864659479621</v>
      </c>
      <c r="J35" s="16">
        <v>1.4822309821234787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1.885557786398143</v>
      </c>
      <c r="E36" s="15">
        <v>1.9716964833190207</v>
      </c>
      <c r="F36" s="15">
        <v>2.0367669984477041</v>
      </c>
      <c r="G36" s="15">
        <v>2.1001938223367604</v>
      </c>
      <c r="H36" s="15">
        <v>2.1804000922662272</v>
      </c>
      <c r="I36" s="15">
        <v>2.2622665391488206</v>
      </c>
      <c r="J36" s="16">
        <v>2.3431544902174966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2.7297615732010598</v>
      </c>
      <c r="E37" s="15">
        <v>2.9805865349005622</v>
      </c>
      <c r="F37" s="15">
        <v>2.8752517505359032</v>
      </c>
      <c r="G37" s="15">
        <v>2.8073331060471229</v>
      </c>
      <c r="H37" s="15">
        <v>2.7279181207610113</v>
      </c>
      <c r="I37" s="15">
        <v>2.5859586032268731</v>
      </c>
      <c r="J37" s="16">
        <v>2.3934751618167089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0.91752393022389278</v>
      </c>
      <c r="E38" s="15">
        <v>0.97039348154562832</v>
      </c>
      <c r="F38" s="15">
        <v>0.95776544280058462</v>
      </c>
      <c r="G38" s="15">
        <v>0.95698501318862939</v>
      </c>
      <c r="H38" s="15">
        <v>0.96236992236214836</v>
      </c>
      <c r="I38" s="15">
        <v>0.96195226329566219</v>
      </c>
      <c r="J38" s="16">
        <v>0.95711770850234934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3.8851450974693384</v>
      </c>
      <c r="E39" s="15">
        <v>4.3767521719600611</v>
      </c>
      <c r="F39" s="15">
        <v>4.6161901934510823</v>
      </c>
      <c r="G39" s="15">
        <v>4.8836255015104495</v>
      </c>
      <c r="H39" s="15">
        <v>5.1686355468182548</v>
      </c>
      <c r="I39" s="15">
        <v>5.4211726102372539</v>
      </c>
      <c r="J39" s="16">
        <v>5.6484931708331905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1.5083560623944838</v>
      </c>
      <c r="E40" s="15">
        <v>1.4977502612869837</v>
      </c>
      <c r="F40" s="15">
        <v>1.4437463181323573</v>
      </c>
      <c r="G40" s="15">
        <v>1.4437396230258246</v>
      </c>
      <c r="H40" s="15">
        <v>1.4599312370959041</v>
      </c>
      <c r="I40" s="15">
        <v>1.4758754579310944</v>
      </c>
      <c r="J40" s="16">
        <v>1.4844607680027493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2.0111954481916627</v>
      </c>
      <c r="E41" s="15">
        <v>2.3137546738003567</v>
      </c>
      <c r="F41" s="15">
        <v>2.384863519661327</v>
      </c>
      <c r="G41" s="15">
        <v>2.4516929761404049</v>
      </c>
      <c r="H41" s="15">
        <v>2.5034796090637532</v>
      </c>
      <c r="I41" s="15">
        <v>2.544442164204495</v>
      </c>
      <c r="J41" s="16">
        <v>2.5657655083656685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5.7199949485185497</v>
      </c>
      <c r="E42" s="15">
        <v>6.4602757983562054</v>
      </c>
      <c r="F42" s="15">
        <v>6.8053945887729173</v>
      </c>
      <c r="G42" s="15">
        <v>7.1662134075930606</v>
      </c>
      <c r="H42" s="15">
        <v>7.4852334424158578</v>
      </c>
      <c r="I42" s="15">
        <v>7.7895038368820471</v>
      </c>
      <c r="J42" s="16">
        <v>8.0374578432505839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1.6180267548071978</v>
      </c>
      <c r="E43" s="15">
        <v>1.9965818250830412</v>
      </c>
      <c r="F43" s="15">
        <v>2.2113572918726603</v>
      </c>
      <c r="G43" s="15">
        <v>2.3943585664601699</v>
      </c>
      <c r="H43" s="15">
        <v>2.5465530144665469</v>
      </c>
      <c r="I43" s="15">
        <v>2.7478058576649604</v>
      </c>
      <c r="J43" s="16">
        <v>3.0030541933388974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1.3507154482505841</v>
      </c>
      <c r="E44" s="15">
        <v>1.7463150161131782</v>
      </c>
      <c r="F44" s="15">
        <v>1.967343238682147</v>
      </c>
      <c r="G44" s="15">
        <v>2.1576872323934619</v>
      </c>
      <c r="H44" s="15">
        <v>2.3354249813258781</v>
      </c>
      <c r="I44" s="15">
        <v>2.5851409427959591</v>
      </c>
      <c r="J44" s="16">
        <v>2.8770956728747756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2.078608225751351</v>
      </c>
      <c r="E45" s="15">
        <v>2.452162893467754</v>
      </c>
      <c r="F45" s="15">
        <v>2.7852743856849438</v>
      </c>
      <c r="G45" s="15">
        <v>3.1227435772989467</v>
      </c>
      <c r="H45" s="15">
        <v>3.4885172064771557</v>
      </c>
      <c r="I45" s="15">
        <v>3.9539595149810922</v>
      </c>
      <c r="J45" s="16">
        <v>4.5109883329645495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1.1609133947110923</v>
      </c>
      <c r="E46" s="15">
        <v>1.3392760459045412</v>
      </c>
      <c r="F46" s="15">
        <v>1.4333465297461712</v>
      </c>
      <c r="G46" s="15">
        <v>1.5261205622110576</v>
      </c>
      <c r="H46" s="15">
        <v>1.6224098690331392</v>
      </c>
      <c r="I46" s="15">
        <v>1.7343542485136587</v>
      </c>
      <c r="J46" s="16">
        <v>1.8600063137587077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10.550279738941038</v>
      </c>
      <c r="E47" s="15">
        <v>12.495247596795615</v>
      </c>
      <c r="F47" s="15">
        <v>14.036374840758064</v>
      </c>
      <c r="G47" s="15">
        <v>15.790238377136594</v>
      </c>
      <c r="H47" s="15">
        <v>17.825661787020138</v>
      </c>
      <c r="I47" s="15">
        <v>19.907149503304669</v>
      </c>
      <c r="J47" s="16">
        <v>22.044275438063995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11.748330416754563</v>
      </c>
      <c r="E48" s="15">
        <v>13.980703230585862</v>
      </c>
      <c r="F48" s="15">
        <v>15.522728235883671</v>
      </c>
      <c r="G48" s="15">
        <v>17.075957685863102</v>
      </c>
      <c r="H48" s="15">
        <v>18.797083834642351</v>
      </c>
      <c r="I48" s="15">
        <v>20.526158958999499</v>
      </c>
      <c r="J48" s="16">
        <v>22.328386190095806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3.0090439115829799</v>
      </c>
      <c r="E49" s="15">
        <v>3.7816349820062038</v>
      </c>
      <c r="F49" s="15">
        <v>4.4466797332300292</v>
      </c>
      <c r="G49" s="15">
        <v>5.1722109090333683</v>
      </c>
      <c r="H49" s="15">
        <v>6.0001117573783445</v>
      </c>
      <c r="I49" s="15">
        <v>6.8577968573722812</v>
      </c>
      <c r="J49" s="16">
        <v>7.7551279222198382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56.377344247223427</v>
      </c>
      <c r="E50" s="15">
        <v>69.401042639718469</v>
      </c>
      <c r="F50" s="15">
        <v>81.533553276715651</v>
      </c>
      <c r="G50" s="15">
        <v>95.672837542003208</v>
      </c>
      <c r="H50" s="15">
        <v>112.87370201583161</v>
      </c>
      <c r="I50" s="15">
        <v>131.92337701892302</v>
      </c>
      <c r="J50" s="16">
        <v>153.39968418131122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8.0906168717956586</v>
      </c>
      <c r="E51" s="15">
        <v>10.404112823914797</v>
      </c>
      <c r="F51" s="15">
        <v>12.679804525589541</v>
      </c>
      <c r="G51" s="15">
        <v>15.172919344192994</v>
      </c>
      <c r="H51" s="15">
        <v>18.08502293850243</v>
      </c>
      <c r="I51" s="15">
        <v>21.124219165778175</v>
      </c>
      <c r="J51" s="16">
        <v>24.377705562804504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4.5780925041847826</v>
      </c>
      <c r="E52" s="15">
        <v>5.411153923475907</v>
      </c>
      <c r="F52" s="15">
        <v>6.0867193759501719</v>
      </c>
      <c r="G52" s="15">
        <v>6.8133015411531925</v>
      </c>
      <c r="H52" s="15">
        <v>7.6177751145119181</v>
      </c>
      <c r="I52" s="15">
        <v>8.4785222923385337</v>
      </c>
      <c r="J52" s="16">
        <v>9.4290184578170351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4.8554663759345535</v>
      </c>
      <c r="E53" s="15">
        <v>5.6014932397767154</v>
      </c>
      <c r="F53" s="15">
        <v>6.1568836039478718</v>
      </c>
      <c r="G53" s="15">
        <v>6.8091542008423582</v>
      </c>
      <c r="H53" s="15">
        <v>7.5539521126465061</v>
      </c>
      <c r="I53" s="15">
        <v>8.3064183694884584</v>
      </c>
      <c r="J53" s="16">
        <v>9.0793661611327003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46.675061670233475</v>
      </c>
      <c r="E54" s="15">
        <v>54.395405942616172</v>
      </c>
      <c r="F54" s="15">
        <v>60.255242134187789</v>
      </c>
      <c r="G54" s="15">
        <v>66.520409085333782</v>
      </c>
      <c r="H54" s="15">
        <v>73.638114313640827</v>
      </c>
      <c r="I54" s="15">
        <v>81.292320944224528</v>
      </c>
      <c r="J54" s="16">
        <v>89.484389820339416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19.026449724584509</v>
      </c>
      <c r="E55" s="15">
        <v>21.618391942474457</v>
      </c>
      <c r="F55" s="15">
        <v>23.298149560329872</v>
      </c>
      <c r="G55" s="15">
        <v>25.266522725959703</v>
      </c>
      <c r="H55" s="15">
        <v>27.577962012031943</v>
      </c>
      <c r="I55" s="15">
        <v>29.688398591816366</v>
      </c>
      <c r="J55" s="16">
        <v>31.625444851828711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1.3697456620953758</v>
      </c>
      <c r="E56" s="15">
        <v>1.6279898931800549</v>
      </c>
      <c r="F56" s="15">
        <v>1.8406279433664057</v>
      </c>
      <c r="G56" s="15">
        <v>2.0639078706336949</v>
      </c>
      <c r="H56" s="15">
        <v>2.3131134681890195</v>
      </c>
      <c r="I56" s="15">
        <v>2.5711340394202256</v>
      </c>
      <c r="J56" s="16">
        <v>2.8402542276757834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3.4715631540839058E-2</v>
      </c>
      <c r="E57" s="15">
        <v>1.5695143710036354E-2</v>
      </c>
      <c r="F57" s="15">
        <v>1.8230881209584011E-2</v>
      </c>
      <c r="G57" s="15">
        <v>1.9237694249623762E-2</v>
      </c>
      <c r="H57" s="15">
        <v>2.0938028092325943E-2</v>
      </c>
      <c r="I57" s="15">
        <v>2.1186485613632487E-2</v>
      </c>
      <c r="J57" s="16">
        <v>2.3851159723958605E-2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1.0474433523145219E-4</v>
      </c>
      <c r="E58" s="15">
        <v>7.0143702968535136E-4</v>
      </c>
      <c r="F58" s="15">
        <v>8.9491198869082916E-4</v>
      </c>
      <c r="G58" s="15">
        <v>1.4618340617116336E-3</v>
      </c>
      <c r="H58" s="15">
        <v>2.5914720991673896E-3</v>
      </c>
      <c r="I58" s="15">
        <v>3.5246667713664703E-3</v>
      </c>
      <c r="J58" s="16">
        <v>3.9372211026262975E-3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1.0573130779889706E-4</v>
      </c>
      <c r="E59" s="15">
        <v>1.4298525738012076E-4</v>
      </c>
      <c r="F59" s="15">
        <v>1.4848591286821915E-4</v>
      </c>
      <c r="G59" s="15">
        <v>1.8061271651072808E-4</v>
      </c>
      <c r="H59" s="15">
        <v>2.5455395006676839E-4</v>
      </c>
      <c r="I59" s="15">
        <v>3.6041196084327592E-4</v>
      </c>
      <c r="J59" s="16">
        <v>4.6364965678187298E-4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1.8600156596394239E-4</v>
      </c>
      <c r="E60" s="15">
        <v>7.6068222077258299E-4</v>
      </c>
      <c r="F60" s="15">
        <v>9.3862578517824578E-4</v>
      </c>
      <c r="G60" s="15">
        <v>9.8819122876212884E-4</v>
      </c>
      <c r="H60" s="15">
        <v>1.004104273385082E-3</v>
      </c>
      <c r="I60" s="15">
        <v>1.022277789245771E-3</v>
      </c>
      <c r="J60" s="16">
        <v>1.0565407752445486E-3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1.067580105503273E-3</v>
      </c>
      <c r="E61" s="15">
        <v>6.7661235182153385E-3</v>
      </c>
      <c r="F61" s="15">
        <v>8.3304399419891692E-3</v>
      </c>
      <c r="G61" s="15">
        <v>9.1138822125552636E-3</v>
      </c>
      <c r="H61" s="15">
        <v>9.8276300599489125E-3</v>
      </c>
      <c r="I61" s="15">
        <v>1.0409989720256215E-2</v>
      </c>
      <c r="J61" s="16">
        <v>1.0798641648383641E-2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6.3354593358985412E-2</v>
      </c>
      <c r="E62" s="15">
        <v>8.5618532679877346E-2</v>
      </c>
      <c r="F62" s="15">
        <v>7.622465626830599E-2</v>
      </c>
      <c r="G62" s="15">
        <v>8.9030150191579754E-2</v>
      </c>
      <c r="H62" s="15">
        <v>9.3874011661262288E-2</v>
      </c>
      <c r="I62" s="15">
        <v>9.9737250537236866E-2</v>
      </c>
      <c r="J62" s="16">
        <v>0.10618639052682688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6.6594101251044299E-2</v>
      </c>
      <c r="E63" s="15">
        <v>8.3828978923491129E-2</v>
      </c>
      <c r="F63" s="15">
        <v>6.6311237733149592E-2</v>
      </c>
      <c r="G63" s="15">
        <v>7.8447975473378825E-2</v>
      </c>
      <c r="H63" s="15">
        <v>7.8689357906916502E-2</v>
      </c>
      <c r="I63" s="15">
        <v>8.1055255647699137E-2</v>
      </c>
      <c r="J63" s="16">
        <v>8.3674652071183964E-2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5.8358533738472112E-3</v>
      </c>
      <c r="E64" s="15">
        <v>3.1273316769011069E-3</v>
      </c>
      <c r="F64" s="15">
        <v>4.7604817740644354E-3</v>
      </c>
      <c r="G64" s="15">
        <v>5.6826362994798442E-3</v>
      </c>
      <c r="H64" s="15">
        <v>7.439943182298011E-3</v>
      </c>
      <c r="I64" s="15">
        <v>8.2024588809856986E-3</v>
      </c>
      <c r="J64" s="16">
        <v>1.0354773406865034E-2</v>
      </c>
    </row>
    <row r="65" spans="1:10" ht="14.5">
      <c r="A65" s="21" t="s">
        <v>78</v>
      </c>
      <c r="B65" s="15">
        <v>1.9999999999999165E-5</v>
      </c>
      <c r="C65" s="15">
        <v>4.9913144070574435E-6</v>
      </c>
      <c r="D65" s="15">
        <v>1.0488044510071979E-5</v>
      </c>
      <c r="E65" s="15">
        <v>6.5740796603065139E-6</v>
      </c>
      <c r="F65" s="15">
        <v>1.2674272052682032E-5</v>
      </c>
      <c r="G65" s="15">
        <v>1.1448540021709676E-5</v>
      </c>
      <c r="H65" s="15">
        <v>1.0595626309462383E-5</v>
      </c>
      <c r="I65" s="15">
        <v>9.1793717340289328E-6</v>
      </c>
      <c r="J65" s="16">
        <v>8.910172367733728E-6</v>
      </c>
    </row>
    <row r="66" spans="1:10" ht="14.5">
      <c r="A66" s="21" t="s">
        <v>79</v>
      </c>
      <c r="B66" s="15">
        <v>1.9199687060540312E-10</v>
      </c>
      <c r="C66" s="15">
        <v>2.5711991188468548E-7</v>
      </c>
      <c r="D66" s="15">
        <v>1.9672544361708698E-7</v>
      </c>
      <c r="E66" s="15">
        <v>2.5538150040161759E-7</v>
      </c>
      <c r="F66" s="15">
        <v>2.6214943931775624E-7</v>
      </c>
      <c r="G66" s="15">
        <v>8.2428802245237761E-5</v>
      </c>
      <c r="H66" s="15">
        <v>1.5422967875316292E-4</v>
      </c>
      <c r="I66" s="15">
        <v>3.2105942970133962E-4</v>
      </c>
      <c r="J66" s="16">
        <v>3.8031221217291227E-4</v>
      </c>
    </row>
    <row r="67" spans="1:10" ht="14.5">
      <c r="A67" s="21" t="s">
        <v>80</v>
      </c>
      <c r="B67" s="15">
        <v>1.4296615756554771</v>
      </c>
      <c r="C67" s="15">
        <v>1.4044677225161724</v>
      </c>
      <c r="D67" s="15">
        <v>1.3948942850481516</v>
      </c>
      <c r="E67" s="15">
        <v>1.6299986612162933</v>
      </c>
      <c r="F67" s="15">
        <v>1.7860963295373302</v>
      </c>
      <c r="G67" s="15">
        <v>1.9430074251782501</v>
      </c>
      <c r="H67" s="15">
        <v>2.1054804755515546</v>
      </c>
      <c r="I67" s="15">
        <v>2.4054178256431533</v>
      </c>
      <c r="J67" s="16">
        <v>2.7651116387033752</v>
      </c>
    </row>
    <row r="68" spans="1:10" ht="14.5">
      <c r="A68" s="21" t="s">
        <v>81</v>
      </c>
      <c r="B68" s="15">
        <v>4.9425180658446935E-2</v>
      </c>
      <c r="C68" s="15">
        <v>5.1251851284230633E-2</v>
      </c>
      <c r="D68" s="15">
        <v>5.1704676422766986E-2</v>
      </c>
      <c r="E68" s="15">
        <v>5.881656049995098E-2</v>
      </c>
      <c r="F68" s="15">
        <v>6.3723628945346819E-2</v>
      </c>
      <c r="G68" s="15">
        <v>6.8574659724879194E-2</v>
      </c>
      <c r="H68" s="15">
        <v>7.3375980298030732E-2</v>
      </c>
      <c r="I68" s="15">
        <v>7.9425130337732394E-2</v>
      </c>
      <c r="J68" s="16">
        <v>8.6248848553076671E-2</v>
      </c>
    </row>
    <row r="69" spans="1:10" ht="14.5">
      <c r="A69" s="21" t="s">
        <v>82</v>
      </c>
      <c r="B69" s="15">
        <v>0.17689993711939883</v>
      </c>
      <c r="C69" s="15">
        <v>0.13988752686943165</v>
      </c>
      <c r="D69" s="15">
        <v>0.12313272557795781</v>
      </c>
      <c r="E69" s="15">
        <v>0.15979839001419829</v>
      </c>
      <c r="F69" s="15">
        <v>0.17646884209341826</v>
      </c>
      <c r="G69" s="15">
        <v>0.19221774515070053</v>
      </c>
      <c r="H69" s="15">
        <v>0.2086160727429115</v>
      </c>
      <c r="I69" s="15">
        <v>0.22786080255672636</v>
      </c>
      <c r="J69" s="16">
        <v>0.25123504976242989</v>
      </c>
    </row>
    <row r="70" spans="1:10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0.19354785306110944</v>
      </c>
      <c r="E70" s="15">
        <v>0.24883823809911954</v>
      </c>
      <c r="F70" s="15">
        <v>0.26895763885813601</v>
      </c>
      <c r="G70" s="15">
        <v>0.27785905128107941</v>
      </c>
      <c r="H70" s="15">
        <v>0.27975255905599006</v>
      </c>
      <c r="I70" s="15">
        <v>0.29245012662081626</v>
      </c>
      <c r="J70" s="16">
        <v>0.31752971471349806</v>
      </c>
    </row>
    <row r="71" spans="1:10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2.2614086410417524E-8</v>
      </c>
      <c r="E71" s="15">
        <v>1.1189526190445475E-3</v>
      </c>
      <c r="F71" s="15">
        <v>1.2492974807549299E-2</v>
      </c>
      <c r="G71" s="15">
        <v>2.4078961188143615E-2</v>
      </c>
      <c r="H71" s="15">
        <v>0.11446695113731403</v>
      </c>
      <c r="I71" s="15">
        <v>0.23355784551876135</v>
      </c>
      <c r="J71" s="16">
        <v>0.28051617051796557</v>
      </c>
    </row>
    <row r="72" spans="1:10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1.8598288310218704E-8</v>
      </c>
      <c r="E72" s="15">
        <v>9.0877395902664616E-4</v>
      </c>
      <c r="F72" s="15">
        <v>2.549058088549442E-3</v>
      </c>
      <c r="G72" s="15">
        <v>2.9799220769211217E-3</v>
      </c>
      <c r="H72" s="15">
        <v>3.7034826043748678E-2</v>
      </c>
      <c r="I72" s="15">
        <v>8.7666985849182116E-2</v>
      </c>
      <c r="J72" s="16">
        <v>0.11429010156323156</v>
      </c>
    </row>
    <row r="73" spans="1:10" ht="14.5">
      <c r="A73" s="21" t="s">
        <v>84</v>
      </c>
      <c r="B73" s="15">
        <v>3.8279999999999897E-9</v>
      </c>
      <c r="C73" s="15">
        <v>3.4327887538123461E-9</v>
      </c>
      <c r="D73" s="15">
        <v>3.5948706320559555E-9</v>
      </c>
      <c r="E73" s="15">
        <v>1.9037341326974463E-4</v>
      </c>
      <c r="F73" s="15">
        <v>5.3384436547346649E-4</v>
      </c>
      <c r="G73" s="15">
        <v>6.3079189083388258E-4</v>
      </c>
      <c r="H73" s="15">
        <v>7.8491051416332124E-3</v>
      </c>
      <c r="I73" s="15">
        <v>1.8506037036715509E-2</v>
      </c>
      <c r="J73" s="16">
        <v>2.4098848512701363E-2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31.7903332544157</v>
      </c>
      <c r="E4" s="15">
        <v>37.080223101287665</v>
      </c>
      <c r="F4" s="15">
        <v>40.627434902557013</v>
      </c>
      <c r="G4" s="15">
        <v>43.893114326255699</v>
      </c>
      <c r="H4" s="15">
        <v>46.143704385903618</v>
      </c>
      <c r="I4" s="15">
        <v>47.960143111918626</v>
      </c>
      <c r="J4" s="16">
        <v>49.79308506953025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7.6971840649122178</v>
      </c>
      <c r="E5" s="15">
        <v>8.9733597927948985</v>
      </c>
      <c r="F5" s="15">
        <v>9.8812929201616608</v>
      </c>
      <c r="G5" s="15">
        <v>10.700045764029843</v>
      </c>
      <c r="H5" s="15">
        <v>11.330889310844649</v>
      </c>
      <c r="I5" s="15">
        <v>11.864999471569705</v>
      </c>
      <c r="J5" s="16">
        <v>12.313743353879085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19.150878755577796</v>
      </c>
      <c r="E7" s="15">
        <v>22.052268129675912</v>
      </c>
      <c r="F7" s="15">
        <v>23.714491505163263</v>
      </c>
      <c r="G7" s="15">
        <v>25.379233689031288</v>
      </c>
      <c r="H7" s="15">
        <v>26.394987416094487</v>
      </c>
      <c r="I7" s="15">
        <v>27.2050958190293</v>
      </c>
      <c r="J7" s="16">
        <v>28.019799913741153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18.382316596338356</v>
      </c>
      <c r="E8" s="15">
        <v>21.301109044185921</v>
      </c>
      <c r="F8" s="15">
        <v>23.121482316464249</v>
      </c>
      <c r="G8" s="15">
        <v>24.758115559642611</v>
      </c>
      <c r="H8" s="15">
        <v>26.081620283875264</v>
      </c>
      <c r="I8" s="15">
        <v>27.387043295577392</v>
      </c>
      <c r="J8" s="16">
        <v>28.946705216626096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19.562003077120956</v>
      </c>
      <c r="E9" s="15">
        <v>22.439485343462113</v>
      </c>
      <c r="F9" s="15">
        <v>24.093225539294028</v>
      </c>
      <c r="G9" s="15">
        <v>25.624128308948464</v>
      </c>
      <c r="H9" s="15">
        <v>26.812473516323735</v>
      </c>
      <c r="I9" s="15">
        <v>27.993886167415234</v>
      </c>
      <c r="J9" s="16">
        <v>29.271912263053132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-3.7108339549059004E-2</v>
      </c>
      <c r="E10" s="17">
        <v>-3.0700362728849399E-2</v>
      </c>
      <c r="F10" s="17">
        <v>-2.3918399602644368E-2</v>
      </c>
      <c r="G10" s="17">
        <v>-1.9730036535316579E-2</v>
      </c>
      <c r="H10" s="17">
        <v>-1.5838633724251629E-2</v>
      </c>
      <c r="I10" s="17">
        <v>-1.2653066326798225E-2</v>
      </c>
      <c r="J10" s="18">
        <v>-6.5311688555332844E-3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0.7993562209151801</v>
      </c>
      <c r="E12" s="15">
        <v>0.79858506568799048</v>
      </c>
      <c r="F12" s="15">
        <v>0.75992096148154209</v>
      </c>
      <c r="G12" s="15">
        <v>0.73234672061067951</v>
      </c>
      <c r="H12" s="15">
        <v>0.70801923807801892</v>
      </c>
      <c r="I12" s="15">
        <v>0.68897662464074816</v>
      </c>
      <c r="J12" s="16">
        <v>0.66648822782698625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9.0209941804681879E-2</v>
      </c>
      <c r="E16" s="17">
        <v>9.3912977383564925E-2</v>
      </c>
      <c r="F16" s="17">
        <v>9.7533255340258349E-2</v>
      </c>
      <c r="G16" s="17">
        <v>9.4484379132693114E-2</v>
      </c>
      <c r="H16" s="17">
        <v>9.3288920289616606E-2</v>
      </c>
      <c r="I16" s="17">
        <v>9.0006367137070345E-2</v>
      </c>
      <c r="J16" s="18">
        <v>8.6968636150981812E-2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0.7602617905469935</v>
      </c>
      <c r="C19" s="15">
        <v>0.7280350190115098</v>
      </c>
      <c r="D19" s="15">
        <v>0.61842160702603899</v>
      </c>
      <c r="E19" s="15">
        <v>0.68566354202807622</v>
      </c>
      <c r="F19" s="15">
        <v>0.6781191575751313</v>
      </c>
      <c r="G19" s="15">
        <v>0.6481471170477876</v>
      </c>
      <c r="H19" s="15">
        <v>0.55454537101621271</v>
      </c>
      <c r="I19" s="15">
        <v>0.47169083553453328</v>
      </c>
      <c r="J19" s="16">
        <v>0.43753498502637961</v>
      </c>
    </row>
    <row r="20" spans="1:10" ht="14.5">
      <c r="A20" s="21" t="s">
        <v>37</v>
      </c>
      <c r="B20" s="15">
        <v>0.42103382048638816</v>
      </c>
      <c r="C20" s="15">
        <v>0.4468789189647811</v>
      </c>
      <c r="D20" s="15">
        <v>0.41730195013123295</v>
      </c>
      <c r="E20" s="15">
        <v>0.47257532133878488</v>
      </c>
      <c r="F20" s="15">
        <v>0.45990930119652174</v>
      </c>
      <c r="G20" s="15">
        <v>0.38632348322103743</v>
      </c>
      <c r="H20" s="15">
        <v>0.30440407884323861</v>
      </c>
      <c r="I20" s="15">
        <v>0.2832261262087602</v>
      </c>
      <c r="J20" s="16">
        <v>0.27502516023014517</v>
      </c>
    </row>
    <row r="21" spans="1:10" ht="14.5">
      <c r="A21" s="21" t="s">
        <v>38</v>
      </c>
      <c r="B21" s="15">
        <v>8.2323933442714964E-2</v>
      </c>
      <c r="C21" s="15">
        <v>8.4484669352695843E-2</v>
      </c>
      <c r="D21" s="15">
        <v>7.6241159006724235E-2</v>
      </c>
      <c r="E21" s="15">
        <v>7.9855079460865896E-2</v>
      </c>
      <c r="F21" s="15">
        <v>7.4794579828828464E-2</v>
      </c>
      <c r="G21" s="15">
        <v>6.5364590496801878E-2</v>
      </c>
      <c r="H21" s="15">
        <v>5.519629904633732E-2</v>
      </c>
      <c r="I21" s="15">
        <v>5.2051783843628616E-2</v>
      </c>
      <c r="J21" s="16">
        <v>4.9987298220815775E-2</v>
      </c>
    </row>
    <row r="22" spans="1:10" ht="14.5">
      <c r="A22" s="21" t="s">
        <v>39</v>
      </c>
      <c r="B22" s="15">
        <v>1.5973907322040342</v>
      </c>
      <c r="C22" s="15">
        <v>1.6948170689404534</v>
      </c>
      <c r="D22" s="15">
        <v>1.7454667226192877</v>
      </c>
      <c r="E22" s="15">
        <v>2.0233229478271606</v>
      </c>
      <c r="F22" s="15">
        <v>2.1894259575881652</v>
      </c>
      <c r="G22" s="15">
        <v>2.3783044069813961</v>
      </c>
      <c r="H22" s="15">
        <v>2.5072882267563492</v>
      </c>
      <c r="I22" s="15">
        <v>2.6515715505306825</v>
      </c>
      <c r="J22" s="16">
        <v>2.7891565664304578</v>
      </c>
    </row>
    <row r="23" spans="1:10" ht="14.5">
      <c r="A23" s="21" t="s">
        <v>28</v>
      </c>
      <c r="B23" s="15">
        <v>4.6145591625255266E-4</v>
      </c>
      <c r="C23" s="15">
        <v>3.8776822631408317E-4</v>
      </c>
      <c r="D23" s="15">
        <v>2.1440296293463379E-4</v>
      </c>
      <c r="E23" s="15">
        <v>2.6553404463219334E-4</v>
      </c>
      <c r="F23" s="15">
        <v>1.1200286463957664E-4</v>
      </c>
      <c r="G23" s="15">
        <v>4.7647824643445055E-5</v>
      </c>
      <c r="H23" s="15">
        <v>2.1393164170296349E-5</v>
      </c>
      <c r="I23" s="15">
        <v>1.5831832809237257E-5</v>
      </c>
      <c r="J23" s="16">
        <v>1.3224428623416444E-5</v>
      </c>
    </row>
    <row r="24" spans="1:10" ht="14.5">
      <c r="A24" s="21" t="s">
        <v>40</v>
      </c>
      <c r="B24" s="15">
        <v>2.6555242688541124E-3</v>
      </c>
      <c r="C24" s="15">
        <v>2.4981253907288173E-3</v>
      </c>
      <c r="D24" s="15">
        <v>1.6509430638158029E-3</v>
      </c>
      <c r="E24" s="15">
        <v>1.7588253765593682E-3</v>
      </c>
      <c r="F24" s="15">
        <v>1.76321566358524E-3</v>
      </c>
      <c r="G24" s="15">
        <v>1.474864458698006E-3</v>
      </c>
      <c r="H24" s="15">
        <v>9.8142857517191499E-4</v>
      </c>
      <c r="I24" s="15">
        <v>7.9530396409663111E-4</v>
      </c>
      <c r="J24" s="16">
        <v>8.2700298126214909E-4</v>
      </c>
    </row>
    <row r="25" spans="1:10" ht="14.5">
      <c r="A25" s="21" t="s">
        <v>29</v>
      </c>
      <c r="B25" s="15">
        <v>1.0679813900629723E-2</v>
      </c>
      <c r="C25" s="15">
        <v>9.623306173202572E-3</v>
      </c>
      <c r="D25" s="15">
        <v>7.5122341405835028E-3</v>
      </c>
      <c r="E25" s="15">
        <v>8.3424734157320386E-3</v>
      </c>
      <c r="F25" s="15">
        <v>9.0441623227938764E-3</v>
      </c>
      <c r="G25" s="15">
        <v>8.4528953219901726E-3</v>
      </c>
      <c r="H25" s="15">
        <v>6.6137677369013936E-3</v>
      </c>
      <c r="I25" s="15">
        <v>5.0262732583694868E-3</v>
      </c>
      <c r="J25" s="16">
        <v>4.4286752047053906E-3</v>
      </c>
    </row>
    <row r="26" spans="1:10" ht="14.5">
      <c r="A26" s="21" t="s">
        <v>41</v>
      </c>
      <c r="B26" s="15">
        <v>1.3804934192204263E-5</v>
      </c>
      <c r="C26" s="15">
        <v>9.4830632150746939E-6</v>
      </c>
      <c r="D26" s="15">
        <v>6.3444674992050675E-6</v>
      </c>
      <c r="E26" s="15">
        <v>4.1282277295442159E-6</v>
      </c>
      <c r="F26" s="15">
        <v>1.3683350945679652E-6</v>
      </c>
      <c r="G26" s="15">
        <v>8.3194937726431049E-7</v>
      </c>
      <c r="H26" s="15">
        <v>3.1705406061840627E-7</v>
      </c>
      <c r="I26" s="15">
        <v>2.2244998919417735E-7</v>
      </c>
      <c r="J26" s="16">
        <v>1.6016153479069912E-7</v>
      </c>
    </row>
    <row r="27" spans="1:10" ht="14.5">
      <c r="A27" s="21" t="s">
        <v>30</v>
      </c>
      <c r="B27" s="15">
        <v>4.3481368172458923E-3</v>
      </c>
      <c r="C27" s="15">
        <v>2.7393288443431241E-3</v>
      </c>
      <c r="D27" s="15">
        <v>2.5122951480672576E-3</v>
      </c>
      <c r="E27" s="15">
        <v>1.8320738237140022E-3</v>
      </c>
      <c r="F27" s="15">
        <v>1.0431675130761489E-3</v>
      </c>
      <c r="G27" s="15">
        <v>9.5715395226111683E-4</v>
      </c>
      <c r="H27" s="15">
        <v>6.8897736851116431E-4</v>
      </c>
      <c r="I27" s="15">
        <v>4.4550848466608841E-4</v>
      </c>
      <c r="J27" s="16">
        <v>3.2847480009044717E-4</v>
      </c>
    </row>
    <row r="28" spans="1:10" ht="14.5">
      <c r="A28" s="21" t="s">
        <v>42</v>
      </c>
      <c r="B28" s="15">
        <v>1.5143201839412708</v>
      </c>
      <c r="C28" s="15">
        <v>1.5110806993784023</v>
      </c>
      <c r="D28" s="15">
        <v>1.3990158618841138</v>
      </c>
      <c r="E28" s="15">
        <v>1.6357866329201669</v>
      </c>
      <c r="F28" s="15">
        <v>1.7957700859132804</v>
      </c>
      <c r="G28" s="15">
        <v>1.8760220575899798</v>
      </c>
      <c r="H28" s="15">
        <v>2.0002915501918404</v>
      </c>
      <c r="I28" s="15">
        <v>1.9941773746012761</v>
      </c>
      <c r="J28" s="16">
        <v>2.0626267050923</v>
      </c>
    </row>
    <row r="29" spans="1:10" ht="14.5">
      <c r="A29" s="21" t="s">
        <v>43</v>
      </c>
      <c r="B29" s="15">
        <v>0.59936981320180938</v>
      </c>
      <c r="C29" s="15">
        <v>0.72838729103689093</v>
      </c>
      <c r="D29" s="15">
        <v>0.70258680515005512</v>
      </c>
      <c r="E29" s="15">
        <v>0.87901772142892098</v>
      </c>
      <c r="F29" s="15">
        <v>1.0263887670968683</v>
      </c>
      <c r="G29" s="15">
        <v>1.1282976768589983</v>
      </c>
      <c r="H29" s="15">
        <v>1.1431228159711093</v>
      </c>
      <c r="I29" s="15">
        <v>1.1018528087271124</v>
      </c>
      <c r="J29" s="16">
        <v>1.0594286543783125</v>
      </c>
    </row>
    <row r="30" spans="1:10" ht="14.5">
      <c r="A30" s="21" t="s">
        <v>44</v>
      </c>
      <c r="B30" s="15">
        <v>0.42463768514139916</v>
      </c>
      <c r="C30" s="15">
        <v>0.54366369347122079</v>
      </c>
      <c r="D30" s="15">
        <v>0.51844305260362744</v>
      </c>
      <c r="E30" s="15">
        <v>0.51617527091260695</v>
      </c>
      <c r="F30" s="15">
        <v>0.53755582875588925</v>
      </c>
      <c r="G30" s="15">
        <v>0.54765712459003379</v>
      </c>
      <c r="H30" s="15">
        <v>0.55070141673151196</v>
      </c>
      <c r="I30" s="15">
        <v>0.5404483988652119</v>
      </c>
      <c r="J30" s="16">
        <v>0.53100597215270073</v>
      </c>
    </row>
    <row r="31" spans="1:10" ht="14.5">
      <c r="A31" s="21" t="s">
        <v>45</v>
      </c>
      <c r="B31" s="15">
        <v>0.97771709602132684</v>
      </c>
      <c r="C31" s="15">
        <v>1.1002104131174537</v>
      </c>
      <c r="D31" s="15">
        <v>1.1535745535048276</v>
      </c>
      <c r="E31" s="15">
        <v>1.3350626962699748</v>
      </c>
      <c r="F31" s="15">
        <v>1.4904804933054658</v>
      </c>
      <c r="G31" s="15">
        <v>1.6587104298213169</v>
      </c>
      <c r="H31" s="15">
        <v>1.7539449091132422</v>
      </c>
      <c r="I31" s="15">
        <v>1.8310944808468281</v>
      </c>
      <c r="J31" s="16">
        <v>1.8944197395330273</v>
      </c>
    </row>
    <row r="32" spans="1:10" ht="14.5">
      <c r="A32" s="21" t="s">
        <v>46</v>
      </c>
      <c r="B32" s="15">
        <v>1.0621155118776853</v>
      </c>
      <c r="C32" s="15">
        <v>1.1620817501802143</v>
      </c>
      <c r="D32" s="15">
        <v>0.97498751060203326</v>
      </c>
      <c r="E32" s="15">
        <v>1.0653746857476782</v>
      </c>
      <c r="F32" s="15">
        <v>1.144890366135586</v>
      </c>
      <c r="G32" s="15">
        <v>1.1424844101494553</v>
      </c>
      <c r="H32" s="15">
        <v>1.1347307752827269</v>
      </c>
      <c r="I32" s="15">
        <v>1.1409012384513435</v>
      </c>
      <c r="J32" s="16">
        <v>1.1469115665653395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0.5310485269262849</v>
      </c>
      <c r="E33" s="15">
        <v>0.55470054616002595</v>
      </c>
      <c r="F33" s="15">
        <v>0.60630448304611462</v>
      </c>
      <c r="G33" s="15">
        <v>0.62925758071079907</v>
      </c>
      <c r="H33" s="15">
        <v>0.64567229369106938</v>
      </c>
      <c r="I33" s="15">
        <v>0.6636702525946292</v>
      </c>
      <c r="J33" s="16">
        <v>0.66905680222015751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0.50111713611738118</v>
      </c>
      <c r="E34" s="15">
        <v>0.52575815979571539</v>
      </c>
      <c r="F34" s="15">
        <v>0.53558695477717078</v>
      </c>
      <c r="G34" s="15">
        <v>0.55002780348973823</v>
      </c>
      <c r="H34" s="15">
        <v>0.55299277198917407</v>
      </c>
      <c r="I34" s="15">
        <v>0.55024036725998626</v>
      </c>
      <c r="J34" s="16">
        <v>0.55018136164025977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0.77649912781092789</v>
      </c>
      <c r="E35" s="15">
        <v>0.83646345211298501</v>
      </c>
      <c r="F35" s="15">
        <v>0.88849373145577115</v>
      </c>
      <c r="G35" s="15">
        <v>0.91885641367194204</v>
      </c>
      <c r="H35" s="15">
        <v>0.95132168152756402</v>
      </c>
      <c r="I35" s="15">
        <v>0.97000171781196776</v>
      </c>
      <c r="J35" s="16">
        <v>0.98974663285526499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0.97925667119891613</v>
      </c>
      <c r="E36" s="15">
        <v>1.0498122980897981</v>
      </c>
      <c r="F36" s="15">
        <v>1.0892867698336122</v>
      </c>
      <c r="G36" s="15">
        <v>1.1043256754314894</v>
      </c>
      <c r="H36" s="15">
        <v>1.1211324504817823</v>
      </c>
      <c r="I36" s="15">
        <v>1.1265721871878565</v>
      </c>
      <c r="J36" s="16">
        <v>1.1464972093020567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1.8200028322009274</v>
      </c>
      <c r="E37" s="15">
        <v>1.9774701189575592</v>
      </c>
      <c r="F37" s="15">
        <v>1.9725227979525493</v>
      </c>
      <c r="G37" s="15">
        <v>1.9029506216536978</v>
      </c>
      <c r="H37" s="15">
        <v>1.6660370595065372</v>
      </c>
      <c r="I37" s="15">
        <v>1.4382192046593567</v>
      </c>
      <c r="J37" s="16">
        <v>1.2895178461343977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0.57980637184350559</v>
      </c>
      <c r="E38" s="15">
        <v>0.58177884622559928</v>
      </c>
      <c r="F38" s="15">
        <v>0.56531468499222148</v>
      </c>
      <c r="G38" s="15">
        <v>0.56366139694054107</v>
      </c>
      <c r="H38" s="15">
        <v>0.55296808342573123</v>
      </c>
      <c r="I38" s="15">
        <v>0.53319077728034703</v>
      </c>
      <c r="J38" s="16">
        <v>0.51505341660599935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1.2053099902824098</v>
      </c>
      <c r="E39" s="15">
        <v>1.3004477835301476</v>
      </c>
      <c r="F39" s="15">
        <v>1.356634445372535</v>
      </c>
      <c r="G39" s="15">
        <v>1.4374625461238337</v>
      </c>
      <c r="H39" s="15">
        <v>1.4830065784775488</v>
      </c>
      <c r="I39" s="15">
        <v>1.5029784399840156</v>
      </c>
      <c r="J39" s="16">
        <v>1.5186303526883815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0.83035865513660534</v>
      </c>
      <c r="E40" s="15">
        <v>0.90000164172766628</v>
      </c>
      <c r="F40" s="15">
        <v>0.88414974141014158</v>
      </c>
      <c r="G40" s="15">
        <v>0.89420733342856329</v>
      </c>
      <c r="H40" s="15">
        <v>0.8828110997144315</v>
      </c>
      <c r="I40" s="15">
        <v>0.87177823725670722</v>
      </c>
      <c r="J40" s="16">
        <v>0.86793314272894206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0.67424455810901129</v>
      </c>
      <c r="E41" s="15">
        <v>0.75319620489239836</v>
      </c>
      <c r="F41" s="15">
        <v>0.80235202007332551</v>
      </c>
      <c r="G41" s="15">
        <v>0.85776557732497649</v>
      </c>
      <c r="H41" s="15">
        <v>0.90408201796917298</v>
      </c>
      <c r="I41" s="15">
        <v>0.92476648684476215</v>
      </c>
      <c r="J41" s="16">
        <v>0.93836371254167483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7.3861283808409004</v>
      </c>
      <c r="E42" s="15">
        <v>8.3750249475733227</v>
      </c>
      <c r="F42" s="15">
        <v>8.9298454327649939</v>
      </c>
      <c r="G42" s="15">
        <v>9.4900219478299928</v>
      </c>
      <c r="H42" s="15">
        <v>9.7576197344130406</v>
      </c>
      <c r="I42" s="15">
        <v>9.8731376412032272</v>
      </c>
      <c r="J42" s="16">
        <v>10.018672436274098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0.60947932699639085</v>
      </c>
      <c r="E43" s="15">
        <v>0.777311575341044</v>
      </c>
      <c r="F43" s="15">
        <v>0.85225918070330209</v>
      </c>
      <c r="G43" s="15">
        <v>0.90320911366270873</v>
      </c>
      <c r="H43" s="15">
        <v>0.92641135538279018</v>
      </c>
      <c r="I43" s="15">
        <v>0.96138506336517771</v>
      </c>
      <c r="J43" s="16">
        <v>1.0163560465882506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0.45669103966590835</v>
      </c>
      <c r="E44" s="15">
        <v>0.54907619410285891</v>
      </c>
      <c r="F44" s="15">
        <v>0.59457820421533103</v>
      </c>
      <c r="G44" s="15">
        <v>0.6397721774884757</v>
      </c>
      <c r="H44" s="15">
        <v>0.67825698102814402</v>
      </c>
      <c r="I44" s="15">
        <v>0.73511235105686523</v>
      </c>
      <c r="J44" s="16">
        <v>0.78304289877251598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0.90187673643326693</v>
      </c>
      <c r="E45" s="15">
        <v>1.0582842401465222</v>
      </c>
      <c r="F45" s="15">
        <v>1.194283291672777</v>
      </c>
      <c r="G45" s="15">
        <v>1.329892177774455</v>
      </c>
      <c r="H45" s="15">
        <v>1.4828499681359018</v>
      </c>
      <c r="I45" s="15">
        <v>1.6474234594245207</v>
      </c>
      <c r="J45" s="16">
        <v>1.8436320941520732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1.4628376827958021</v>
      </c>
      <c r="E46" s="15">
        <v>1.7117121862512354</v>
      </c>
      <c r="F46" s="15">
        <v>1.852328836356022</v>
      </c>
      <c r="G46" s="15">
        <v>1.9609139504813506</v>
      </c>
      <c r="H46" s="15">
        <v>2.0545525297820117</v>
      </c>
      <c r="I46" s="15">
        <v>2.1556418500592192</v>
      </c>
      <c r="J46" s="16">
        <v>2.28479420139305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6.0033056395386026</v>
      </c>
      <c r="E47" s="15">
        <v>7.0523961435218316</v>
      </c>
      <c r="F47" s="15">
        <v>7.7956385387051785</v>
      </c>
      <c r="G47" s="15">
        <v>8.4790857413959078</v>
      </c>
      <c r="H47" s="15">
        <v>9.1092018165675999</v>
      </c>
      <c r="I47" s="15">
        <v>9.6650661553101873</v>
      </c>
      <c r="J47" s="16">
        <v>10.205809559405939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5.2450706358049732</v>
      </c>
      <c r="E48" s="15">
        <v>6.0916124274402392</v>
      </c>
      <c r="F48" s="15">
        <v>6.616949181217417</v>
      </c>
      <c r="G48" s="15">
        <v>7.0866207159101959</v>
      </c>
      <c r="H48" s="15">
        <v>7.4071118392928312</v>
      </c>
      <c r="I48" s="15">
        <v>7.6650917316019109</v>
      </c>
      <c r="J48" s="16">
        <v>7.9352710246605334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1.7757721354657861</v>
      </c>
      <c r="E49" s="15">
        <v>2.181742993775464</v>
      </c>
      <c r="F49" s="15">
        <v>2.5016829536918159</v>
      </c>
      <c r="G49" s="15">
        <v>2.7732762935414659</v>
      </c>
      <c r="H49" s="15">
        <v>2.9758261979985066</v>
      </c>
      <c r="I49" s="15">
        <v>3.1420512291179965</v>
      </c>
      <c r="J49" s="16">
        <v>3.3132603462557237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1.1516477942682477</v>
      </c>
      <c r="E50" s="15">
        <v>1.3595050194688527</v>
      </c>
      <c r="F50" s="15">
        <v>1.5242815610109761</v>
      </c>
      <c r="G50" s="15">
        <v>1.6725220285409947</v>
      </c>
      <c r="H50" s="15">
        <v>1.8188487428744708</v>
      </c>
      <c r="I50" s="15">
        <v>1.9472484064254707</v>
      </c>
      <c r="J50" s="16">
        <v>2.0807968734468276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0.26661761736626516</v>
      </c>
      <c r="E51" s="15">
        <v>0.32235001760791204</v>
      </c>
      <c r="F51" s="15">
        <v>0.36909664848144419</v>
      </c>
      <c r="G51" s="15">
        <v>0.40894792359336757</v>
      </c>
      <c r="H51" s="15">
        <v>0.44321111530984153</v>
      </c>
      <c r="I51" s="15">
        <v>0.47164238335880315</v>
      </c>
      <c r="J51" s="16">
        <v>0.5008906032973125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2.3373823754459817</v>
      </c>
      <c r="E52" s="15">
        <v>2.7789455026785825</v>
      </c>
      <c r="F52" s="15">
        <v>3.0953307911427874</v>
      </c>
      <c r="G52" s="15">
        <v>3.3706702487420372</v>
      </c>
      <c r="H52" s="15">
        <v>3.597037741548621</v>
      </c>
      <c r="I52" s="15">
        <v>3.8235442605941317</v>
      </c>
      <c r="J52" s="16">
        <v>4.067810169697017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1.2235530293491543</v>
      </c>
      <c r="E53" s="15">
        <v>1.451684064260659</v>
      </c>
      <c r="F53" s="15">
        <v>1.6382607042796069</v>
      </c>
      <c r="G53" s="15">
        <v>1.8038535434559071</v>
      </c>
      <c r="H53" s="15">
        <v>1.927153478010835</v>
      </c>
      <c r="I53" s="15">
        <v>2.0203538873950269</v>
      </c>
      <c r="J53" s="16">
        <v>2.1126818115497921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11.686596091212015</v>
      </c>
      <c r="E54" s="15">
        <v>13.668672797631956</v>
      </c>
      <c r="F54" s="15">
        <v>15.077251159052436</v>
      </c>
      <c r="G54" s="15">
        <v>16.369128544029991</v>
      </c>
      <c r="H54" s="15">
        <v>17.411815457422495</v>
      </c>
      <c r="I54" s="15">
        <v>18.307685943125897</v>
      </c>
      <c r="J54" s="16">
        <v>19.283719369142503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4.6832997477616685</v>
      </c>
      <c r="E55" s="15">
        <v>5.4872289526856566</v>
      </c>
      <c r="F55" s="15">
        <v>6.0835756778751229</v>
      </c>
      <c r="G55" s="15">
        <v>6.569191385012684</v>
      </c>
      <c r="H55" s="15">
        <v>6.8857655466944614</v>
      </c>
      <c r="I55" s="15">
        <v>7.0967161260268981</v>
      </c>
      <c r="J55" s="16">
        <v>7.2727942847470386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0.46923576832246056</v>
      </c>
      <c r="E56" s="15">
        <v>0.56265599517652765</v>
      </c>
      <c r="F56" s="15">
        <v>0.63681445853028185</v>
      </c>
      <c r="G56" s="15">
        <v>0.70289822384724687</v>
      </c>
      <c r="H56" s="15">
        <v>0.75286192764635351</v>
      </c>
      <c r="I56" s="15">
        <v>0.79422117038757445</v>
      </c>
      <c r="J56" s="16">
        <v>0.83671242077349339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0.45875739380314068</v>
      </c>
      <c r="E57" s="15">
        <v>0.60715825089168796</v>
      </c>
      <c r="F57" s="15">
        <v>0.59478333919714799</v>
      </c>
      <c r="G57" s="15">
        <v>0.70541597246436272</v>
      </c>
      <c r="H57" s="15">
        <v>0.8712759568899352</v>
      </c>
      <c r="I57" s="15">
        <v>1.065187286212071</v>
      </c>
      <c r="J57" s="16">
        <v>1.0940421854600972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1.5549097329368384E-4</v>
      </c>
      <c r="E58" s="15">
        <v>3.368826306213706E-4</v>
      </c>
      <c r="F58" s="15">
        <v>3.9912363935319374E-4</v>
      </c>
      <c r="G58" s="15">
        <v>5.7663358591041546E-4</v>
      </c>
      <c r="H58" s="15">
        <v>9.3116064628888785E-4</v>
      </c>
      <c r="I58" s="15">
        <v>1.2466826671292061E-3</v>
      </c>
      <c r="J58" s="16">
        <v>1.4309037864047129E-3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0.13207883732491882</v>
      </c>
      <c r="E59" s="15">
        <v>0.17133068244031338</v>
      </c>
      <c r="F59" s="15">
        <v>0.18057827827869774</v>
      </c>
      <c r="G59" s="15">
        <v>0.21914711735925541</v>
      </c>
      <c r="H59" s="15">
        <v>0.30461238218523251</v>
      </c>
      <c r="I59" s="15">
        <v>0.42060149986799289</v>
      </c>
      <c r="J59" s="16">
        <v>0.53526572174125686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1.8641404995971915E-4</v>
      </c>
      <c r="E60" s="15">
        <v>9.2014687618581135E-4</v>
      </c>
      <c r="F60" s="15">
        <v>1.0770644139949746E-3</v>
      </c>
      <c r="G60" s="15">
        <v>1.1093870941067806E-3</v>
      </c>
      <c r="H60" s="15">
        <v>1.1453262821294224E-3</v>
      </c>
      <c r="I60" s="15">
        <v>1.1973367528833813E-3</v>
      </c>
      <c r="J60" s="16">
        <v>1.2687559045037307E-3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2.0340774475234385E-3</v>
      </c>
      <c r="E61" s="15">
        <v>1.9104574551527011E-2</v>
      </c>
      <c r="F61" s="15">
        <v>2.6058037225050831E-2</v>
      </c>
      <c r="G61" s="15">
        <v>2.7597691293923959E-2</v>
      </c>
      <c r="H61" s="15">
        <v>2.6520269237258497E-2</v>
      </c>
      <c r="I61" s="15">
        <v>2.5442485358055069E-2</v>
      </c>
      <c r="J61" s="16">
        <v>2.4213278637841843E-2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6.1746255912103018E-2</v>
      </c>
      <c r="E62" s="15">
        <v>8.0627973208061546E-2</v>
      </c>
      <c r="F62" s="15">
        <v>6.906159223339034E-2</v>
      </c>
      <c r="G62" s="15">
        <v>7.9185732198985462E-2</v>
      </c>
      <c r="H62" s="15">
        <v>8.3967900965250378E-2</v>
      </c>
      <c r="I62" s="15">
        <v>8.9700866367450588E-2</v>
      </c>
      <c r="J62" s="16">
        <v>9.650766133112508E-2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8.6049038142918033E-2</v>
      </c>
      <c r="E63" s="15">
        <v>0.10962600623966177</v>
      </c>
      <c r="F63" s="15">
        <v>8.9178426916141959E-2</v>
      </c>
      <c r="G63" s="15">
        <v>0.10042239964881518</v>
      </c>
      <c r="H63" s="15">
        <v>0.10197640814245848</v>
      </c>
      <c r="I63" s="15">
        <v>0.10545328498470617</v>
      </c>
      <c r="J63" s="16">
        <v>0.10996128214114435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9.6011226910952855E-4</v>
      </c>
      <c r="E64" s="15">
        <v>6.0676229723681929E-3</v>
      </c>
      <c r="F64" s="15">
        <v>1.0060957047975166E-2</v>
      </c>
      <c r="G64" s="15">
        <v>1.0681643676498485E-2</v>
      </c>
      <c r="H64" s="15">
        <v>1.2112542470938256E-2</v>
      </c>
      <c r="I64" s="15">
        <v>1.0676698406831721E-2</v>
      </c>
      <c r="J64" s="16">
        <v>1.0206197656300795E-2</v>
      </c>
    </row>
    <row r="65" spans="1:10" ht="14.5">
      <c r="A65" s="21" t="s">
        <v>78</v>
      </c>
      <c r="B65" s="15">
        <v>2.0000000000000002E-5</v>
      </c>
      <c r="C65" s="15">
        <v>8.9165108454657615E-7</v>
      </c>
      <c r="D65" s="15">
        <v>3.9517072014261812E-6</v>
      </c>
      <c r="E65" s="15">
        <v>6.2407921633492352E-6</v>
      </c>
      <c r="F65" s="15">
        <v>7.3966826072282533E-6</v>
      </c>
      <c r="G65" s="15">
        <v>6.3664735818413508E-6</v>
      </c>
      <c r="H65" s="15">
        <v>1.8232710703742957E-4</v>
      </c>
      <c r="I65" s="15">
        <v>2.2737535129784927E-4</v>
      </c>
      <c r="J65" s="16">
        <v>2.4022803536028929E-4</v>
      </c>
    </row>
    <row r="66" spans="1:10" ht="14.5">
      <c r="A66" s="21" t="s">
        <v>79</v>
      </c>
      <c r="B66" s="15">
        <v>8.6526760581104579E-11</v>
      </c>
      <c r="C66" s="15">
        <v>3.8225578928202947E-7</v>
      </c>
      <c r="D66" s="15">
        <v>3.0391223698571287E-7</v>
      </c>
      <c r="E66" s="15">
        <v>3.038236948921602E-7</v>
      </c>
      <c r="F66" s="15">
        <v>2.6540074349328613E-7</v>
      </c>
      <c r="G66" s="15">
        <v>6.8692361649320692E-5</v>
      </c>
      <c r="H66" s="15">
        <v>1.052006500205645E-4</v>
      </c>
      <c r="I66" s="15">
        <v>1.6030229036897181E-4</v>
      </c>
      <c r="J66" s="16">
        <v>1.7798085808663425E-4</v>
      </c>
    </row>
    <row r="67" spans="1:10" ht="14.5">
      <c r="A67" s="21" t="s">
        <v>80</v>
      </c>
      <c r="B67" s="15">
        <v>2.2118475649029774</v>
      </c>
      <c r="C67" s="15">
        <v>1.9040731606790182</v>
      </c>
      <c r="D67" s="15">
        <v>1.8500634749371794</v>
      </c>
      <c r="E67" s="15">
        <v>2.1532139455693633</v>
      </c>
      <c r="F67" s="15">
        <v>2.3219022843834178</v>
      </c>
      <c r="G67" s="15">
        <v>2.4772134210608741</v>
      </c>
      <c r="H67" s="15">
        <v>2.6643413366762165</v>
      </c>
      <c r="I67" s="15">
        <v>3.0435179671472685</v>
      </c>
      <c r="J67" s="16">
        <v>3.4200660170503623</v>
      </c>
    </row>
    <row r="68" spans="1:10" ht="14.5">
      <c r="A68" s="21" t="s">
        <v>81</v>
      </c>
      <c r="B68" s="15">
        <v>1.2725506121434234</v>
      </c>
      <c r="C68" s="15">
        <v>1.1986084503804726</v>
      </c>
      <c r="D68" s="15">
        <v>1.2061359059003289</v>
      </c>
      <c r="E68" s="15">
        <v>1.4002004198486722</v>
      </c>
      <c r="F68" s="15">
        <v>1.541462864212255</v>
      </c>
      <c r="G68" s="15">
        <v>1.6878471837531408</v>
      </c>
      <c r="H68" s="15">
        <v>1.8133454371613926</v>
      </c>
      <c r="I68" s="15">
        <v>1.9254542622821071</v>
      </c>
      <c r="J68" s="16">
        <v>2.0585542754878747</v>
      </c>
    </row>
    <row r="69" spans="1:10" ht="14.5">
      <c r="A69" s="21" t="s">
        <v>82</v>
      </c>
      <c r="B69" s="15">
        <v>5.9153207125991529E-2</v>
      </c>
      <c r="C69" s="15">
        <v>5.1594982732650695E-2</v>
      </c>
      <c r="D69" s="15">
        <v>4.5852861025712871E-2</v>
      </c>
      <c r="E69" s="15">
        <v>5.573874812033832E-2</v>
      </c>
      <c r="F69" s="15">
        <v>6.0154105163831205E-2</v>
      </c>
      <c r="G69" s="15">
        <v>6.4229978808437407E-2</v>
      </c>
      <c r="H69" s="15">
        <v>6.7614463121624252E-2</v>
      </c>
      <c r="I69" s="15">
        <v>7.0781065323253733E-2</v>
      </c>
      <c r="J69" s="16">
        <v>7.4273649373060829E-2</v>
      </c>
    </row>
    <row r="70" spans="1:10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9.9833161293712003E-2</v>
      </c>
      <c r="E70" s="15">
        <v>0.12948937131478178</v>
      </c>
      <c r="F70" s="15">
        <v>0.14235843946474031</v>
      </c>
      <c r="G70" s="15">
        <v>0.15022819946594571</v>
      </c>
      <c r="H70" s="15">
        <v>0.15771632798913438</v>
      </c>
      <c r="I70" s="15">
        <v>0.16564705202063643</v>
      </c>
      <c r="J70" s="16">
        <v>0.17753255816867666</v>
      </c>
    </row>
    <row r="71" spans="1:10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1.8797545010097954E-8</v>
      </c>
      <c r="E71" s="15">
        <v>3.7986158223001485E-3</v>
      </c>
      <c r="F71" s="15">
        <v>1.6612864100497084E-2</v>
      </c>
      <c r="G71" s="15">
        <v>2.9346775968772474E-2</v>
      </c>
      <c r="H71" s="15">
        <v>0.11016229461455972</v>
      </c>
      <c r="I71" s="15">
        <v>0.20373030424255673</v>
      </c>
      <c r="J71" s="16">
        <v>0.23191422940401585</v>
      </c>
    </row>
    <row r="72" spans="1:10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1.5533675890075324E-8</v>
      </c>
      <c r="E72" s="15">
        <v>6.5420180089738431E-4</v>
      </c>
      <c r="F72" s="15">
        <v>1.3100986166659032E-3</v>
      </c>
      <c r="G72" s="15">
        <v>1.3276505303037758E-3</v>
      </c>
      <c r="H72" s="15">
        <v>5.5847537016213866E-2</v>
      </c>
      <c r="I72" s="15">
        <v>0.12349240015081556</v>
      </c>
      <c r="J72" s="16">
        <v>0.14693799119077794</v>
      </c>
    </row>
    <row r="73" spans="1:10" ht="14.5">
      <c r="A73" s="21" t="s">
        <v>84</v>
      </c>
      <c r="B73" s="15">
        <v>3.8279999999999897E-9</v>
      </c>
      <c r="C73" s="15">
        <v>3.2786642233051789E-9</v>
      </c>
      <c r="D73" s="15">
        <v>3.184789254368775E-9</v>
      </c>
      <c r="E73" s="15">
        <v>1.4226195714931326E-4</v>
      </c>
      <c r="F73" s="15">
        <v>2.8583195858317102E-4</v>
      </c>
      <c r="G73" s="15">
        <v>2.8335921235171429E-4</v>
      </c>
      <c r="H73" s="15">
        <v>1.1654636107809384E-2</v>
      </c>
      <c r="I73" s="15">
        <v>2.5352291615942046E-2</v>
      </c>
      <c r="J73" s="16">
        <v>2.9425399717309078E-2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12.445571106881538</v>
      </c>
      <c r="E4" s="15">
        <v>15.426101488084829</v>
      </c>
      <c r="F4" s="15">
        <v>18.582776048268343</v>
      </c>
      <c r="G4" s="15">
        <v>21.479264566319689</v>
      </c>
      <c r="H4" s="15">
        <v>24.040940678577186</v>
      </c>
      <c r="I4" s="15">
        <v>26.420441146279245</v>
      </c>
      <c r="J4" s="16">
        <v>28.695924747352926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2.2539971201914124</v>
      </c>
      <c r="E5" s="15">
        <v>2.9886419457956044</v>
      </c>
      <c r="F5" s="15">
        <v>3.8754630864829451</v>
      </c>
      <c r="G5" s="15">
        <v>4.821768467683671</v>
      </c>
      <c r="H5" s="15">
        <v>5.7368981214809471</v>
      </c>
      <c r="I5" s="15">
        <v>6.6300809693991889</v>
      </c>
      <c r="J5" s="16">
        <v>7.494173122445563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6.0234914218406983</v>
      </c>
      <c r="E7" s="15">
        <v>7.617302711193922</v>
      </c>
      <c r="F7" s="15">
        <v>9.3995252198375496</v>
      </c>
      <c r="G7" s="15">
        <v>11.109244203322683</v>
      </c>
      <c r="H7" s="15">
        <v>12.598151953747312</v>
      </c>
      <c r="I7" s="15">
        <v>13.979986896725141</v>
      </c>
      <c r="J7" s="16">
        <v>15.245435249350688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12.715173711486299</v>
      </c>
      <c r="E8" s="15">
        <v>15.882868311413375</v>
      </c>
      <c r="F8" s="15">
        <v>19.060942430934489</v>
      </c>
      <c r="G8" s="15">
        <v>21.975873594745632</v>
      </c>
      <c r="H8" s="15">
        <v>24.69008217549516</v>
      </c>
      <c r="I8" s="15">
        <v>27.577597282581202</v>
      </c>
      <c r="J8" s="16">
        <v>30.79187967033673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12.744868896368468</v>
      </c>
      <c r="E9" s="15">
        <v>15.956841313602027</v>
      </c>
      <c r="F9" s="15">
        <v>19.321461100570751</v>
      </c>
      <c r="G9" s="15">
        <v>22.441121998180897</v>
      </c>
      <c r="H9" s="15">
        <v>25.174894970299299</v>
      </c>
      <c r="I9" s="15">
        <v>27.9219241336951</v>
      </c>
      <c r="J9" s="16">
        <v>30.791366498516879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-2.3860041959624587E-3</v>
      </c>
      <c r="E10" s="17">
        <v>-4.7953141139249304E-3</v>
      </c>
      <c r="F10" s="17">
        <v>-1.4019362282555139E-2</v>
      </c>
      <c r="G10" s="17">
        <v>-2.166035070701592E-2</v>
      </c>
      <c r="H10" s="17">
        <v>-2.016613248566243E-2</v>
      </c>
      <c r="I10" s="17">
        <v>-1.3032592802198128E-2</v>
      </c>
      <c r="J10" s="18">
        <v>1.7883090521342864E-5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0.20164539890181732</v>
      </c>
      <c r="E12" s="15">
        <v>0.21970053162427033</v>
      </c>
      <c r="F12" s="15">
        <v>0.23013903365048985</v>
      </c>
      <c r="G12" s="15">
        <v>0.23967295532273214</v>
      </c>
      <c r="H12" s="15">
        <v>0.24569559963962481</v>
      </c>
      <c r="I12" s="15">
        <v>0.24872965050577803</v>
      </c>
      <c r="J12" s="16">
        <v>0.24837889455408069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4.6076183516309627E-2</v>
      </c>
      <c r="E16" s="17">
        <v>5.1424453186405317E-2</v>
      </c>
      <c r="F16" s="17">
        <v>5.7237538952344846E-2</v>
      </c>
      <c r="G16" s="17">
        <v>5.5817844254429518E-2</v>
      </c>
      <c r="H16" s="17">
        <v>5.5154607365855819E-2</v>
      </c>
      <c r="I16" s="17">
        <v>5.4044955928674601E-2</v>
      </c>
      <c r="J16" s="18">
        <v>5.3511496096755123E-2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0.20401363987500487</v>
      </c>
      <c r="C19" s="15">
        <v>0.16278673838266544</v>
      </c>
      <c r="D19" s="15">
        <v>0.16919708491481156</v>
      </c>
      <c r="E19" s="15">
        <v>0.19080764136559852</v>
      </c>
      <c r="F19" s="15">
        <v>0.20642018090891537</v>
      </c>
      <c r="G19" s="15">
        <v>0.22770773042762951</v>
      </c>
      <c r="H19" s="15">
        <v>0.24310153306353155</v>
      </c>
      <c r="I19" s="15">
        <v>0.26172750780818987</v>
      </c>
      <c r="J19" s="16">
        <v>0.27818702450590083</v>
      </c>
    </row>
    <row r="20" spans="1:10" ht="14.5">
      <c r="A20" s="21" t="s">
        <v>37</v>
      </c>
      <c r="B20" s="15">
        <v>3.3095084908507538E-3</v>
      </c>
      <c r="C20" s="15">
        <v>3.5933103963762709E-3</v>
      </c>
      <c r="D20" s="15">
        <v>4.6395883376489939E-3</v>
      </c>
      <c r="E20" s="15">
        <v>5.9597527775732528E-3</v>
      </c>
      <c r="F20" s="15">
        <v>7.1343839263872753E-3</v>
      </c>
      <c r="G20" s="15">
        <v>8.7830269432811452E-3</v>
      </c>
      <c r="H20" s="15">
        <v>1.0135260779458337E-2</v>
      </c>
      <c r="I20" s="15">
        <v>1.2412604705723305E-2</v>
      </c>
      <c r="J20" s="16">
        <v>1.4331373218871313E-2</v>
      </c>
    </row>
    <row r="21" spans="1:10" ht="14.5">
      <c r="A21" s="21" t="s">
        <v>38</v>
      </c>
      <c r="B21" s="15">
        <v>1.4229200914930311E-2</v>
      </c>
      <c r="C21" s="15">
        <v>1.5922018398916566E-2</v>
      </c>
      <c r="D21" s="15">
        <v>1.9332088356021494E-2</v>
      </c>
      <c r="E21" s="15">
        <v>2.3561762089178945E-2</v>
      </c>
      <c r="F21" s="15">
        <v>2.6928440987362721E-2</v>
      </c>
      <c r="G21" s="15">
        <v>3.0856118348180629E-2</v>
      </c>
      <c r="H21" s="15">
        <v>3.4352378264014036E-2</v>
      </c>
      <c r="I21" s="15">
        <v>3.8262213565878125E-2</v>
      </c>
      <c r="J21" s="16">
        <v>4.08858433102708E-2</v>
      </c>
    </row>
    <row r="22" spans="1:10" ht="14.5">
      <c r="A22" s="21" t="s">
        <v>39</v>
      </c>
      <c r="B22" s="15">
        <v>1.991862211589453E-3</v>
      </c>
      <c r="C22" s="15">
        <v>2.1433767585116812E-3</v>
      </c>
      <c r="D22" s="15">
        <v>2.0837903676767574E-3</v>
      </c>
      <c r="E22" s="15">
        <v>2.261923541908665E-3</v>
      </c>
      <c r="F22" s="15">
        <v>3.8641371004474612E-3</v>
      </c>
      <c r="G22" s="15">
        <v>5.6483261050218354E-3</v>
      </c>
      <c r="H22" s="15">
        <v>7.653362041457475E-3</v>
      </c>
      <c r="I22" s="15">
        <v>9.7219842295249194E-3</v>
      </c>
      <c r="J22" s="16">
        <v>1.06817800043497E-2</v>
      </c>
    </row>
    <row r="23" spans="1:10" ht="14.5">
      <c r="A23" s="21" t="s">
        <v>28</v>
      </c>
      <c r="B23" s="15">
        <v>5.8634009290430876E-6</v>
      </c>
      <c r="C23" s="15">
        <v>3.8234167222175723E-6</v>
      </c>
      <c r="D23" s="15">
        <v>7.5868737581327216E-6</v>
      </c>
      <c r="E23" s="15">
        <v>2.2393681774516148E-4</v>
      </c>
      <c r="F23" s="15">
        <v>2.4006363813028567E-4</v>
      </c>
      <c r="G23" s="15">
        <v>2.5540128759727205E-4</v>
      </c>
      <c r="H23" s="15">
        <v>7.0455126171001719E-6</v>
      </c>
      <c r="I23" s="15">
        <v>5.913839718909075E-6</v>
      </c>
      <c r="J23" s="16">
        <v>6.3274229753879934E-6</v>
      </c>
    </row>
    <row r="24" spans="1:10" ht="14.5">
      <c r="A24" s="21" t="s">
        <v>40</v>
      </c>
      <c r="B24" s="15">
        <v>2.9260987065180655E-4</v>
      </c>
      <c r="C24" s="15">
        <v>2.5441502497326659E-4</v>
      </c>
      <c r="D24" s="15">
        <v>1.7731031888648308E-4</v>
      </c>
      <c r="E24" s="15">
        <v>2.1568766998556195E-4</v>
      </c>
      <c r="F24" s="15">
        <v>2.6068964941180497E-4</v>
      </c>
      <c r="G24" s="15">
        <v>2.850041666192091E-4</v>
      </c>
      <c r="H24" s="15">
        <v>2.9723455559705356E-4</v>
      </c>
      <c r="I24" s="15">
        <v>3.1821444595688751E-4</v>
      </c>
      <c r="J24" s="16">
        <v>3.7693298078533637E-4</v>
      </c>
    </row>
    <row r="25" spans="1:10" ht="14.5">
      <c r="A25" s="21" t="s">
        <v>29</v>
      </c>
      <c r="B25" s="15">
        <v>1.1181199504318043E-2</v>
      </c>
      <c r="C25" s="15">
        <v>1.0594432747090187E-2</v>
      </c>
      <c r="D25" s="15">
        <v>7.4154081413739178E-3</v>
      </c>
      <c r="E25" s="15">
        <v>9.4091362698244772E-3</v>
      </c>
      <c r="F25" s="15">
        <v>1.1543355838100485E-2</v>
      </c>
      <c r="G25" s="15">
        <v>1.3102450463109804E-2</v>
      </c>
      <c r="H25" s="15">
        <v>1.4501976814382924E-2</v>
      </c>
      <c r="I25" s="15">
        <v>1.6790566787350417E-2</v>
      </c>
      <c r="J25" s="16">
        <v>2.0918627623335545E-2</v>
      </c>
    </row>
    <row r="26" spans="1:10" ht="14.5">
      <c r="A26" s="21" t="s">
        <v>41</v>
      </c>
      <c r="B26" s="15">
        <v>1.0533003768845493E-4</v>
      </c>
      <c r="C26" s="15">
        <v>9.4822550083520788E-5</v>
      </c>
      <c r="D26" s="15">
        <v>5.3829274217696683E-2</v>
      </c>
      <c r="E26" s="15">
        <v>5.9109472454449113E-2</v>
      </c>
      <c r="F26" s="15">
        <v>6.2485450274308199E-2</v>
      </c>
      <c r="G26" s="15">
        <v>5.2473522163834746E-2</v>
      </c>
      <c r="H26" s="15">
        <v>4.1933710230256334E-2</v>
      </c>
      <c r="I26" s="15">
        <v>3.3902898286749868E-2</v>
      </c>
      <c r="J26" s="16">
        <v>3.3814454283496241E-2</v>
      </c>
    </row>
    <row r="27" spans="1:10" ht="14.5">
      <c r="A27" s="21" t="s">
        <v>30</v>
      </c>
      <c r="B27" s="15">
        <v>1.6019358879080042E-5</v>
      </c>
      <c r="C27" s="15">
        <v>1.3125232004188443E-5</v>
      </c>
      <c r="D27" s="15">
        <v>2.2582230822816678E-2</v>
      </c>
      <c r="E27" s="15">
        <v>2.44598411152652E-2</v>
      </c>
      <c r="F27" s="15">
        <v>2.5691125461026202E-2</v>
      </c>
      <c r="G27" s="15">
        <v>2.1719808342676752E-2</v>
      </c>
      <c r="H27" s="15">
        <v>1.759158703879253E-2</v>
      </c>
      <c r="I27" s="15">
        <v>1.4438778966164996E-2</v>
      </c>
      <c r="J27" s="16">
        <v>1.4607725331255865E-2</v>
      </c>
    </row>
    <row r="28" spans="1:10" ht="14.5">
      <c r="A28" s="21" t="s">
        <v>42</v>
      </c>
      <c r="B28" s="15">
        <v>0.43523693228348981</v>
      </c>
      <c r="C28" s="15">
        <v>0.40895464924239949</v>
      </c>
      <c r="D28" s="15">
        <v>0.29631328650820049</v>
      </c>
      <c r="E28" s="15">
        <v>0.35633850245058929</v>
      </c>
      <c r="F28" s="15">
        <v>0.4201811796370884</v>
      </c>
      <c r="G28" s="15">
        <v>0.47005735227611056</v>
      </c>
      <c r="H28" s="15">
        <v>0.53491875723179505</v>
      </c>
      <c r="I28" s="15">
        <v>0.61666151858218976</v>
      </c>
      <c r="J28" s="16">
        <v>0.64708799273215611</v>
      </c>
    </row>
    <row r="29" spans="1:10" ht="14.5">
      <c r="A29" s="21" t="s">
        <v>43</v>
      </c>
      <c r="B29" s="15">
        <v>5.3521114886251074E-2</v>
      </c>
      <c r="C29" s="15">
        <v>6.6703145346246828E-2</v>
      </c>
      <c r="D29" s="15">
        <v>8.5653991620038311E-2</v>
      </c>
      <c r="E29" s="15">
        <v>8.5877562120397127E-2</v>
      </c>
      <c r="F29" s="15">
        <v>8.6652140068620667E-2</v>
      </c>
      <c r="G29" s="15">
        <v>8.7753832224392869E-2</v>
      </c>
      <c r="H29" s="15">
        <v>8.0935096272967008E-2</v>
      </c>
      <c r="I29" s="15">
        <v>6.9333848478700763E-2</v>
      </c>
      <c r="J29" s="16">
        <v>5.860786946868065E-2</v>
      </c>
    </row>
    <row r="30" spans="1:10" ht="14.5">
      <c r="A30" s="21" t="s">
        <v>44</v>
      </c>
      <c r="B30" s="15">
        <v>3.6492226555043888E-2</v>
      </c>
      <c r="C30" s="15">
        <v>4.9771305689464779E-2</v>
      </c>
      <c r="D30" s="15">
        <v>6.756168176942326E-2</v>
      </c>
      <c r="E30" s="15">
        <v>6.1399614869881582E-2</v>
      </c>
      <c r="F30" s="15">
        <v>5.7748027808056122E-2</v>
      </c>
      <c r="G30" s="15">
        <v>5.4234177642047403E-2</v>
      </c>
      <c r="H30" s="15">
        <v>5.1679154735096648E-2</v>
      </c>
      <c r="I30" s="15">
        <v>4.9876151143973355E-2</v>
      </c>
      <c r="J30" s="16">
        <v>4.8439448167460791E-2</v>
      </c>
    </row>
    <row r="31" spans="1:10" ht="14.5">
      <c r="A31" s="21" t="s">
        <v>45</v>
      </c>
      <c r="B31" s="15">
        <v>9.1043494891855314E-2</v>
      </c>
      <c r="C31" s="15">
        <v>9.5398244766867382E-2</v>
      </c>
      <c r="D31" s="15">
        <v>0.11755902472601594</v>
      </c>
      <c r="E31" s="15">
        <v>0.146414132764387</v>
      </c>
      <c r="F31" s="15">
        <v>0.17442323820999325</v>
      </c>
      <c r="G31" s="15">
        <v>0.20083385389952646</v>
      </c>
      <c r="H31" s="15">
        <v>0.22133922738006132</v>
      </c>
      <c r="I31" s="15">
        <v>0.23890933300435963</v>
      </c>
      <c r="J31" s="16">
        <v>0.25123761745548001</v>
      </c>
    </row>
    <row r="32" spans="1:10" ht="14.5">
      <c r="A32" s="21" t="s">
        <v>46</v>
      </c>
      <c r="B32" s="15">
        <v>0.14603732994161478</v>
      </c>
      <c r="C32" s="15">
        <v>0.16477499091595926</v>
      </c>
      <c r="D32" s="15">
        <v>0.15218337371055804</v>
      </c>
      <c r="E32" s="15">
        <v>0.16437091509775709</v>
      </c>
      <c r="F32" s="15">
        <v>0.17916900497907476</v>
      </c>
      <c r="G32" s="15">
        <v>0.19392939511221996</v>
      </c>
      <c r="H32" s="15">
        <v>0.20726229535492613</v>
      </c>
      <c r="I32" s="15">
        <v>0.21982148028736018</v>
      </c>
      <c r="J32" s="16">
        <v>0.23022392154505347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0.44244712343639692</v>
      </c>
      <c r="E33" s="15">
        <v>0.46201411659387137</v>
      </c>
      <c r="F33" s="15">
        <v>0.50230822023417387</v>
      </c>
      <c r="G33" s="15">
        <v>0.54408487967481678</v>
      </c>
      <c r="H33" s="15">
        <v>0.5893419204656406</v>
      </c>
      <c r="I33" s="15">
        <v>0.61024453892658548</v>
      </c>
      <c r="J33" s="16">
        <v>0.6253684402761146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0.1950299330949985</v>
      </c>
      <c r="E34" s="15">
        <v>0.2146535275649416</v>
      </c>
      <c r="F34" s="15">
        <v>0.23476711164565561</v>
      </c>
      <c r="G34" s="15">
        <v>0.26058951828972449</v>
      </c>
      <c r="H34" s="15">
        <v>0.29001996936993935</v>
      </c>
      <c r="I34" s="15">
        <v>0.31924402275538705</v>
      </c>
      <c r="J34" s="16">
        <v>0.34473670865331235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0.18111464565521335</v>
      </c>
      <c r="E35" s="15">
        <v>0.19913151801720219</v>
      </c>
      <c r="F35" s="15">
        <v>0.22610170464158449</v>
      </c>
      <c r="G35" s="15">
        <v>0.25562792433937881</v>
      </c>
      <c r="H35" s="15">
        <v>0.28574752204643211</v>
      </c>
      <c r="I35" s="15">
        <v>0.31381820250358966</v>
      </c>
      <c r="J35" s="16">
        <v>0.33782277101574193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0.17055652112908334</v>
      </c>
      <c r="E36" s="15">
        <v>0.18272720828692898</v>
      </c>
      <c r="F36" s="15">
        <v>0.20217521972896565</v>
      </c>
      <c r="G36" s="15">
        <v>0.22197213914565117</v>
      </c>
      <c r="H36" s="15">
        <v>0.24018448842669091</v>
      </c>
      <c r="I36" s="15">
        <v>0.25865281058676931</v>
      </c>
      <c r="J36" s="16">
        <v>0.2772610252600039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2.294839089526385</v>
      </c>
      <c r="E37" s="15">
        <v>3.2008821669714269</v>
      </c>
      <c r="F37" s="15">
        <v>4.0182704088747929</v>
      </c>
      <c r="G37" s="15">
        <v>4.6320832549145505</v>
      </c>
      <c r="H37" s="15">
        <v>4.8803982896640923</v>
      </c>
      <c r="I37" s="15">
        <v>5.0312007157956602</v>
      </c>
      <c r="J37" s="16">
        <v>5.1201194971164821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0.58948118103089542</v>
      </c>
      <c r="E38" s="15">
        <v>0.74141987198464276</v>
      </c>
      <c r="F38" s="15">
        <v>0.89634708912380079</v>
      </c>
      <c r="G38" s="15">
        <v>0.94838221813111323</v>
      </c>
      <c r="H38" s="15">
        <v>0.93451388831034066</v>
      </c>
      <c r="I38" s="15">
        <v>0.8984999976965915</v>
      </c>
      <c r="J38" s="16">
        <v>0.85616684657744746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0.57593975977435063</v>
      </c>
      <c r="E39" s="15">
        <v>0.79750242691758544</v>
      </c>
      <c r="F39" s="15">
        <v>1.0429759328284334</v>
      </c>
      <c r="G39" s="15">
        <v>1.1951411787390018</v>
      </c>
      <c r="H39" s="15">
        <v>1.2733946688531745</v>
      </c>
      <c r="I39" s="15">
        <v>1.3182061304930941</v>
      </c>
      <c r="J39" s="16">
        <v>1.349376600109766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0.37953531194366852</v>
      </c>
      <c r="E40" s="15">
        <v>0.44763603547393344</v>
      </c>
      <c r="F40" s="15">
        <v>0.51934223209122676</v>
      </c>
      <c r="G40" s="15">
        <v>0.56611301537215253</v>
      </c>
      <c r="H40" s="15">
        <v>0.58545472078383021</v>
      </c>
      <c r="I40" s="15">
        <v>0.59024703525737843</v>
      </c>
      <c r="J40" s="16">
        <v>0.58309001622926293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0.27512940042719486</v>
      </c>
      <c r="E41" s="15">
        <v>0.32501934772866808</v>
      </c>
      <c r="F41" s="15">
        <v>0.38179787280102145</v>
      </c>
      <c r="G41" s="15">
        <v>0.43742370197911384</v>
      </c>
      <c r="H41" s="15">
        <v>0.49043699272029734</v>
      </c>
      <c r="I41" s="15">
        <v>0.53502464842099062</v>
      </c>
      <c r="J41" s="16">
        <v>0.5700099398509455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1.1271569503461212</v>
      </c>
      <c r="E42" s="15">
        <v>1.3350066341004851</v>
      </c>
      <c r="F42" s="15">
        <v>1.5266340810353118</v>
      </c>
      <c r="G42" s="15">
        <v>1.7310982635975796</v>
      </c>
      <c r="H42" s="15">
        <v>1.9273792690649902</v>
      </c>
      <c r="I42" s="15">
        <v>2.1186330056470242</v>
      </c>
      <c r="J42" s="16">
        <v>2.2762242851058541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0.96106264816351106</v>
      </c>
      <c r="E43" s="15">
        <v>1.2551024288608812</v>
      </c>
      <c r="F43" s="15">
        <v>1.4144832394119284</v>
      </c>
      <c r="G43" s="15">
        <v>1.4070398329497862</v>
      </c>
      <c r="H43" s="15">
        <v>1.3301623248935834</v>
      </c>
      <c r="I43" s="15">
        <v>1.3236378308758503</v>
      </c>
      <c r="J43" s="16">
        <v>1.4100212002426422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0.51540697843823957</v>
      </c>
      <c r="E44" s="15">
        <v>0.6673966646734758</v>
      </c>
      <c r="F44" s="15">
        <v>0.77898693061443625</v>
      </c>
      <c r="G44" s="15">
        <v>0.85301931174285284</v>
      </c>
      <c r="H44" s="15">
        <v>0.90582901584662112</v>
      </c>
      <c r="I44" s="15">
        <v>0.98865825171714494</v>
      </c>
      <c r="J44" s="16">
        <v>1.1014558429031684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7.448669556551922E-2</v>
      </c>
      <c r="E45" s="15">
        <v>8.920776030965856E-2</v>
      </c>
      <c r="F45" s="15">
        <v>0.10244399384171447</v>
      </c>
      <c r="G45" s="15">
        <v>0.11532394488528903</v>
      </c>
      <c r="H45" s="15">
        <v>0.1287120033147951</v>
      </c>
      <c r="I45" s="15">
        <v>0.14251511081973817</v>
      </c>
      <c r="J45" s="16">
        <v>0.15669950051345066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0.55064103716523483</v>
      </c>
      <c r="E46" s="15">
        <v>0.65221884844090638</v>
      </c>
      <c r="F46" s="15">
        <v>0.73525583848570208</v>
      </c>
      <c r="G46" s="15">
        <v>0.81634782559477803</v>
      </c>
      <c r="H46" s="15">
        <v>0.90420081887799864</v>
      </c>
      <c r="I46" s="15">
        <v>1.0069513239678616</v>
      </c>
      <c r="J46" s="16">
        <v>1.1273528710812675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0.91485715709249582</v>
      </c>
      <c r="E47" s="15">
        <v>1.1416494174444449</v>
      </c>
      <c r="F47" s="15">
        <v>1.4075682578292918</v>
      </c>
      <c r="G47" s="15">
        <v>1.6819400908295736</v>
      </c>
      <c r="H47" s="15">
        <v>1.9521191314755699</v>
      </c>
      <c r="I47" s="15">
        <v>2.2224342733141862</v>
      </c>
      <c r="J47" s="16">
        <v>2.4979790642760769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1.9240679992803624</v>
      </c>
      <c r="E48" s="15">
        <v>2.380505817309277</v>
      </c>
      <c r="F48" s="15">
        <v>2.8683463773514242</v>
      </c>
      <c r="G48" s="15">
        <v>3.349711105785774</v>
      </c>
      <c r="H48" s="15">
        <v>3.8189401149887052</v>
      </c>
      <c r="I48" s="15">
        <v>4.2829623606199059</v>
      </c>
      <c r="J48" s="16">
        <v>4.7535692745060896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0.91721929129788837</v>
      </c>
      <c r="E49" s="15">
        <v>1.165311789532302</v>
      </c>
      <c r="F49" s="15">
        <v>1.469992613057248</v>
      </c>
      <c r="G49" s="15">
        <v>1.7772095801718062</v>
      </c>
      <c r="H49" s="15">
        <v>2.0784857562396759</v>
      </c>
      <c r="I49" s="15">
        <v>2.3797565199054134</v>
      </c>
      <c r="J49" s="16">
        <v>2.6800880230489392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1.3211594682583165</v>
      </c>
      <c r="E50" s="15">
        <v>1.614781235236705</v>
      </c>
      <c r="F50" s="15">
        <v>1.9681956308971902</v>
      </c>
      <c r="G50" s="15">
        <v>2.3249771836730573</v>
      </c>
      <c r="H50" s="15">
        <v>2.6815265640436512</v>
      </c>
      <c r="I50" s="15">
        <v>3.0409897055741966</v>
      </c>
      <c r="J50" s="16">
        <v>3.4131640113668218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0.29938588109263864</v>
      </c>
      <c r="E51" s="15">
        <v>0.36573670323102037</v>
      </c>
      <c r="F51" s="15">
        <v>0.45118530199519929</v>
      </c>
      <c r="G51" s="15">
        <v>0.54719896986327776</v>
      </c>
      <c r="H51" s="15">
        <v>0.65728172630462223</v>
      </c>
      <c r="I51" s="15">
        <v>0.77038485513480259</v>
      </c>
      <c r="J51" s="16">
        <v>0.88806201313869104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2.3642568355665015</v>
      </c>
      <c r="E52" s="15">
        <v>2.8755392218551763</v>
      </c>
      <c r="F52" s="15">
        <v>3.5163922715727494</v>
      </c>
      <c r="G52" s="15">
        <v>4.3320459116629868</v>
      </c>
      <c r="H52" s="15">
        <v>5.3451453235410753</v>
      </c>
      <c r="I52" s="15">
        <v>6.4803953078873171</v>
      </c>
      <c r="J52" s="16">
        <v>7.7847416920590868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0.79722965083300079</v>
      </c>
      <c r="E53" s="15">
        <v>0.94170367424856938</v>
      </c>
      <c r="F53" s="15">
        <v>1.0918226104400903</v>
      </c>
      <c r="G53" s="15">
        <v>1.2168884975380334</v>
      </c>
      <c r="H53" s="15">
        <v>1.3097942500085971</v>
      </c>
      <c r="I53" s="15">
        <v>1.376902589228707</v>
      </c>
      <c r="J53" s="16">
        <v>1.4270980526815669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5.4599947845061427</v>
      </c>
      <c r="E54" s="15">
        <v>6.4396657589090927</v>
      </c>
      <c r="F54" s="15">
        <v>7.6287684814435668</v>
      </c>
      <c r="G54" s="15">
        <v>8.9838585737040155</v>
      </c>
      <c r="H54" s="15">
        <v>10.477060845869472</v>
      </c>
      <c r="I54" s="15">
        <v>12.068278210017059</v>
      </c>
      <c r="J54" s="16">
        <v>13.756002497157573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3.2117584101498324</v>
      </c>
      <c r="E55" s="15">
        <v>3.725179443338082</v>
      </c>
      <c r="F55" s="15">
        <v>4.2231299629500842</v>
      </c>
      <c r="G55" s="15">
        <v>4.5600673994447183</v>
      </c>
      <c r="H55" s="15">
        <v>4.7129418193367423</v>
      </c>
      <c r="I55" s="15">
        <v>4.7236397280426843</v>
      </c>
      <c r="J55" s="16">
        <v>4.6352472384602086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0.19002482193572842</v>
      </c>
      <c r="E56" s="15">
        <v>0.24097662629813754</v>
      </c>
      <c r="F56" s="15">
        <v>0.30273628308567835</v>
      </c>
      <c r="G56" s="15">
        <v>0.36698650977870256</v>
      </c>
      <c r="H56" s="15">
        <v>0.43288906428529561</v>
      </c>
      <c r="I56" s="15">
        <v>0.49939240585456129</v>
      </c>
      <c r="J56" s="16">
        <v>0.57015859637258304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7.5796310637580004E-6</v>
      </c>
      <c r="E57" s="15">
        <v>8.6924380159611439E-6</v>
      </c>
      <c r="F57" s="15">
        <v>8.3902969763218937E-6</v>
      </c>
      <c r="G57" s="15">
        <v>1.8471142359621483E-5</v>
      </c>
      <c r="H57" s="15">
        <v>3.6410503662368253E-5</v>
      </c>
      <c r="I57" s="15">
        <v>5.8029785976323918E-5</v>
      </c>
      <c r="J57" s="16">
        <v>4.5090945550971122E-5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1.654380799894552E-4</v>
      </c>
      <c r="E58" s="15">
        <v>8.8194414302542479E-3</v>
      </c>
      <c r="F58" s="15">
        <v>1.3035733162435271E-2</v>
      </c>
      <c r="G58" s="15">
        <v>2.4073818654675488E-2</v>
      </c>
      <c r="H58" s="15">
        <v>4.4727719552367984E-2</v>
      </c>
      <c r="I58" s="15">
        <v>6.50188941025064E-2</v>
      </c>
      <c r="J58" s="16">
        <v>7.7985338999158438E-2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1.5957094570127044E-3</v>
      </c>
      <c r="E59" s="15">
        <v>5.1332865119490248E-3</v>
      </c>
      <c r="F59" s="15">
        <v>6.6660230288631776E-3</v>
      </c>
      <c r="G59" s="15">
        <v>1.0436458385913446E-2</v>
      </c>
      <c r="H59" s="15">
        <v>1.6671019131525883E-2</v>
      </c>
      <c r="I59" s="15">
        <v>2.5305880282404446E-2</v>
      </c>
      <c r="J59" s="16">
        <v>3.4473183275969613E-2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1.2425667706278127E-4</v>
      </c>
      <c r="E60" s="15">
        <v>4.455209341443376E-4</v>
      </c>
      <c r="F60" s="15">
        <v>5.9415057798226957E-4</v>
      </c>
      <c r="G60" s="15">
        <v>6.7978798791396976E-4</v>
      </c>
      <c r="H60" s="15">
        <v>7.6314776868817566E-4</v>
      </c>
      <c r="I60" s="15">
        <v>8.6317932994417793E-4</v>
      </c>
      <c r="J60" s="16">
        <v>1.0030928783732499E-3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3.8329454021190061E-4</v>
      </c>
      <c r="E61" s="15">
        <v>2.214171518546853E-3</v>
      </c>
      <c r="F61" s="15">
        <v>3.9383364138153845E-3</v>
      </c>
      <c r="G61" s="15">
        <v>5.3982612108650621E-3</v>
      </c>
      <c r="H61" s="15">
        <v>6.0896611430775885E-3</v>
      </c>
      <c r="I61" s="15">
        <v>6.4504585560162704E-3</v>
      </c>
      <c r="J61" s="16">
        <v>6.6085506123096114E-3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1.0049959125314794E-2</v>
      </c>
      <c r="E62" s="15">
        <v>1.5245019219930534E-2</v>
      </c>
      <c r="F62" s="15">
        <v>1.7985093867151282E-2</v>
      </c>
      <c r="G62" s="15">
        <v>2.176715918672539E-2</v>
      </c>
      <c r="H62" s="15">
        <v>2.5920072631865215E-2</v>
      </c>
      <c r="I62" s="15">
        <v>3.0471333443518996E-2</v>
      </c>
      <c r="J62" s="16">
        <v>3.6159930748360311E-2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1.3395106984085942E-2</v>
      </c>
      <c r="E63" s="15">
        <v>2.0723475459412326E-2</v>
      </c>
      <c r="F63" s="15">
        <v>2.4494581536674553E-2</v>
      </c>
      <c r="G63" s="15">
        <v>2.9242015156802546E-2</v>
      </c>
      <c r="H63" s="15">
        <v>3.3869102495850185E-2</v>
      </c>
      <c r="I63" s="15">
        <v>3.8789053421969477E-2</v>
      </c>
      <c r="J63" s="16">
        <v>4.4831130130477959E-2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1.5738850123461143E-6</v>
      </c>
      <c r="E64" s="15">
        <v>2.1087230686228848E-4</v>
      </c>
      <c r="F64" s="15">
        <v>5.3174416926337904E-4</v>
      </c>
      <c r="G64" s="15">
        <v>9.3890428884502663E-4</v>
      </c>
      <c r="H64" s="15">
        <v>1.7130847816003772E-3</v>
      </c>
      <c r="I64" s="15">
        <v>2.2494188897016114E-3</v>
      </c>
      <c r="J64" s="16">
        <v>2.3723660735508315E-3</v>
      </c>
    </row>
    <row r="65" spans="1:10" ht="14.5">
      <c r="A65" s="21" t="s">
        <v>78</v>
      </c>
      <c r="B65" s="15">
        <v>2.0000000000001082E-5</v>
      </c>
      <c r="C65" s="15">
        <v>1.5620563863478326E-6</v>
      </c>
      <c r="D65" s="15">
        <v>4.0324494796913459E-6</v>
      </c>
      <c r="E65" s="15">
        <v>6.089879008905967E-6</v>
      </c>
      <c r="F65" s="15">
        <v>8.0526518909764517E-6</v>
      </c>
      <c r="G65" s="15">
        <v>8.7310157953485496E-6</v>
      </c>
      <c r="H65" s="15">
        <v>9.4266248315442903E-6</v>
      </c>
      <c r="I65" s="15">
        <v>9.506175320435934E-6</v>
      </c>
      <c r="J65" s="16">
        <v>8.7459781422305017E-6</v>
      </c>
    </row>
    <row r="66" spans="1:10" ht="14.5">
      <c r="A66" s="21" t="s">
        <v>79</v>
      </c>
      <c r="B66" s="15">
        <v>2.8748105008616846E-11</v>
      </c>
      <c r="C66" s="15">
        <v>7.0567948899285097E-8</v>
      </c>
      <c r="D66" s="15">
        <v>6.0464023344835645E-8</v>
      </c>
      <c r="E66" s="15">
        <v>6.2085960603977232E-8</v>
      </c>
      <c r="F66" s="15">
        <v>6.2539430227146827E-8</v>
      </c>
      <c r="G66" s="15">
        <v>5.0292287138262398E-5</v>
      </c>
      <c r="H66" s="15">
        <v>1.2026791802582168E-4</v>
      </c>
      <c r="I66" s="15">
        <v>2.2064792842297083E-4</v>
      </c>
      <c r="J66" s="16">
        <v>3.2339704463782404E-4</v>
      </c>
    </row>
    <row r="67" spans="1:10" ht="14.5">
      <c r="A67" s="21" t="s">
        <v>80</v>
      </c>
      <c r="B67" s="15">
        <v>0.42395716741578005</v>
      </c>
      <c r="C67" s="15">
        <v>0.41100846310630157</v>
      </c>
      <c r="D67" s="15">
        <v>0.39873277553289732</v>
      </c>
      <c r="E67" s="15">
        <v>0.46999623259048195</v>
      </c>
      <c r="F67" s="15">
        <v>0.52933237665935151</v>
      </c>
      <c r="G67" s="15">
        <v>0.57758242612039379</v>
      </c>
      <c r="H67" s="15">
        <v>0.62236495207859188</v>
      </c>
      <c r="I67" s="15">
        <v>0.68696837278404144</v>
      </c>
      <c r="J67" s="16">
        <v>0.76509303381157812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9.3294100787254808E-2</v>
      </c>
      <c r="E70" s="15">
        <v>0.1288916762908934</v>
      </c>
      <c r="F70" s="15">
        <v>0.15204058179283253</v>
      </c>
      <c r="G70" s="15">
        <v>0.1712894272703531</v>
      </c>
      <c r="H70" s="15">
        <v>0.18900523068452332</v>
      </c>
      <c r="I70" s="15">
        <v>0.20762659493559088</v>
      </c>
      <c r="J70" s="16">
        <v>0.22748988534657139</v>
      </c>
    </row>
    <row r="71" spans="1:10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1.8950578555384356E-8</v>
      </c>
      <c r="E71" s="15">
        <v>5.1553451674358569E-9</v>
      </c>
      <c r="F71" s="15">
        <v>5.745323343320548E-9</v>
      </c>
      <c r="G71" s="15">
        <v>8.9408487406580184E-9</v>
      </c>
      <c r="H71" s="15">
        <v>1.3921861049022457E-2</v>
      </c>
      <c r="I71" s="15">
        <v>3.3949539197893147E-2</v>
      </c>
      <c r="J71" s="16">
        <v>4.1809648687796963E-2</v>
      </c>
    </row>
    <row r="72" spans="1:10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1.7062551829836155E-8</v>
      </c>
      <c r="E72" s="15">
        <v>4.5162243425819387E-9</v>
      </c>
      <c r="F72" s="15">
        <v>4.9021819722553845E-9</v>
      </c>
      <c r="G72" s="15">
        <v>5.9908851136565247E-9</v>
      </c>
      <c r="H72" s="15">
        <v>6.5921364857594704E-4</v>
      </c>
      <c r="I72" s="15">
        <v>1.6801420523452253E-3</v>
      </c>
      <c r="J72" s="16">
        <v>2.124780830016383E-3</v>
      </c>
    </row>
    <row r="73" spans="1:10" ht="14.5">
      <c r="A73" s="21" t="s">
        <v>84</v>
      </c>
      <c r="B73" s="15">
        <v>3.8279999999999897E-9</v>
      </c>
      <c r="C73" s="15">
        <v>3.6051266785264125E-9</v>
      </c>
      <c r="D73" s="15">
        <v>4.4599719297074514E-9</v>
      </c>
      <c r="E73" s="15">
        <v>1.2627290900166109E-9</v>
      </c>
      <c r="F73" s="15">
        <v>1.3880626733313361E-9</v>
      </c>
      <c r="G73" s="15">
        <v>1.6835024567328628E-9</v>
      </c>
      <c r="H73" s="15">
        <v>1.8034632272093066E-4</v>
      </c>
      <c r="I73" s="15">
        <v>4.4199390164064258E-4</v>
      </c>
      <c r="J73" s="16">
        <v>5.4849003163310217E-4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901.04090939368245</v>
      </c>
      <c r="E4" s="15">
        <v>1005.5184766673212</v>
      </c>
      <c r="F4" s="15">
        <v>1057.3739213172878</v>
      </c>
      <c r="G4" s="15">
        <v>1120.1185378465111</v>
      </c>
      <c r="H4" s="15">
        <v>1211.0751188309082</v>
      </c>
      <c r="I4" s="15">
        <v>1321.3591945702651</v>
      </c>
      <c r="J4" s="16">
        <v>1448.4828100915618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169.01215131295754</v>
      </c>
      <c r="E5" s="15">
        <v>188.96023722933347</v>
      </c>
      <c r="F5" s="15">
        <v>197.13229920203193</v>
      </c>
      <c r="G5" s="15">
        <v>206.46636775275297</v>
      </c>
      <c r="H5" s="15">
        <v>220.59892353279861</v>
      </c>
      <c r="I5" s="15">
        <v>237.13661895168497</v>
      </c>
      <c r="J5" s="16">
        <v>255.54343663378032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401.76108892433155</v>
      </c>
      <c r="E7" s="15">
        <v>457.75724492078228</v>
      </c>
      <c r="F7" s="15">
        <v>484.44689484913641</v>
      </c>
      <c r="G7" s="15">
        <v>519.58091110277394</v>
      </c>
      <c r="H7" s="15">
        <v>568.99916268744266</v>
      </c>
      <c r="I7" s="15">
        <v>629.41534605053937</v>
      </c>
      <c r="J7" s="16">
        <v>699.6620256071277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471.78365260144238</v>
      </c>
      <c r="E8" s="15">
        <v>529.48339589339946</v>
      </c>
      <c r="F8" s="15">
        <v>569.08644342664627</v>
      </c>
      <c r="G8" s="15">
        <v>608.80849519416176</v>
      </c>
      <c r="H8" s="15">
        <v>656.62387710035932</v>
      </c>
      <c r="I8" s="15">
        <v>714.86875122194897</v>
      </c>
      <c r="J8" s="16">
        <v>785.5796638224482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376.79942641441102</v>
      </c>
      <c r="E9" s="15">
        <v>431.2486226607233</v>
      </c>
      <c r="F9" s="15">
        <v>464.12478523472248</v>
      </c>
      <c r="G9" s="15">
        <v>497.58195880397807</v>
      </c>
      <c r="H9" s="15">
        <v>537.48357120384867</v>
      </c>
      <c r="I9" s="15">
        <v>585.05148644318513</v>
      </c>
      <c r="J9" s="16">
        <v>642.77741286349556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0.10541610841060148</v>
      </c>
      <c r="E10" s="17">
        <v>9.7695642111186615E-2</v>
      </c>
      <c r="F10" s="17">
        <v>9.9266357979740441E-2</v>
      </c>
      <c r="G10" s="17">
        <v>9.9298897957731128E-2</v>
      </c>
      <c r="H10" s="17">
        <v>9.8375653205988428E-2</v>
      </c>
      <c r="I10" s="17">
        <v>9.8245250278811022E-2</v>
      </c>
      <c r="J10" s="18">
        <v>9.8587466805992535E-2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7.9152702878559111</v>
      </c>
      <c r="E12" s="15">
        <v>8.4385174991805307</v>
      </c>
      <c r="F12" s="15">
        <v>8.3883249195796239</v>
      </c>
      <c r="G12" s="15">
        <v>8.2882106754205402</v>
      </c>
      <c r="H12" s="15">
        <v>8.2372069917328972</v>
      </c>
      <c r="I12" s="15">
        <v>8.256099439274653</v>
      </c>
      <c r="J12" s="16">
        <v>8.2695560060482478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5.0460411404907063E-2</v>
      </c>
      <c r="E16" s="17">
        <v>4.9136184857933765E-2</v>
      </c>
      <c r="F16" s="17">
        <v>4.6908741300055373E-2</v>
      </c>
      <c r="G16" s="17">
        <v>4.696487705970321E-2</v>
      </c>
      <c r="H16" s="17">
        <v>4.7801517585564113E-2</v>
      </c>
      <c r="I16" s="17">
        <v>4.7930405862430629E-2</v>
      </c>
      <c r="J16" s="18">
        <v>4.7931544324791589E-2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35.148852355569822</v>
      </c>
      <c r="C19" s="15">
        <v>35.318531549360948</v>
      </c>
      <c r="D19" s="15">
        <v>34.860658136555003</v>
      </c>
      <c r="E19" s="15">
        <v>37.751578018895913</v>
      </c>
      <c r="F19" s="15">
        <v>38.581982499451144</v>
      </c>
      <c r="G19" s="15">
        <v>38.865465679259856</v>
      </c>
      <c r="H19" s="15">
        <v>38.884112057909086</v>
      </c>
      <c r="I19" s="15">
        <v>40.02295829674145</v>
      </c>
      <c r="J19" s="16">
        <v>41.218357426855121</v>
      </c>
    </row>
    <row r="20" spans="1:10" ht="14.5">
      <c r="A20" s="21" t="s">
        <v>37</v>
      </c>
      <c r="B20" s="15">
        <v>1.0870929786197885</v>
      </c>
      <c r="C20" s="15">
        <v>1.097843247163337</v>
      </c>
      <c r="D20" s="15">
        <v>1.1519186331131466</v>
      </c>
      <c r="E20" s="15">
        <v>1.2841452695718429</v>
      </c>
      <c r="F20" s="15">
        <v>1.3461551879316438</v>
      </c>
      <c r="G20" s="15">
        <v>1.4348570841061734</v>
      </c>
      <c r="H20" s="15">
        <v>1.5208718302530615</v>
      </c>
      <c r="I20" s="15">
        <v>1.6931363409528657</v>
      </c>
      <c r="J20" s="16">
        <v>1.9326531366403672</v>
      </c>
    </row>
    <row r="21" spans="1:10" ht="14.5">
      <c r="A21" s="21" t="s">
        <v>38</v>
      </c>
      <c r="B21" s="15">
        <v>1.2454692691692213</v>
      </c>
      <c r="C21" s="15">
        <v>1.206381872767692</v>
      </c>
      <c r="D21" s="15">
        <v>1.1821164065711782</v>
      </c>
      <c r="E21" s="15">
        <v>1.3006128371476045</v>
      </c>
      <c r="F21" s="15">
        <v>1.3419804905717807</v>
      </c>
      <c r="G21" s="15">
        <v>1.4414787349070939</v>
      </c>
      <c r="H21" s="15">
        <v>1.6024141596432064</v>
      </c>
      <c r="I21" s="15">
        <v>1.8067611803066841</v>
      </c>
      <c r="J21" s="16">
        <v>1.9978406476301314</v>
      </c>
    </row>
    <row r="22" spans="1:10" ht="14.5">
      <c r="A22" s="21" t="s">
        <v>39</v>
      </c>
      <c r="B22" s="15">
        <v>0.50692848579845295</v>
      </c>
      <c r="C22" s="15">
        <v>0.53866500419484009</v>
      </c>
      <c r="D22" s="15">
        <v>0.51745162600930361</v>
      </c>
      <c r="E22" s="15">
        <v>0.6433566105819768</v>
      </c>
      <c r="F22" s="15">
        <v>0.66844161300705718</v>
      </c>
      <c r="G22" s="15">
        <v>0.76607132515384457</v>
      </c>
      <c r="H22" s="15">
        <v>0.82717211930637802</v>
      </c>
      <c r="I22" s="15">
        <v>0.88650246108765784</v>
      </c>
      <c r="J22" s="16">
        <v>0.92907406019491812</v>
      </c>
    </row>
    <row r="23" spans="1:10" ht="14.5">
      <c r="A23" s="21" t="s">
        <v>28</v>
      </c>
      <c r="B23" s="15">
        <v>7.6025732580398278E-3</v>
      </c>
      <c r="C23" s="15">
        <v>8.0068876967799192E-3</v>
      </c>
      <c r="D23" s="15">
        <v>5.8258287225812317E-3</v>
      </c>
      <c r="E23" s="15">
        <v>9.8802123528699999E-3</v>
      </c>
      <c r="F23" s="15">
        <v>5.9889324323541366E-3</v>
      </c>
      <c r="G23" s="15">
        <v>4.8043839247974129E-3</v>
      </c>
      <c r="H23" s="15">
        <v>4.9284746415575601E-3</v>
      </c>
      <c r="I23" s="15">
        <v>6.8167320789288104E-3</v>
      </c>
      <c r="J23" s="16">
        <v>8.1564066423348968E-3</v>
      </c>
    </row>
    <row r="24" spans="1:10" ht="14.5">
      <c r="A24" s="21" t="s">
        <v>40</v>
      </c>
      <c r="B24" s="15">
        <v>1.2008458106939579</v>
      </c>
      <c r="C24" s="15">
        <v>1.1291157414598478</v>
      </c>
      <c r="D24" s="15">
        <v>0.88553299817979458</v>
      </c>
      <c r="E24" s="15">
        <v>0.89997245712349494</v>
      </c>
      <c r="F24" s="15">
        <v>1.0027417999140029</v>
      </c>
      <c r="G24" s="15">
        <v>1.0521822507569394</v>
      </c>
      <c r="H24" s="15">
        <v>1.057225537754906</v>
      </c>
      <c r="I24" s="15">
        <v>1.0625686426904655</v>
      </c>
      <c r="J24" s="16">
        <v>1.1400087397950318</v>
      </c>
    </row>
    <row r="25" spans="1:10" ht="14.5">
      <c r="A25" s="21" t="s">
        <v>29</v>
      </c>
      <c r="B25" s="15">
        <v>63.410913724764548</v>
      </c>
      <c r="C25" s="15">
        <v>59.987293416172704</v>
      </c>
      <c r="D25" s="15">
        <v>49.161045460663452</v>
      </c>
      <c r="E25" s="15">
        <v>47.482504823468908</v>
      </c>
      <c r="F25" s="15">
        <v>50.586566062515487</v>
      </c>
      <c r="G25" s="15">
        <v>51.862305061684928</v>
      </c>
      <c r="H25" s="15">
        <v>51.328267953056788</v>
      </c>
      <c r="I25" s="15">
        <v>51.109152298726528</v>
      </c>
      <c r="J25" s="16">
        <v>53.840783621533241</v>
      </c>
    </row>
    <row r="26" spans="1:10" ht="14.5">
      <c r="A26" s="21" t="s">
        <v>41</v>
      </c>
      <c r="B26" s="15">
        <v>15.990320469962382</v>
      </c>
      <c r="C26" s="15">
        <v>13.808106043440823</v>
      </c>
      <c r="D26" s="15">
        <v>11.996879795406182</v>
      </c>
      <c r="E26" s="15">
        <v>11.075695120016674</v>
      </c>
      <c r="F26" s="15">
        <v>8.0166603946404162</v>
      </c>
      <c r="G26" s="15">
        <v>5.6901497916778467</v>
      </c>
      <c r="H26" s="15">
        <v>3.9631060687009887</v>
      </c>
      <c r="I26" s="15">
        <v>3.1796222359439916</v>
      </c>
      <c r="J26" s="16">
        <v>3.0245091895199314</v>
      </c>
    </row>
    <row r="27" spans="1:10" ht="14.5">
      <c r="A27" s="21" t="s">
        <v>30</v>
      </c>
      <c r="B27" s="15">
        <v>7.0694470817918145</v>
      </c>
      <c r="C27" s="15">
        <v>5.6663627019319174</v>
      </c>
      <c r="D27" s="15">
        <v>5.4572708122045084</v>
      </c>
      <c r="E27" s="15">
        <v>5.59981511562951</v>
      </c>
      <c r="F27" s="15">
        <v>4.1097077126866619</v>
      </c>
      <c r="G27" s="15">
        <v>3.2476829432823742</v>
      </c>
      <c r="H27" s="15">
        <v>2.4906832530390393</v>
      </c>
      <c r="I27" s="15">
        <v>2.0490518716797741</v>
      </c>
      <c r="J27" s="16">
        <v>1.9995820198064305</v>
      </c>
    </row>
    <row r="28" spans="1:10" ht="14.5">
      <c r="A28" s="21" t="s">
        <v>42</v>
      </c>
      <c r="B28" s="15">
        <v>17.998542631990198</v>
      </c>
      <c r="C28" s="15">
        <v>17.652601825777417</v>
      </c>
      <c r="D28" s="15">
        <v>17.859787425362462</v>
      </c>
      <c r="E28" s="15">
        <v>31.118579140336596</v>
      </c>
      <c r="F28" s="15">
        <v>35.932366582427285</v>
      </c>
      <c r="G28" s="15">
        <v>37.598424777917472</v>
      </c>
      <c r="H28" s="15">
        <v>38.770437117872355</v>
      </c>
      <c r="I28" s="15">
        <v>42.042203985432678</v>
      </c>
      <c r="J28" s="16">
        <v>45.126082420287972</v>
      </c>
    </row>
    <row r="29" spans="1:10" ht="14.5">
      <c r="A29" s="21" t="s">
        <v>43</v>
      </c>
      <c r="B29" s="15">
        <v>16.130282016212391</v>
      </c>
      <c r="C29" s="15">
        <v>17.330450239834111</v>
      </c>
      <c r="D29" s="15">
        <v>16.029957954472849</v>
      </c>
      <c r="E29" s="15">
        <v>15.75962443967147</v>
      </c>
      <c r="F29" s="15">
        <v>16.297803879677424</v>
      </c>
      <c r="G29" s="15">
        <v>15.790907522400074</v>
      </c>
      <c r="H29" s="15">
        <v>15.316183662929562</v>
      </c>
      <c r="I29" s="15">
        <v>15.657978128584439</v>
      </c>
      <c r="J29" s="16">
        <v>16.672378025752078</v>
      </c>
    </row>
    <row r="30" spans="1:10" ht="14.5">
      <c r="A30" s="21" t="s">
        <v>44</v>
      </c>
      <c r="B30" s="15">
        <v>8.2144316023061563</v>
      </c>
      <c r="C30" s="15">
        <v>8.4517903362527882</v>
      </c>
      <c r="D30" s="15">
        <v>7.4504804185057063</v>
      </c>
      <c r="E30" s="15">
        <v>7.3570180140559343</v>
      </c>
      <c r="F30" s="15">
        <v>7.1805343736108584</v>
      </c>
      <c r="G30" s="15">
        <v>6.9469997522485212</v>
      </c>
      <c r="H30" s="15">
        <v>6.759691897834319</v>
      </c>
      <c r="I30" s="15">
        <v>6.6082101505271362</v>
      </c>
      <c r="J30" s="16">
        <v>6.5684763679404412</v>
      </c>
    </row>
    <row r="31" spans="1:10" ht="14.5">
      <c r="A31" s="21" t="s">
        <v>45</v>
      </c>
      <c r="B31" s="15">
        <v>30.719912817996665</v>
      </c>
      <c r="C31" s="15">
        <v>31.213908509207386</v>
      </c>
      <c r="D31" s="15">
        <v>30.456955377469839</v>
      </c>
      <c r="E31" s="15">
        <v>33.437404035947779</v>
      </c>
      <c r="F31" s="15">
        <v>34.082622017400972</v>
      </c>
      <c r="G31" s="15">
        <v>34.433364045031382</v>
      </c>
      <c r="H31" s="15">
        <v>35.314238616106735</v>
      </c>
      <c r="I31" s="15">
        <v>36.644821029138114</v>
      </c>
      <c r="J31" s="16">
        <v>37.998142571800507</v>
      </c>
    </row>
    <row r="32" spans="1:10" ht="14.5">
      <c r="A32" s="21" t="s">
        <v>46</v>
      </c>
      <c r="B32" s="15">
        <v>76.078867568083382</v>
      </c>
      <c r="C32" s="15">
        <v>78.09028899508192</v>
      </c>
      <c r="D32" s="15">
        <v>75.830069796418556</v>
      </c>
      <c r="E32" s="15">
        <v>61.290566190984592</v>
      </c>
      <c r="F32" s="15">
        <v>61.27437178048968</v>
      </c>
      <c r="G32" s="15">
        <v>65.516055670927173</v>
      </c>
      <c r="H32" s="15">
        <v>67.099783066219089</v>
      </c>
      <c r="I32" s="15">
        <v>67.62325817228691</v>
      </c>
      <c r="J32" s="16">
        <v>72.175484348031432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17.509045193037593</v>
      </c>
      <c r="E33" s="15">
        <v>16.943054469229921</v>
      </c>
      <c r="F33" s="15">
        <v>17.333128649833903</v>
      </c>
      <c r="G33" s="15">
        <v>17.610441936013821</v>
      </c>
      <c r="H33" s="15">
        <v>18.179792861049737</v>
      </c>
      <c r="I33" s="15">
        <v>18.894587424612041</v>
      </c>
      <c r="J33" s="16">
        <v>19.520147866595856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18.834155143733714</v>
      </c>
      <c r="E34" s="15">
        <v>19.847323715642748</v>
      </c>
      <c r="F34" s="15">
        <v>20.220767708014716</v>
      </c>
      <c r="G34" s="15">
        <v>21.099984924510498</v>
      </c>
      <c r="H34" s="15">
        <v>22.206229856280629</v>
      </c>
      <c r="I34" s="15">
        <v>23.808813112825572</v>
      </c>
      <c r="J34" s="16">
        <v>25.554453896703148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25.907238424649925</v>
      </c>
      <c r="E35" s="15">
        <v>27.47424329959976</v>
      </c>
      <c r="F35" s="15">
        <v>27.76052173478093</v>
      </c>
      <c r="G35" s="15">
        <v>27.774834749879769</v>
      </c>
      <c r="H35" s="15">
        <v>28.543492791524365</v>
      </c>
      <c r="I35" s="15">
        <v>29.504209756178412</v>
      </c>
      <c r="J35" s="16">
        <v>31.007465963871681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11.726911257610336</v>
      </c>
      <c r="E36" s="15">
        <v>12.124102675522975</v>
      </c>
      <c r="F36" s="15">
        <v>12.26119981822691</v>
      </c>
      <c r="G36" s="15">
        <v>12.326946426726394</v>
      </c>
      <c r="H36" s="15">
        <v>12.504688339462884</v>
      </c>
      <c r="I36" s="15">
        <v>12.92535805477188</v>
      </c>
      <c r="J36" s="16">
        <v>14.164224063451554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45.769380297757898</v>
      </c>
      <c r="E37" s="15">
        <v>47.310303701593497</v>
      </c>
      <c r="F37" s="15">
        <v>43.845571308466781</v>
      </c>
      <c r="G37" s="15">
        <v>41.448432032176385</v>
      </c>
      <c r="H37" s="15">
        <v>40.667515804516505</v>
      </c>
      <c r="I37" s="15">
        <v>40.425663724416452</v>
      </c>
      <c r="J37" s="16">
        <v>39.883265838072724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14.936098235383083</v>
      </c>
      <c r="E38" s="15">
        <v>14.807937573165205</v>
      </c>
      <c r="F38" s="15">
        <v>13.709019119710197</v>
      </c>
      <c r="G38" s="15">
        <v>12.815274149319142</v>
      </c>
      <c r="H38" s="15">
        <v>12.340753249388847</v>
      </c>
      <c r="I38" s="15">
        <v>12.080799082593547</v>
      </c>
      <c r="J38" s="16">
        <v>11.842706427418724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66.364558058774875</v>
      </c>
      <c r="E39" s="15">
        <v>69.415883783131022</v>
      </c>
      <c r="F39" s="15">
        <v>68.38032489688274</v>
      </c>
      <c r="G39" s="15">
        <v>68.015576152712399</v>
      </c>
      <c r="H39" s="15">
        <v>69.957742457478929</v>
      </c>
      <c r="I39" s="15">
        <v>73.271447338037234</v>
      </c>
      <c r="J39" s="16">
        <v>77.029962377984148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19.242752605912084</v>
      </c>
      <c r="E40" s="15">
        <v>19.603131249019697</v>
      </c>
      <c r="F40" s="15">
        <v>19.130896329046418</v>
      </c>
      <c r="G40" s="15">
        <v>19.330523731654672</v>
      </c>
      <c r="H40" s="15">
        <v>20.191597264237465</v>
      </c>
      <c r="I40" s="15">
        <v>21.40841813991624</v>
      </c>
      <c r="J40" s="16">
        <v>22.743004222070354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17.11646553994494</v>
      </c>
      <c r="E41" s="15">
        <v>18.367301386574926</v>
      </c>
      <c r="F41" s="15">
        <v>18.240009558410961</v>
      </c>
      <c r="G41" s="15">
        <v>18.186437955947454</v>
      </c>
      <c r="H41" s="15">
        <v>18.545040759740985</v>
      </c>
      <c r="I41" s="15">
        <v>18.969499762558883</v>
      </c>
      <c r="J41" s="16">
        <v>19.31369750033106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134.51524221181677</v>
      </c>
      <c r="E42" s="15">
        <v>146.55243553057485</v>
      </c>
      <c r="F42" s="15">
        <v>149.70123711716474</v>
      </c>
      <c r="G42" s="15">
        <v>155.05149130575782</v>
      </c>
      <c r="H42" s="15">
        <v>164.39905476070257</v>
      </c>
      <c r="I42" s="15">
        <v>177.34329931384954</v>
      </c>
      <c r="J42" s="16">
        <v>190.59311202546223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18.484269792782143</v>
      </c>
      <c r="E43" s="15">
        <v>23.111131194538665</v>
      </c>
      <c r="F43" s="15">
        <v>25.09008646755322</v>
      </c>
      <c r="G43" s="15">
        <v>27.040422289289463</v>
      </c>
      <c r="H43" s="15">
        <v>29.325389385985456</v>
      </c>
      <c r="I43" s="15">
        <v>32.36443762462136</v>
      </c>
      <c r="J43" s="16">
        <v>36.317158604966878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13.273669225372155</v>
      </c>
      <c r="E44" s="15">
        <v>16.586447752354449</v>
      </c>
      <c r="F44" s="15">
        <v>17.695628802121391</v>
      </c>
      <c r="G44" s="15">
        <v>18.921076804720471</v>
      </c>
      <c r="H44" s="15">
        <v>20.46898877036773</v>
      </c>
      <c r="I44" s="15">
        <v>22.435744552058285</v>
      </c>
      <c r="J44" s="16">
        <v>24.764163253097816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15.333704738810654</v>
      </c>
      <c r="E45" s="15">
        <v>18.281228490956188</v>
      </c>
      <c r="F45" s="15">
        <v>21.188210233788496</v>
      </c>
      <c r="G45" s="15">
        <v>24.156359902557661</v>
      </c>
      <c r="H45" s="15">
        <v>27.55794707440494</v>
      </c>
      <c r="I45" s="15">
        <v>31.405426651118098</v>
      </c>
      <c r="J45" s="16">
        <v>35.977047465731374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19.028067899731905</v>
      </c>
      <c r="E46" s="15">
        <v>21.686805154023226</v>
      </c>
      <c r="F46" s="15">
        <v>22.744227642481206</v>
      </c>
      <c r="G46" s="15">
        <v>23.797021428798807</v>
      </c>
      <c r="H46" s="15">
        <v>25.040604724328553</v>
      </c>
      <c r="I46" s="15">
        <v>26.551377324473432</v>
      </c>
      <c r="J46" s="16">
        <v>28.419193018399081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128.10853957618517</v>
      </c>
      <c r="E47" s="15">
        <v>144.56592037864152</v>
      </c>
      <c r="F47" s="15">
        <v>152.09702820495519</v>
      </c>
      <c r="G47" s="15">
        <v>159.97953589718867</v>
      </c>
      <c r="H47" s="15">
        <v>170.49730552117751</v>
      </c>
      <c r="I47" s="15">
        <v>182.50802614234766</v>
      </c>
      <c r="J47" s="16">
        <v>196.35782087753876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124.20387945614708</v>
      </c>
      <c r="E48" s="15">
        <v>140.28712775929174</v>
      </c>
      <c r="F48" s="15">
        <v>147.47986975927043</v>
      </c>
      <c r="G48" s="15">
        <v>155.23164831403275</v>
      </c>
      <c r="H48" s="15">
        <v>165.96419676224349</v>
      </c>
      <c r="I48" s="15">
        <v>178.32161091019231</v>
      </c>
      <c r="J48" s="16">
        <v>192.6551801797938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48.985215718928551</v>
      </c>
      <c r="E49" s="15">
        <v>56.960738255948243</v>
      </c>
      <c r="F49" s="15">
        <v>61.483421823894417</v>
      </c>
      <c r="G49" s="15">
        <v>66.411181623153908</v>
      </c>
      <c r="H49" s="15">
        <v>73.176285132234284</v>
      </c>
      <c r="I49" s="15">
        <v>81.144970317240166</v>
      </c>
      <c r="J49" s="16">
        <v>90.364295621473261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67.731938125589252</v>
      </c>
      <c r="E50" s="15">
        <v>76.945840879194577</v>
      </c>
      <c r="F50" s="15">
        <v>81.493424889030138</v>
      </c>
      <c r="G50" s="15">
        <v>85.728481998611755</v>
      </c>
      <c r="H50" s="15">
        <v>91.142022773093331</v>
      </c>
      <c r="I50" s="15">
        <v>97.005457712330937</v>
      </c>
      <c r="J50" s="16">
        <v>103.75039719938216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21.686880384960769</v>
      </c>
      <c r="E51" s="15">
        <v>25.416248958888453</v>
      </c>
      <c r="F51" s="15">
        <v>27.765656777729387</v>
      </c>
      <c r="G51" s="15">
        <v>30.119982083057263</v>
      </c>
      <c r="H51" s="15">
        <v>33.278005641141199</v>
      </c>
      <c r="I51" s="15">
        <v>36.855236705788073</v>
      </c>
      <c r="J51" s="16">
        <v>40.967905775433827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33.988890448509181</v>
      </c>
      <c r="E52" s="15">
        <v>39.544819098618476</v>
      </c>
      <c r="F52" s="15">
        <v>42.570733084509129</v>
      </c>
      <c r="G52" s="15">
        <v>45.812970962891171</v>
      </c>
      <c r="H52" s="15">
        <v>50.119214871721738</v>
      </c>
      <c r="I52" s="15">
        <v>55.166769604094533</v>
      </c>
      <c r="J52" s="16">
        <v>61.041156657678023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46.028115944281851</v>
      </c>
      <c r="E53" s="15">
        <v>51.235540143806482</v>
      </c>
      <c r="F53" s="15">
        <v>53.994391772875616</v>
      </c>
      <c r="G53" s="15">
        <v>57.213549759816466</v>
      </c>
      <c r="H53" s="15">
        <v>61.869491053248481</v>
      </c>
      <c r="I53" s="15">
        <v>67.299166996927042</v>
      </c>
      <c r="J53" s="16">
        <v>73.643982980685621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389.33663110747301</v>
      </c>
      <c r="E54" s="15">
        <v>440.90846140650308</v>
      </c>
      <c r="F54" s="15">
        <v>466.11719759805248</v>
      </c>
      <c r="G54" s="15">
        <v>491.09882446252698</v>
      </c>
      <c r="H54" s="15">
        <v>523.86188487577238</v>
      </c>
      <c r="I54" s="15">
        <v>560.54650540390833</v>
      </c>
      <c r="J54" s="16">
        <v>602.25672903267332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186.40486431673708</v>
      </c>
      <c r="E55" s="15">
        <v>205.21896259028676</v>
      </c>
      <c r="F55" s="15">
        <v>212.05701842305669</v>
      </c>
      <c r="G55" s="15">
        <v>220.06164619024571</v>
      </c>
      <c r="H55" s="15">
        <v>233.61938045549573</v>
      </c>
      <c r="I55" s="15">
        <v>249.40321069968809</v>
      </c>
      <c r="J55" s="16">
        <v>267.32820291128678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32.73148910205304</v>
      </c>
      <c r="E56" s="15">
        <v>37.055368622376449</v>
      </c>
      <c r="F56" s="15">
        <v>39.390788428021345</v>
      </c>
      <c r="G56" s="15">
        <v>41.949982746599211</v>
      </c>
      <c r="H56" s="15">
        <v>45.485344617355032</v>
      </c>
      <c r="I56" s="15">
        <v>49.510599223874145</v>
      </c>
      <c r="J56" s="16">
        <v>54.077570962033221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0.46409604404356508</v>
      </c>
      <c r="E57" s="15">
        <v>1.0744760513691007</v>
      </c>
      <c r="F57" s="15">
        <v>1.1845887900162646</v>
      </c>
      <c r="G57" s="15">
        <v>1.8362946850016952</v>
      </c>
      <c r="H57" s="15">
        <v>2.1880496054820258</v>
      </c>
      <c r="I57" s="15">
        <v>2.4818277499380601</v>
      </c>
      <c r="J57" s="16">
        <v>2.6823773680832494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2.1031581838311858E-4</v>
      </c>
      <c r="E58" s="15">
        <v>4.3160484422604273E-4</v>
      </c>
      <c r="F58" s="15">
        <v>4.8415150407032893E-4</v>
      </c>
      <c r="G58" s="15">
        <v>7.1179967486285532E-4</v>
      </c>
      <c r="H58" s="15">
        <v>1.1865437984096313E-3</v>
      </c>
      <c r="I58" s="15">
        <v>1.8264106907294108E-3</v>
      </c>
      <c r="J58" s="16">
        <v>2.4402418770560976E-3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3.3621773152818766</v>
      </c>
      <c r="E59" s="15">
        <v>4.5779748629985004</v>
      </c>
      <c r="F59" s="15">
        <v>4.8193618430654794</v>
      </c>
      <c r="G59" s="15">
        <v>6.0789758138879879</v>
      </c>
      <c r="H59" s="15">
        <v>8.9264128844967399</v>
      </c>
      <c r="I59" s="15">
        <v>13.084683430824196</v>
      </c>
      <c r="J59" s="16">
        <v>17.23090854460597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1.2093112531937682E-4</v>
      </c>
      <c r="E60" s="15">
        <v>4.3454271972922267E-4</v>
      </c>
      <c r="F60" s="15">
        <v>5.6024745877266042E-4</v>
      </c>
      <c r="G60" s="15">
        <v>5.9501290334813177E-4</v>
      </c>
      <c r="H60" s="15">
        <v>5.9422324308648937E-4</v>
      </c>
      <c r="I60" s="15">
        <v>5.8182396971848019E-4</v>
      </c>
      <c r="J60" s="16">
        <v>5.7752676410981597E-4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9.0023728025300667</v>
      </c>
      <c r="E61" s="15">
        <v>31.044524558463451</v>
      </c>
      <c r="F61" s="15">
        <v>45.536499848159927</v>
      </c>
      <c r="G61" s="15">
        <v>54.369635160444986</v>
      </c>
      <c r="H61" s="15">
        <v>62.821782731800496</v>
      </c>
      <c r="I61" s="15">
        <v>71.2058852088295</v>
      </c>
      <c r="J61" s="16">
        <v>80.79241262607961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1.0588296636165668</v>
      </c>
      <c r="E62" s="15">
        <v>1.2961059601920482</v>
      </c>
      <c r="F62" s="15">
        <v>1.0397203794227061</v>
      </c>
      <c r="G62" s="15">
        <v>1.193396848879704</v>
      </c>
      <c r="H62" s="15">
        <v>1.1968032867566396</v>
      </c>
      <c r="I62" s="15">
        <v>1.1910481586028836</v>
      </c>
      <c r="J62" s="16">
        <v>1.1918555631547847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1.3206828792128564</v>
      </c>
      <c r="E63" s="15">
        <v>1.5421013029019377</v>
      </c>
      <c r="F63" s="15">
        <v>1.117944891188658</v>
      </c>
      <c r="G63" s="15">
        <v>1.3029983224904393</v>
      </c>
      <c r="H63" s="15">
        <v>1.2496111223679165</v>
      </c>
      <c r="I63" s="15">
        <v>1.2014231549933365</v>
      </c>
      <c r="J63" s="16">
        <v>1.1704941599688472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2.3392001356749378E-5</v>
      </c>
      <c r="E64" s="15">
        <v>4.0257652420444341E-5</v>
      </c>
      <c r="F64" s="15">
        <v>5.8416177432975726E-5</v>
      </c>
      <c r="G64" s="15">
        <v>6.6288177209805193E-5</v>
      </c>
      <c r="H64" s="15">
        <v>7.4447018299651251E-5</v>
      </c>
      <c r="I64" s="15">
        <v>6.7437128953913843E-5</v>
      </c>
      <c r="J64" s="16">
        <v>5.9919038091144117E-5</v>
      </c>
    </row>
    <row r="65" spans="1:10" ht="14.5">
      <c r="A65" s="21" t="s">
        <v>78</v>
      </c>
      <c r="B65" s="15">
        <v>0.10826247963144106</v>
      </c>
      <c r="C65" s="15">
        <v>1.0582067659019735E-2</v>
      </c>
      <c r="D65" s="15">
        <v>3.9759732019236452E-2</v>
      </c>
      <c r="E65" s="15">
        <v>5.2677919542002356E-2</v>
      </c>
      <c r="F65" s="15">
        <v>0.13670248613812058</v>
      </c>
      <c r="G65" s="15">
        <v>0.16270135368998676</v>
      </c>
      <c r="H65" s="15">
        <v>0.13995217072286889</v>
      </c>
      <c r="I65" s="15">
        <v>0.11288586026407492</v>
      </c>
      <c r="J65" s="16">
        <v>9.2078766162309103E-2</v>
      </c>
    </row>
    <row r="66" spans="1:10" ht="14.5">
      <c r="A66" s="21" t="s">
        <v>79</v>
      </c>
      <c r="B66" s="15">
        <v>2.1282198796046381E-9</v>
      </c>
      <c r="C66" s="15">
        <v>5.4660150180482545E-6</v>
      </c>
      <c r="D66" s="15">
        <v>4.3676529500345254E-6</v>
      </c>
      <c r="E66" s="15">
        <v>5.3385145221464534E-6</v>
      </c>
      <c r="F66" s="15">
        <v>4.8204626492135033E-6</v>
      </c>
      <c r="G66" s="15">
        <v>2.7450381409894802E-2</v>
      </c>
      <c r="H66" s="15">
        <v>4.4122258661879424E-2</v>
      </c>
      <c r="I66" s="15">
        <v>5.6623781813038933E-2</v>
      </c>
      <c r="J66" s="16">
        <v>6.2191116431316459E-2</v>
      </c>
    </row>
    <row r="67" spans="1:10" ht="14.5">
      <c r="A67" s="21" t="s">
        <v>80</v>
      </c>
      <c r="B67" s="15">
        <v>29.755136795567093</v>
      </c>
      <c r="C67" s="15">
        <v>27.847465397996721</v>
      </c>
      <c r="D67" s="15">
        <v>26.824240110533658</v>
      </c>
      <c r="E67" s="15">
        <v>30.581770595349465</v>
      </c>
      <c r="F67" s="15">
        <v>32.724228838292959</v>
      </c>
      <c r="G67" s="15">
        <v>34.942232519375061</v>
      </c>
      <c r="H67" s="15">
        <v>37.515078373100366</v>
      </c>
      <c r="I67" s="15">
        <v>41.089860563695282</v>
      </c>
      <c r="J67" s="16">
        <v>45.198904688045388</v>
      </c>
    </row>
    <row r="68" spans="1:10" ht="14.5">
      <c r="A68" s="21" t="s">
        <v>81</v>
      </c>
      <c r="B68" s="15">
        <v>1.2036207613594649</v>
      </c>
      <c r="C68" s="15">
        <v>1.1878319195070977</v>
      </c>
      <c r="D68" s="15">
        <v>1.1739506170103975</v>
      </c>
      <c r="E68" s="15">
        <v>1.3014174692900295</v>
      </c>
      <c r="F68" s="15">
        <v>1.3804000413794784</v>
      </c>
      <c r="G68" s="15">
        <v>1.4667117149110711</v>
      </c>
      <c r="H68" s="15">
        <v>1.5421287657216625</v>
      </c>
      <c r="I68" s="15">
        <v>1.6370799953916111</v>
      </c>
      <c r="J68" s="16">
        <v>1.7443552992682334</v>
      </c>
    </row>
    <row r="69" spans="1:10" ht="14.5">
      <c r="A69" s="21" t="s">
        <v>82</v>
      </c>
      <c r="B69" s="15">
        <v>2.2625460744107468</v>
      </c>
      <c r="C69" s="15">
        <v>2.1918730369306365</v>
      </c>
      <c r="D69" s="15">
        <v>1.8613630819668125</v>
      </c>
      <c r="E69" s="15">
        <v>2.3556016569843958</v>
      </c>
      <c r="F69" s="15">
        <v>2.5014379266909841</v>
      </c>
      <c r="G69" s="15">
        <v>2.6673609029164203</v>
      </c>
      <c r="H69" s="15">
        <v>2.8765542325215505</v>
      </c>
      <c r="I69" s="15">
        <v>3.1301031282177685</v>
      </c>
      <c r="J69" s="16">
        <v>3.4286612397894571</v>
      </c>
    </row>
    <row r="70" spans="1:10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3.5558202508654522</v>
      </c>
      <c r="E70" s="15">
        <v>4.3087100972854735</v>
      </c>
      <c r="F70" s="15">
        <v>4.5881670100601184</v>
      </c>
      <c r="G70" s="15">
        <v>4.8002894982629565</v>
      </c>
      <c r="H70" s="15">
        <v>5.0211104230332166</v>
      </c>
      <c r="I70" s="15">
        <v>5.3266370145176616</v>
      </c>
      <c r="J70" s="16">
        <v>5.7437921307690827</v>
      </c>
    </row>
    <row r="71" spans="1:10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1.9899048897092615E-8</v>
      </c>
      <c r="E71" s="15">
        <v>0.41910234637834332</v>
      </c>
      <c r="F71" s="15">
        <v>1.3810172639562384</v>
      </c>
      <c r="G71" s="15">
        <v>3.9402953486403285</v>
      </c>
      <c r="H71" s="15">
        <v>8.5638618594368019</v>
      </c>
      <c r="I71" s="15">
        <v>12.542532478584738</v>
      </c>
      <c r="J71" s="16">
        <v>15.191256255731382</v>
      </c>
    </row>
    <row r="72" spans="1:10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1.6518399340126372E-8</v>
      </c>
      <c r="E72" s="15">
        <v>7.0222989217538735E-3</v>
      </c>
      <c r="F72" s="15">
        <v>2.5466761721894492E-3</v>
      </c>
      <c r="G72" s="15">
        <v>2.4791022627612099E-3</v>
      </c>
      <c r="H72" s="15">
        <v>1.5287414628620564</v>
      </c>
      <c r="I72" s="15">
        <v>4.0531252655318797</v>
      </c>
      <c r="J72" s="16">
        <v>5.4803052697572525</v>
      </c>
    </row>
    <row r="73" spans="1:10" ht="14.5">
      <c r="A73" s="21" t="s">
        <v>84</v>
      </c>
      <c r="B73" s="15">
        <v>3.8279999999999897E-9</v>
      </c>
      <c r="C73" s="15">
        <v>3.3776450285604073E-9</v>
      </c>
      <c r="D73" s="15">
        <v>3.3164135919641335E-9</v>
      </c>
      <c r="E73" s="15">
        <v>1.4859784450168012E-3</v>
      </c>
      <c r="F73" s="15">
        <v>5.3577940691406549E-4</v>
      </c>
      <c r="G73" s="15">
        <v>5.169714106062986E-4</v>
      </c>
      <c r="H73" s="15">
        <v>0.32394258507558471</v>
      </c>
      <c r="I73" s="15">
        <v>0.86014614242931853</v>
      </c>
      <c r="J73" s="16">
        <v>1.1663431448422403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600.79217780022691</v>
      </c>
      <c r="E4" s="15">
        <v>701.65463598136955</v>
      </c>
      <c r="F4" s="15">
        <v>776.93760090932176</v>
      </c>
      <c r="G4" s="15">
        <v>852.78990057314297</v>
      </c>
      <c r="H4" s="15">
        <v>908.85821895789559</v>
      </c>
      <c r="I4" s="15">
        <v>953.71814432273175</v>
      </c>
      <c r="J4" s="16">
        <v>993.33542628778912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115.64983182471576</v>
      </c>
      <c r="E5" s="15">
        <v>135.82040700021557</v>
      </c>
      <c r="F5" s="15">
        <v>152.97888044720915</v>
      </c>
      <c r="G5" s="15">
        <v>169.60362645889052</v>
      </c>
      <c r="H5" s="15">
        <v>183.47431406793618</v>
      </c>
      <c r="I5" s="15">
        <v>194.6616122253551</v>
      </c>
      <c r="J5" s="16">
        <v>205.04410048745927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355.54792393087274</v>
      </c>
      <c r="E7" s="15">
        <v>414.78356013503657</v>
      </c>
      <c r="F7" s="15">
        <v>457.4543824554421</v>
      </c>
      <c r="G7" s="15">
        <v>508.6583836906259</v>
      </c>
      <c r="H7" s="15">
        <v>546.04404271109593</v>
      </c>
      <c r="I7" s="15">
        <v>580.2038907141465</v>
      </c>
      <c r="J7" s="16">
        <v>611.89764462839753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285.88984833161334</v>
      </c>
      <c r="E8" s="15">
        <v>324.87792454126787</v>
      </c>
      <c r="F8" s="15">
        <v>352.69083652584868</v>
      </c>
      <c r="G8" s="15">
        <v>371.50116236137887</v>
      </c>
      <c r="H8" s="15">
        <v>385.01046298221218</v>
      </c>
      <c r="I8" s="15">
        <v>397.79714313891975</v>
      </c>
      <c r="J8" s="16">
        <v>411.30777496395649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274.71615135665661</v>
      </c>
      <c r="E9" s="15">
        <v>316.60178530885486</v>
      </c>
      <c r="F9" s="15">
        <v>349.83040026744061</v>
      </c>
      <c r="G9" s="15">
        <v>379.98865734675815</v>
      </c>
      <c r="H9" s="15">
        <v>404.89129728950513</v>
      </c>
      <c r="I9" s="15">
        <v>430.46928284297394</v>
      </c>
      <c r="J9" s="16">
        <v>457.62284923443428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1.8598273059860244E-2</v>
      </c>
      <c r="E10" s="17">
        <v>1.1795175016320658E-2</v>
      </c>
      <c r="F10" s="17">
        <v>3.6816808133114413E-3</v>
      </c>
      <c r="G10" s="17">
        <v>-9.9526213662650045E-3</v>
      </c>
      <c r="H10" s="17">
        <v>-2.1874516720648121E-2</v>
      </c>
      <c r="I10" s="17">
        <v>-3.4257647187005975E-2</v>
      </c>
      <c r="J10" s="18">
        <v>-4.6625815454466021E-2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16.049398798341507</v>
      </c>
      <c r="E12" s="15">
        <v>15.870404846161685</v>
      </c>
      <c r="F12" s="15">
        <v>15.524793459113177</v>
      </c>
      <c r="G12" s="15">
        <v>15.240099213187071</v>
      </c>
      <c r="H12" s="15">
        <v>14.772565521189541</v>
      </c>
      <c r="I12" s="15">
        <v>14.252724036600176</v>
      </c>
      <c r="J12" s="16">
        <v>13.750829904485002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4.8338847452310485E-2</v>
      </c>
      <c r="E16" s="17">
        <v>5.4605432334786229E-2</v>
      </c>
      <c r="F16" s="17">
        <v>6.0366448527502746E-2</v>
      </c>
      <c r="G16" s="17">
        <v>6.1332350796652689E-2</v>
      </c>
      <c r="H16" s="17">
        <v>6.3164444748874907E-2</v>
      </c>
      <c r="I16" s="17">
        <v>6.4463716489816691E-2</v>
      </c>
      <c r="J16" s="18">
        <v>6.5223322717665386E-2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16.423573089286251</v>
      </c>
      <c r="C19" s="15">
        <v>15.974345988144696</v>
      </c>
      <c r="D19" s="15">
        <v>16.6632733641489</v>
      </c>
      <c r="E19" s="15">
        <v>18.571823345988214</v>
      </c>
      <c r="F19" s="15">
        <v>19.078563357881489</v>
      </c>
      <c r="G19" s="15">
        <v>19.152490401461996</v>
      </c>
      <c r="H19" s="15">
        <v>18.724583436786993</v>
      </c>
      <c r="I19" s="15">
        <v>18.635310179848037</v>
      </c>
      <c r="J19" s="16">
        <v>18.669198352772035</v>
      </c>
    </row>
    <row r="20" spans="1:10" ht="14.5">
      <c r="A20" s="21" t="s">
        <v>37</v>
      </c>
      <c r="B20" s="15">
        <v>4.2042942623688324</v>
      </c>
      <c r="C20" s="15">
        <v>4.1378427796394268</v>
      </c>
      <c r="D20" s="15">
        <v>4.231981656648105</v>
      </c>
      <c r="E20" s="15">
        <v>4.6799987187289123</v>
      </c>
      <c r="F20" s="15">
        <v>4.7990997667734634</v>
      </c>
      <c r="G20" s="15">
        <v>4.8330139149208753</v>
      </c>
      <c r="H20" s="15">
        <v>4.7159088114917243</v>
      </c>
      <c r="I20" s="15">
        <v>4.8864895838350826</v>
      </c>
      <c r="J20" s="16">
        <v>4.9833243108065322</v>
      </c>
    </row>
    <row r="21" spans="1:10" ht="14.5">
      <c r="A21" s="21" t="s">
        <v>38</v>
      </c>
      <c r="B21" s="15">
        <v>0.95294352586258579</v>
      </c>
      <c r="C21" s="15">
        <v>0.91631581252334904</v>
      </c>
      <c r="D21" s="15">
        <v>0.92308083573147837</v>
      </c>
      <c r="E21" s="15">
        <v>0.99787151486072345</v>
      </c>
      <c r="F21" s="15">
        <v>0.9718738807377445</v>
      </c>
      <c r="G21" s="15">
        <v>0.92169874952708941</v>
      </c>
      <c r="H21" s="15">
        <v>0.82372350899158564</v>
      </c>
      <c r="I21" s="15">
        <v>0.81106748450894051</v>
      </c>
      <c r="J21" s="16">
        <v>0.8187819672380644</v>
      </c>
    </row>
    <row r="22" spans="1:10" ht="14.5">
      <c r="A22" s="21" t="s">
        <v>39</v>
      </c>
      <c r="B22" s="15">
        <v>3.4219767378769217</v>
      </c>
      <c r="C22" s="15">
        <v>3.4906275484090319</v>
      </c>
      <c r="D22" s="15">
        <v>3.7449291814967758</v>
      </c>
      <c r="E22" s="15">
        <v>4.3291199175013597</v>
      </c>
      <c r="F22" s="15">
        <v>4.7753538890453724</v>
      </c>
      <c r="G22" s="15">
        <v>5.207418690789881</v>
      </c>
      <c r="H22" s="15">
        <v>5.6230512081354771</v>
      </c>
      <c r="I22" s="15">
        <v>6.0212017350160458</v>
      </c>
      <c r="J22" s="16">
        <v>6.3538047688881081</v>
      </c>
    </row>
    <row r="23" spans="1:10" ht="14.5">
      <c r="A23" s="21" t="s">
        <v>28</v>
      </c>
      <c r="B23" s="15">
        <v>7.6756607748227381</v>
      </c>
      <c r="C23" s="15">
        <v>7.3164772007912049</v>
      </c>
      <c r="D23" s="15">
        <v>6.4848399019346434</v>
      </c>
      <c r="E23" s="15">
        <v>5.3418323157449263</v>
      </c>
      <c r="F23" s="15">
        <v>3.5003388095198886</v>
      </c>
      <c r="G23" s="15">
        <v>1.9881915343658081</v>
      </c>
      <c r="H23" s="15">
        <v>2.020490119171261</v>
      </c>
      <c r="I23" s="15">
        <v>1.7463246655450706</v>
      </c>
      <c r="J23" s="16">
        <v>1.6439349170639794</v>
      </c>
    </row>
    <row r="24" spans="1:10" ht="14.5">
      <c r="A24" s="21" t="s">
        <v>40</v>
      </c>
      <c r="B24" s="15">
        <v>0.70484322972209079</v>
      </c>
      <c r="C24" s="15">
        <v>0.63701459741264455</v>
      </c>
      <c r="D24" s="15">
        <v>0.53909122132394138</v>
      </c>
      <c r="E24" s="15">
        <v>0.53753267099541535</v>
      </c>
      <c r="F24" s="15">
        <v>0.56348727463375858</v>
      </c>
      <c r="G24" s="15">
        <v>0.54283831634087065</v>
      </c>
      <c r="H24" s="15">
        <v>0.44907537687594223</v>
      </c>
      <c r="I24" s="15">
        <v>0.35639069733837175</v>
      </c>
      <c r="J24" s="16">
        <v>0.33006315562739214</v>
      </c>
    </row>
    <row r="25" spans="1:10" ht="14.5">
      <c r="A25" s="21" t="s">
        <v>29</v>
      </c>
      <c r="B25" s="15">
        <v>26.69780491836282</v>
      </c>
      <c r="C25" s="15">
        <v>24.568127499033366</v>
      </c>
      <c r="D25" s="15">
        <v>21.73181925413466</v>
      </c>
      <c r="E25" s="15">
        <v>21.048543853377023</v>
      </c>
      <c r="F25" s="15">
        <v>21.58404474935038</v>
      </c>
      <c r="G25" s="15">
        <v>20.760133087102652</v>
      </c>
      <c r="H25" s="15">
        <v>17.426896184735202</v>
      </c>
      <c r="I25" s="15">
        <v>13.904362588973738</v>
      </c>
      <c r="J25" s="16">
        <v>12.786594516114205</v>
      </c>
    </row>
    <row r="26" spans="1:10" ht="14.5">
      <c r="A26" s="21" t="s">
        <v>41</v>
      </c>
      <c r="B26" s="15">
        <v>4.0222199038641458E-2</v>
      </c>
      <c r="C26" s="15">
        <v>4.3396050798718985E-2</v>
      </c>
      <c r="D26" s="15">
        <v>5.4689852503671858E-2</v>
      </c>
      <c r="E26" s="15">
        <v>0.17060443249731358</v>
      </c>
      <c r="F26" s="15">
        <v>0.25696092464557269</v>
      </c>
      <c r="G26" s="15">
        <v>0.1623434596540603</v>
      </c>
      <c r="H26" s="15">
        <v>8.5859917518496157E-2</v>
      </c>
      <c r="I26" s="15">
        <v>6.6906398424763244E-2</v>
      </c>
      <c r="J26" s="16">
        <v>6.9677764816527613E-2</v>
      </c>
    </row>
    <row r="27" spans="1:10" ht="14.5">
      <c r="A27" s="21" t="s">
        <v>30</v>
      </c>
      <c r="B27" s="15">
        <v>1.0412164767369523</v>
      </c>
      <c r="C27" s="15">
        <v>0.86003777719674679</v>
      </c>
      <c r="D27" s="15">
        <v>0.8623377932756654</v>
      </c>
      <c r="E27" s="15">
        <v>1.120092371899001</v>
      </c>
      <c r="F27" s="15">
        <v>1.1447791152417206</v>
      </c>
      <c r="G27" s="15">
        <v>0.73943134064712757</v>
      </c>
      <c r="H27" s="15">
        <v>0.3947369196256923</v>
      </c>
      <c r="I27" s="15">
        <v>0.29130571845645148</v>
      </c>
      <c r="J27" s="16">
        <v>0.28728142304628307</v>
      </c>
    </row>
    <row r="28" spans="1:10" ht="14.5">
      <c r="A28" s="21" t="s">
        <v>42</v>
      </c>
      <c r="B28" s="15">
        <v>25.79747738248323</v>
      </c>
      <c r="C28" s="15">
        <v>27.122871898344318</v>
      </c>
      <c r="D28" s="15">
        <v>29.749391096352522</v>
      </c>
      <c r="E28" s="15">
        <v>34.896039607221525</v>
      </c>
      <c r="F28" s="15">
        <v>42.391610423206693</v>
      </c>
      <c r="G28" s="15">
        <v>47.04396140367443</v>
      </c>
      <c r="H28" s="15">
        <v>49.8714462582126</v>
      </c>
      <c r="I28" s="15">
        <v>52.982222847688043</v>
      </c>
      <c r="J28" s="16">
        <v>53.069882497407555</v>
      </c>
    </row>
    <row r="29" spans="1:10" ht="14.5">
      <c r="A29" s="21" t="s">
        <v>43</v>
      </c>
      <c r="B29" s="15">
        <v>15.025745998443385</v>
      </c>
      <c r="C29" s="15">
        <v>16.170337069511802</v>
      </c>
      <c r="D29" s="15">
        <v>17.321030036278337</v>
      </c>
      <c r="E29" s="15">
        <v>17.538290483215562</v>
      </c>
      <c r="F29" s="15">
        <v>17.379880079232922</v>
      </c>
      <c r="G29" s="15">
        <v>17.148004972864573</v>
      </c>
      <c r="H29" s="15">
        <v>16.631778332213912</v>
      </c>
      <c r="I29" s="15">
        <v>16.555574515458169</v>
      </c>
      <c r="J29" s="16">
        <v>16.225256038729302</v>
      </c>
    </row>
    <row r="30" spans="1:10" ht="14.5">
      <c r="A30" s="21" t="s">
        <v>44</v>
      </c>
      <c r="B30" s="15">
        <v>10.849133895558552</v>
      </c>
      <c r="C30" s="15">
        <v>11.636440805233773</v>
      </c>
      <c r="D30" s="15">
        <v>12.17851497661025</v>
      </c>
      <c r="E30" s="15">
        <v>11.998687227780685</v>
      </c>
      <c r="F30" s="15">
        <v>12.211200281007878</v>
      </c>
      <c r="G30" s="15">
        <v>11.996822476666997</v>
      </c>
      <c r="H30" s="15">
        <v>11.764043634864645</v>
      </c>
      <c r="I30" s="15">
        <v>11.563379685997399</v>
      </c>
      <c r="J30" s="16">
        <v>11.350798548215467</v>
      </c>
    </row>
    <row r="31" spans="1:10" ht="14.5">
      <c r="A31" s="21" t="s">
        <v>45</v>
      </c>
      <c r="B31" s="15">
        <v>27.473749236458239</v>
      </c>
      <c r="C31" s="15">
        <v>29.568538776380048</v>
      </c>
      <c r="D31" s="15">
        <v>32.258328424270047</v>
      </c>
      <c r="E31" s="15">
        <v>35.580008086700602</v>
      </c>
      <c r="F31" s="15">
        <v>38.335254880864959</v>
      </c>
      <c r="G31" s="15">
        <v>40.175727473927807</v>
      </c>
      <c r="H31" s="15">
        <v>41.319020796390767</v>
      </c>
      <c r="I31" s="15">
        <v>41.813585884977343</v>
      </c>
      <c r="J31" s="16">
        <v>41.527577038563983</v>
      </c>
    </row>
    <row r="32" spans="1:10" ht="14.5">
      <c r="A32" s="21" t="s">
        <v>46</v>
      </c>
      <c r="B32" s="15">
        <v>25.95759814800163</v>
      </c>
      <c r="C32" s="15">
        <v>25.82554531838441</v>
      </c>
      <c r="D32" s="15">
        <v>25.773517881034437</v>
      </c>
      <c r="E32" s="15">
        <v>23.829957505755093</v>
      </c>
      <c r="F32" s="15">
        <v>25.541124581357529</v>
      </c>
      <c r="G32" s="15">
        <v>25.66975830030103</v>
      </c>
      <c r="H32" s="15">
        <v>25.233470576584772</v>
      </c>
      <c r="I32" s="15">
        <v>23.252641849584119</v>
      </c>
      <c r="J32" s="16">
        <v>21.507924025638047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6.64563020764274</v>
      </c>
      <c r="E33" s="15">
        <v>7.3500368118519095</v>
      </c>
      <c r="F33" s="15">
        <v>7.9306877560335973</v>
      </c>
      <c r="G33" s="15">
        <v>8.0844961109380193</v>
      </c>
      <c r="H33" s="15">
        <v>8.3198440559315401</v>
      </c>
      <c r="I33" s="15">
        <v>8.3645160009773605</v>
      </c>
      <c r="J33" s="16">
        <v>8.4151398588678035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25.777362817026091</v>
      </c>
      <c r="E34" s="15">
        <v>27.491876653101162</v>
      </c>
      <c r="F34" s="15">
        <v>28.935682618015669</v>
      </c>
      <c r="G34" s="15">
        <v>30.365449651657741</v>
      </c>
      <c r="H34" s="15">
        <v>31.110296190192599</v>
      </c>
      <c r="I34" s="15">
        <v>31.389060394678452</v>
      </c>
      <c r="J34" s="16">
        <v>31.240560914462783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18.630662940801155</v>
      </c>
      <c r="E35" s="15">
        <v>21.273698029581475</v>
      </c>
      <c r="F35" s="15">
        <v>23.890731923693298</v>
      </c>
      <c r="G35" s="15">
        <v>25.521430322237858</v>
      </c>
      <c r="H35" s="15">
        <v>27.220671158553866</v>
      </c>
      <c r="I35" s="15">
        <v>28.478384405222862</v>
      </c>
      <c r="J35" s="16">
        <v>29.829103121738775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25.671187558955229</v>
      </c>
      <c r="E36" s="15">
        <v>26.628743978036375</v>
      </c>
      <c r="F36" s="15">
        <v>28.52382575960538</v>
      </c>
      <c r="G36" s="15">
        <v>30.106177336611697</v>
      </c>
      <c r="H36" s="15">
        <v>31.31060587272141</v>
      </c>
      <c r="I36" s="15">
        <v>32.291207919847139</v>
      </c>
      <c r="J36" s="16">
        <v>33.51637229490575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31.126225232482287</v>
      </c>
      <c r="E37" s="15">
        <v>35.772422618521162</v>
      </c>
      <c r="F37" s="15">
        <v>36.357449175691244</v>
      </c>
      <c r="G37" s="15">
        <v>34.778998643378841</v>
      </c>
      <c r="H37" s="15">
        <v>30.684689247655754</v>
      </c>
      <c r="I37" s="15">
        <v>27.055606600546664</v>
      </c>
      <c r="J37" s="16">
        <v>24.557587682498859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26.015735373270243</v>
      </c>
      <c r="E38" s="15">
        <v>27.995478184479023</v>
      </c>
      <c r="F38" s="15">
        <v>28.542063386424836</v>
      </c>
      <c r="G38" s="15">
        <v>28.139492948108785</v>
      </c>
      <c r="H38" s="15">
        <v>26.581197784604001</v>
      </c>
      <c r="I38" s="15">
        <v>24.384040520078738</v>
      </c>
      <c r="J38" s="16">
        <v>21.347563170417125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39.788672110676472</v>
      </c>
      <c r="E39" s="15">
        <v>45.582016865176215</v>
      </c>
      <c r="F39" s="15">
        <v>50.222645441576738</v>
      </c>
      <c r="G39" s="15">
        <v>53.468442473271736</v>
      </c>
      <c r="H39" s="15">
        <v>55.242515736854877</v>
      </c>
      <c r="I39" s="15">
        <v>56.159117110271957</v>
      </c>
      <c r="J39" s="16">
        <v>56.234409734705316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51.493812431955952</v>
      </c>
      <c r="E40" s="15">
        <v>56.267234265875686</v>
      </c>
      <c r="F40" s="15">
        <v>57.029114035645101</v>
      </c>
      <c r="G40" s="15">
        <v>57.764542137311452</v>
      </c>
      <c r="H40" s="15">
        <v>56.876890434861693</v>
      </c>
      <c r="I40" s="15">
        <v>55.475706398108201</v>
      </c>
      <c r="J40" s="16">
        <v>53.196007241479464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25.560083925262642</v>
      </c>
      <c r="E41" s="15">
        <v>29.507015394060428</v>
      </c>
      <c r="F41" s="15">
        <v>32.448858966242987</v>
      </c>
      <c r="G41" s="15">
        <v>34.816512719355991</v>
      </c>
      <c r="H41" s="15">
        <v>36.549235206536139</v>
      </c>
      <c r="I41" s="15">
        <v>37.348604260639995</v>
      </c>
      <c r="J41" s="16">
        <v>37.462195915427678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106.17734610208831</v>
      </c>
      <c r="E42" s="15">
        <v>119.23770664892697</v>
      </c>
      <c r="F42" s="15">
        <v>127.23498991178107</v>
      </c>
      <c r="G42" s="15">
        <v>133.34199807778933</v>
      </c>
      <c r="H42" s="15">
        <v>135.50512554419518</v>
      </c>
      <c r="I42" s="15">
        <v>135.89438865684892</v>
      </c>
      <c r="J42" s="16">
        <v>134.4579134564959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3.5472846146526971</v>
      </c>
      <c r="E43" s="15">
        <v>4.3060332816037432</v>
      </c>
      <c r="F43" s="15">
        <v>4.7685375517008817</v>
      </c>
      <c r="G43" s="15">
        <v>5.1097744908675802</v>
      </c>
      <c r="H43" s="15">
        <v>5.4079514594708948</v>
      </c>
      <c r="I43" s="15">
        <v>5.6962068697539179</v>
      </c>
      <c r="J43" s="16">
        <v>6.0474215666667863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15.110114025304174</v>
      </c>
      <c r="E44" s="15">
        <v>18.461764482254825</v>
      </c>
      <c r="F44" s="15">
        <v>20.676632933849547</v>
      </c>
      <c r="G44" s="15">
        <v>22.698568486978935</v>
      </c>
      <c r="H44" s="15">
        <v>24.325740438845223</v>
      </c>
      <c r="I44" s="15">
        <v>25.916956868685009</v>
      </c>
      <c r="J44" s="16">
        <v>27.340874949673637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3.2933817105314835</v>
      </c>
      <c r="E45" s="15">
        <v>3.8931963572092161</v>
      </c>
      <c r="F45" s="15">
        <v>4.4874208769706732</v>
      </c>
      <c r="G45" s="15">
        <v>5.0896593244842414</v>
      </c>
      <c r="H45" s="15">
        <v>5.821382369072448</v>
      </c>
      <c r="I45" s="15">
        <v>6.6194111496467567</v>
      </c>
      <c r="J45" s="16">
        <v>7.5950837554295987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18.78330481084533</v>
      </c>
      <c r="E46" s="15">
        <v>21.281001089425715</v>
      </c>
      <c r="F46" s="15">
        <v>23.193485724625901</v>
      </c>
      <c r="G46" s="15">
        <v>24.648170981143583</v>
      </c>
      <c r="H46" s="15">
        <v>25.939774850393569</v>
      </c>
      <c r="I46" s="15">
        <v>27.112363243842047</v>
      </c>
      <c r="J46" s="16">
        <v>28.490918158309331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117.33772442647124</v>
      </c>
      <c r="E47" s="15">
        <v>136.87589683639209</v>
      </c>
      <c r="F47" s="15">
        <v>154.10326052704229</v>
      </c>
      <c r="G47" s="15">
        <v>170.11817820804947</v>
      </c>
      <c r="H47" s="15">
        <v>185.00406551684046</v>
      </c>
      <c r="I47" s="15">
        <v>198.01554452575104</v>
      </c>
      <c r="J47" s="16">
        <v>212.05606429014449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103.34261244938236</v>
      </c>
      <c r="E48" s="15">
        <v>118.1007649126376</v>
      </c>
      <c r="F48" s="15">
        <v>128.48733800716727</v>
      </c>
      <c r="G48" s="15">
        <v>137.27932343969999</v>
      </c>
      <c r="H48" s="15">
        <v>143.2917288623386</v>
      </c>
      <c r="I48" s="15">
        <v>147.75008342839141</v>
      </c>
      <c r="J48" s="16">
        <v>152.80134166416536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30.552275931013849</v>
      </c>
      <c r="E49" s="15">
        <v>37.215803663690352</v>
      </c>
      <c r="F49" s="15">
        <v>43.191410630751889</v>
      </c>
      <c r="G49" s="15">
        <v>48.820637446280791</v>
      </c>
      <c r="H49" s="15">
        <v>53.4089595214298</v>
      </c>
      <c r="I49" s="15">
        <v>57.335759086047325</v>
      </c>
      <c r="J49" s="16">
        <v>61.309965740834393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28.376362280431813</v>
      </c>
      <c r="E50" s="15">
        <v>34.142829412868103</v>
      </c>
      <c r="F50" s="15">
        <v>39.46603588008977</v>
      </c>
      <c r="G50" s="15">
        <v>44.335529480438161</v>
      </c>
      <c r="H50" s="15">
        <v>48.482111191481259</v>
      </c>
      <c r="I50" s="15">
        <v>51.838524973876552</v>
      </c>
      <c r="J50" s="16">
        <v>55.339155187287105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8.0980997956412164</v>
      </c>
      <c r="E51" s="15">
        <v>9.817281486891023</v>
      </c>
      <c r="F51" s="15">
        <v>11.381787616853194</v>
      </c>
      <c r="G51" s="15">
        <v>12.827091763017268</v>
      </c>
      <c r="H51" s="15">
        <v>14.0248896771527</v>
      </c>
      <c r="I51" s="15">
        <v>15.035049517080811</v>
      </c>
      <c r="J51" s="16">
        <v>16.074598438196517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22.05461451332307</v>
      </c>
      <c r="E52" s="15">
        <v>26.66906217278477</v>
      </c>
      <c r="F52" s="15">
        <v>30.8790175937228</v>
      </c>
      <c r="G52" s="15">
        <v>34.731673882525342</v>
      </c>
      <c r="H52" s="15">
        <v>38.194729591610979</v>
      </c>
      <c r="I52" s="15">
        <v>41.190700119312886</v>
      </c>
      <c r="J52" s="16">
        <v>44.336992966889305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27.450715529998906</v>
      </c>
      <c r="E53" s="15">
        <v>33.419531205248511</v>
      </c>
      <c r="F53" s="15">
        <v>38.80761206066795</v>
      </c>
      <c r="G53" s="15">
        <v>43.942788519033449</v>
      </c>
      <c r="H53" s="15">
        <v>48.513635361481249</v>
      </c>
      <c r="I53" s="15">
        <v>52.310020902998318</v>
      </c>
      <c r="J53" s="16">
        <v>56.086654621147034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173.07648266144551</v>
      </c>
      <c r="E54" s="15">
        <v>201.59020041841586</v>
      </c>
      <c r="F54" s="15">
        <v>226.79379836363952</v>
      </c>
      <c r="G54" s="15">
        <v>250.52272564556779</v>
      </c>
      <c r="H54" s="15">
        <v>270.53107646628433</v>
      </c>
      <c r="I54" s="15">
        <v>287.89383810299404</v>
      </c>
      <c r="J54" s="16">
        <v>306.15345286042003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86.406796457384274</v>
      </c>
      <c r="E55" s="15">
        <v>104.30968042592707</v>
      </c>
      <c r="F55" s="15">
        <v>119.63856112339688</v>
      </c>
      <c r="G55" s="15">
        <v>133.88134152916965</v>
      </c>
      <c r="H55" s="15">
        <v>145.77526595463735</v>
      </c>
      <c r="I55" s="15">
        <v>154.76697142632528</v>
      </c>
      <c r="J55" s="16">
        <v>163.22082641551063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7.305472769510259</v>
      </c>
      <c r="E56" s="15">
        <v>8.7123872482276319</v>
      </c>
      <c r="F56" s="15">
        <v>9.9904591192907599</v>
      </c>
      <c r="G56" s="15">
        <v>11.157841281127029</v>
      </c>
      <c r="H56" s="15">
        <v>12.199893719440889</v>
      </c>
      <c r="I56" s="15">
        <v>13.083152355147071</v>
      </c>
      <c r="J56" s="16">
        <v>13.997214496818307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1.2122846118732562</v>
      </c>
      <c r="E57" s="15">
        <v>1.5460877660317336</v>
      </c>
      <c r="F57" s="15">
        <v>1.6279332364279444</v>
      </c>
      <c r="G57" s="15">
        <v>1.9350005801943917</v>
      </c>
      <c r="H57" s="15">
        <v>2.4118728568208758</v>
      </c>
      <c r="I57" s="15">
        <v>2.8040387543636931</v>
      </c>
      <c r="J57" s="16">
        <v>3.0510591060997347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0.20793945244017545</v>
      </c>
      <c r="E58" s="15">
        <v>0.33926943835869749</v>
      </c>
      <c r="F58" s="15">
        <v>0.41503155719631579</v>
      </c>
      <c r="G58" s="15">
        <v>0.61284421087236973</v>
      </c>
      <c r="H58" s="15">
        <v>1.040626708067842</v>
      </c>
      <c r="I58" s="15">
        <v>1.454055066913694</v>
      </c>
      <c r="J58" s="16">
        <v>1.6489738315158782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1.4345494735980693</v>
      </c>
      <c r="E59" s="15">
        <v>1.7985839600243965</v>
      </c>
      <c r="F59" s="15">
        <v>1.9507341834150536</v>
      </c>
      <c r="G59" s="15">
        <v>2.3418776610896268</v>
      </c>
      <c r="H59" s="15">
        <v>3.1592153954031073</v>
      </c>
      <c r="I59" s="15">
        <v>4.1321484169103124</v>
      </c>
      <c r="J59" s="16">
        <v>5.0247363168332946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1.2472173431618725</v>
      </c>
      <c r="E60" s="15">
        <v>4.6155503058530725</v>
      </c>
      <c r="F60" s="15">
        <v>6.4037377304944503</v>
      </c>
      <c r="G60" s="15">
        <v>7.3230899064474695</v>
      </c>
      <c r="H60" s="15">
        <v>8.4546963867249083</v>
      </c>
      <c r="I60" s="15">
        <v>9.688511473409223</v>
      </c>
      <c r="J60" s="16">
        <v>11.276241221028423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1.2111709533446152E-3</v>
      </c>
      <c r="E61" s="15">
        <v>6.9951112096554718E-3</v>
      </c>
      <c r="F61" s="15">
        <v>9.599803205777635E-3</v>
      </c>
      <c r="G61" s="15">
        <v>1.1173597749388859E-2</v>
      </c>
      <c r="H61" s="15">
        <v>1.0703678747929948E-2</v>
      </c>
      <c r="I61" s="15">
        <v>1.0269246417402934E-2</v>
      </c>
      <c r="J61" s="16">
        <v>9.6451863728830179E-3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1.9211832925514363</v>
      </c>
      <c r="E62" s="15">
        <v>2.2981812474774266</v>
      </c>
      <c r="F62" s="15">
        <v>2.0580390602346332</v>
      </c>
      <c r="G62" s="15">
        <v>2.4853154950663585</v>
      </c>
      <c r="H62" s="15">
        <v>2.7118900887279169</v>
      </c>
      <c r="I62" s="15">
        <v>2.991950192755978</v>
      </c>
      <c r="J62" s="16">
        <v>3.3248527163077237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2.491121630735821</v>
      </c>
      <c r="E63" s="15">
        <v>2.8275041400208973</v>
      </c>
      <c r="F63" s="15">
        <v>2.3185234370071583</v>
      </c>
      <c r="G63" s="15">
        <v>2.7818367233432801</v>
      </c>
      <c r="H63" s="15">
        <v>2.8951507812826094</v>
      </c>
      <c r="I63" s="15">
        <v>3.0939048777031659</v>
      </c>
      <c r="J63" s="16">
        <v>3.3283338379863747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1.6983461968161042E-5</v>
      </c>
      <c r="E64" s="15">
        <v>2.4377481610241519E-5</v>
      </c>
      <c r="F64" s="15">
        <v>3.3272438963433794E-5</v>
      </c>
      <c r="G64" s="15">
        <v>4.031017433296952E-5</v>
      </c>
      <c r="H64" s="15">
        <v>4.8901988189550728E-5</v>
      </c>
      <c r="I64" s="15">
        <v>5.2491826724338946E-5</v>
      </c>
      <c r="J64" s="16">
        <v>5.0316067724235871E-5</v>
      </c>
    </row>
    <row r="65" spans="1:10" ht="14.5">
      <c r="A65" s="21" t="s">
        <v>78</v>
      </c>
      <c r="B65" s="15">
        <v>4.9241966542042541E-2</v>
      </c>
      <c r="C65" s="15">
        <v>1.8011408341765074E-2</v>
      </c>
      <c r="D65" s="15">
        <v>4.6853005244820223E-2</v>
      </c>
      <c r="E65" s="15">
        <v>7.8665993621337679E-2</v>
      </c>
      <c r="F65" s="15">
        <v>0.11725825275148487</v>
      </c>
      <c r="G65" s="15">
        <v>0.11620916147539949</v>
      </c>
      <c r="H65" s="15">
        <v>0.10935246705639702</v>
      </c>
      <c r="I65" s="15">
        <v>0.10127760727015549</v>
      </c>
      <c r="J65" s="16">
        <v>9.7048782251963853E-2</v>
      </c>
    </row>
    <row r="66" spans="1:10" ht="14.5">
      <c r="A66" s="21" t="s">
        <v>79</v>
      </c>
      <c r="B66" s="15">
        <v>2.625494251753914E-9</v>
      </c>
      <c r="C66" s="15">
        <v>1.2565124114673491E-5</v>
      </c>
      <c r="D66" s="15">
        <v>1.0681084296193894E-5</v>
      </c>
      <c r="E66" s="15">
        <v>1.0623538612305425E-5</v>
      </c>
      <c r="F66" s="15">
        <v>1.0005054035374631E-5</v>
      </c>
      <c r="G66" s="15">
        <v>2.6859852108996135E-2</v>
      </c>
      <c r="H66" s="15">
        <v>4.2502634760698654E-2</v>
      </c>
      <c r="I66" s="15">
        <v>5.3709047068066798E-2</v>
      </c>
      <c r="J66" s="16">
        <v>5.7190652940480376E-2</v>
      </c>
    </row>
    <row r="67" spans="1:10" ht="14.5">
      <c r="A67" s="21" t="s">
        <v>80</v>
      </c>
      <c r="B67" s="15">
        <v>28.458005926028726</v>
      </c>
      <c r="C67" s="15">
        <v>25.917953131751883</v>
      </c>
      <c r="D67" s="15">
        <v>26.488824006033592</v>
      </c>
      <c r="E67" s="15">
        <v>29.957593750972482</v>
      </c>
      <c r="F67" s="15">
        <v>32.536969352478593</v>
      </c>
      <c r="G67" s="15">
        <v>34.924583325266269</v>
      </c>
      <c r="H67" s="15">
        <v>37.667265077489049</v>
      </c>
      <c r="I67" s="15">
        <v>42.34111831610533</v>
      </c>
      <c r="J67" s="16">
        <v>46.774768205672999</v>
      </c>
    </row>
    <row r="68" spans="1:10" ht="14.5">
      <c r="A68" s="21" t="s">
        <v>81</v>
      </c>
      <c r="B68" s="15">
        <v>3.6299311097849296</v>
      </c>
      <c r="C68" s="15">
        <v>3.6657937391172037</v>
      </c>
      <c r="D68" s="15">
        <v>3.8253519650309049</v>
      </c>
      <c r="E68" s="15">
        <v>4.3016136983759088</v>
      </c>
      <c r="F68" s="15">
        <v>4.6866223321961922</v>
      </c>
      <c r="G68" s="15">
        <v>5.0634797712547872</v>
      </c>
      <c r="H68" s="15">
        <v>5.366787323342356</v>
      </c>
      <c r="I68" s="15">
        <v>5.6300162466410946</v>
      </c>
      <c r="J68" s="16">
        <v>5.912238823140755</v>
      </c>
    </row>
    <row r="69" spans="1:10" ht="14.5">
      <c r="A69" s="21" t="s">
        <v>82</v>
      </c>
      <c r="B69" s="15">
        <v>3.2561554381806435</v>
      </c>
      <c r="C69" s="15">
        <v>2.9672965566449649</v>
      </c>
      <c r="D69" s="15">
        <v>2.8740218306905261</v>
      </c>
      <c r="E69" s="15">
        <v>3.5101268356014055</v>
      </c>
      <c r="F69" s="15">
        <v>3.8454803989955733</v>
      </c>
      <c r="G69" s="15">
        <v>4.1393448324464828</v>
      </c>
      <c r="H69" s="15">
        <v>4.3713881026427517</v>
      </c>
      <c r="I69" s="15">
        <v>4.5596428903969848</v>
      </c>
      <c r="J69" s="16">
        <v>4.7601593219655172</v>
      </c>
    </row>
    <row r="70" spans="1:10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0.42320892943130345</v>
      </c>
      <c r="E70" s="15">
        <v>0.51124883631577378</v>
      </c>
      <c r="F70" s="15">
        <v>0.56617760271662387</v>
      </c>
      <c r="G70" s="15">
        <v>0.60911431004241112</v>
      </c>
      <c r="H70" s="15">
        <v>0.64783302895877137</v>
      </c>
      <c r="I70" s="15">
        <v>0.68273897431037145</v>
      </c>
      <c r="J70" s="16">
        <v>0.72378159978750967</v>
      </c>
    </row>
    <row r="71" spans="1:10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2.4527513957782227E-8</v>
      </c>
      <c r="E71" s="15">
        <v>0.39551350226869042</v>
      </c>
      <c r="F71" s="15">
        <v>1.0363784595286833</v>
      </c>
      <c r="G71" s="15">
        <v>1.9943550869333584</v>
      </c>
      <c r="H71" s="15">
        <v>5.3848267794363842</v>
      </c>
      <c r="I71" s="15">
        <v>9.3208424334744233</v>
      </c>
      <c r="J71" s="16">
        <v>10.815213280979021</v>
      </c>
    </row>
    <row r="72" spans="1:10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1.9547400641490021E-8</v>
      </c>
      <c r="E72" s="15">
        <v>1.9711805752078659E-2</v>
      </c>
      <c r="F72" s="15">
        <v>6.1657433915802674E-2</v>
      </c>
      <c r="G72" s="15">
        <v>6.6659399611192161E-2</v>
      </c>
      <c r="H72" s="15">
        <v>1.876532917478603</v>
      </c>
      <c r="I72" s="15">
        <v>4.3911470655932305</v>
      </c>
      <c r="J72" s="16">
        <v>5.3680815361905658</v>
      </c>
    </row>
    <row r="73" spans="1:10" ht="14.5">
      <c r="A73" s="21" t="s">
        <v>84</v>
      </c>
      <c r="B73" s="15">
        <v>3.8279999999999897E-9</v>
      </c>
      <c r="C73" s="15">
        <v>3.3196950157074183E-9</v>
      </c>
      <c r="D73" s="15">
        <v>3.5476225407963205E-9</v>
      </c>
      <c r="E73" s="15">
        <v>3.7714245289049444E-3</v>
      </c>
      <c r="F73" s="15">
        <v>1.1514019136132245E-2</v>
      </c>
      <c r="G73" s="15">
        <v>1.1782332224901396E-2</v>
      </c>
      <c r="H73" s="15">
        <v>0.32147064643161333</v>
      </c>
      <c r="I73" s="15">
        <v>0.72680358651361221</v>
      </c>
      <c r="J73" s="16">
        <v>0.87048450235702723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231.5693428829448</v>
      </c>
      <c r="E4" s="15">
        <v>258.7730506393487</v>
      </c>
      <c r="F4" s="15">
        <v>270.39616268971679</v>
      </c>
      <c r="G4" s="15">
        <v>286.27702666049026</v>
      </c>
      <c r="H4" s="15">
        <v>305.79776472146705</v>
      </c>
      <c r="I4" s="15">
        <v>328.14116728772331</v>
      </c>
      <c r="J4" s="16">
        <v>353.76868683462004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37.989680037158116</v>
      </c>
      <c r="E5" s="15">
        <v>43.523469606110176</v>
      </c>
      <c r="F5" s="15">
        <v>46.327127057219911</v>
      </c>
      <c r="G5" s="15">
        <v>49.6598295039514</v>
      </c>
      <c r="H5" s="15">
        <v>53.82644755577283</v>
      </c>
      <c r="I5" s="15">
        <v>58.364384508636128</v>
      </c>
      <c r="J5" s="16">
        <v>63.556156910916187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151.19209891380055</v>
      </c>
      <c r="E7" s="15">
        <v>167.29561100186234</v>
      </c>
      <c r="F7" s="15">
        <v>171.82952504224667</v>
      </c>
      <c r="G7" s="15">
        <v>179.13021264126877</v>
      </c>
      <c r="H7" s="15">
        <v>188.34619363659803</v>
      </c>
      <c r="I7" s="15">
        <v>199.20833158418944</v>
      </c>
      <c r="J7" s="16">
        <v>211.80473340363781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91.67603891020876</v>
      </c>
      <c r="E8" s="15">
        <v>102.80548629760428</v>
      </c>
      <c r="F8" s="15">
        <v>110.40429491833159</v>
      </c>
      <c r="G8" s="15">
        <v>118.5291351115367</v>
      </c>
      <c r="H8" s="15">
        <v>127.20514085396708</v>
      </c>
      <c r="I8" s="15">
        <v>137.85573543164674</v>
      </c>
      <c r="J8" s="16">
        <v>150.73769620453149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91.656162066774527</v>
      </c>
      <c r="E9" s="15">
        <v>102.69059053937936</v>
      </c>
      <c r="F9" s="15">
        <v>108.44610568525638</v>
      </c>
      <c r="G9" s="15">
        <v>114.36497850191483</v>
      </c>
      <c r="H9" s="15">
        <v>121.13238223646263</v>
      </c>
      <c r="I9" s="15">
        <v>129.32282387598732</v>
      </c>
      <c r="J9" s="16">
        <v>139.39858149335686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8.5835383849925946E-5</v>
      </c>
      <c r="E10" s="17">
        <v>4.4400202393968783E-4</v>
      </c>
      <c r="F10" s="17">
        <v>7.2419268587115672E-3</v>
      </c>
      <c r="G10" s="17">
        <v>1.454589862902392E-2</v>
      </c>
      <c r="H10" s="17">
        <v>1.985874103113789E-2</v>
      </c>
      <c r="I10" s="17">
        <v>2.6003782537219768E-2</v>
      </c>
      <c r="J10" s="18">
        <v>3.2052341355116726E-2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4.1940726961895241</v>
      </c>
      <c r="E12" s="15">
        <v>4.4137880074748068</v>
      </c>
      <c r="F12" s="15">
        <v>4.3416305175255623</v>
      </c>
      <c r="G12" s="15">
        <v>4.2478977203474537</v>
      </c>
      <c r="H12" s="15">
        <v>4.1281128400502283</v>
      </c>
      <c r="I12" s="15">
        <v>4.0153806631375915</v>
      </c>
      <c r="J12" s="16">
        <v>3.9388118539129335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9.9444508420406683E-2</v>
      </c>
      <c r="E16" s="17">
        <v>9.6034921535206597E-2</v>
      </c>
      <c r="F16" s="17">
        <v>9.2217899659512714E-2</v>
      </c>
      <c r="G16" s="17">
        <v>8.957942418814635E-2</v>
      </c>
      <c r="H16" s="17">
        <v>8.8506546736199773E-2</v>
      </c>
      <c r="I16" s="17">
        <v>8.5908979987258008E-2</v>
      </c>
      <c r="J16" s="18">
        <v>8.3068919668597752E-2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5.8396357588067227</v>
      </c>
      <c r="C19" s="15">
        <v>5.6490862056635436</v>
      </c>
      <c r="D19" s="15">
        <v>5.5757944469487866</v>
      </c>
      <c r="E19" s="15">
        <v>6.1615323339031889</v>
      </c>
      <c r="F19" s="15">
        <v>6.1079304507467675</v>
      </c>
      <c r="G19" s="15">
        <v>6.080954349561428</v>
      </c>
      <c r="H19" s="15">
        <v>5.9642215356961019</v>
      </c>
      <c r="I19" s="15">
        <v>5.9178388133989595</v>
      </c>
      <c r="J19" s="16">
        <v>5.8834439563253431</v>
      </c>
    </row>
    <row r="20" spans="1:10" ht="14.5">
      <c r="A20" s="21" t="s">
        <v>37</v>
      </c>
      <c r="B20" s="15">
        <v>0.22488261505939319</v>
      </c>
      <c r="C20" s="15">
        <v>0.21331289222188698</v>
      </c>
      <c r="D20" s="15">
        <v>0.21237464611291787</v>
      </c>
      <c r="E20" s="15">
        <v>0.22256719342840678</v>
      </c>
      <c r="F20" s="15">
        <v>0.21740409159388982</v>
      </c>
      <c r="G20" s="15">
        <v>0.21096447978731517</v>
      </c>
      <c r="H20" s="15">
        <v>0.20038815831458762</v>
      </c>
      <c r="I20" s="15">
        <v>0.20126544341264738</v>
      </c>
      <c r="J20" s="16">
        <v>0.20315482738429569</v>
      </c>
    </row>
    <row r="21" spans="1:10" ht="14.5">
      <c r="A21" s="21" t="s">
        <v>38</v>
      </c>
      <c r="B21" s="15">
        <v>0.11422136184219991</v>
      </c>
      <c r="C21" s="15">
        <v>0.11052900194094584</v>
      </c>
      <c r="D21" s="15">
        <v>0.10774211954649408</v>
      </c>
      <c r="E21" s="15">
        <v>0.11663748629442641</v>
      </c>
      <c r="F21" s="15">
        <v>0.1123257527230289</v>
      </c>
      <c r="G21" s="15">
        <v>0.10790860537594985</v>
      </c>
      <c r="H21" s="15">
        <v>0.10314833102966781</v>
      </c>
      <c r="I21" s="15">
        <v>0.10535270757319629</v>
      </c>
      <c r="J21" s="16">
        <v>0.10862131776412995</v>
      </c>
    </row>
    <row r="22" spans="1:10" ht="14.5">
      <c r="A22" s="21" t="s">
        <v>39</v>
      </c>
      <c r="B22" s="15">
        <v>1.3961507742358439</v>
      </c>
      <c r="C22" s="15">
        <v>1.3784285397872105</v>
      </c>
      <c r="D22" s="15">
        <v>1.3755349379040027</v>
      </c>
      <c r="E22" s="15">
        <v>1.4720580425331973</v>
      </c>
      <c r="F22" s="15">
        <v>1.5636171323782821</v>
      </c>
      <c r="G22" s="15">
        <v>1.5856500323593097</v>
      </c>
      <c r="H22" s="15">
        <v>1.6121093560105106</v>
      </c>
      <c r="I22" s="15">
        <v>1.624893489546398</v>
      </c>
      <c r="J22" s="16">
        <v>1.6524781169264544</v>
      </c>
    </row>
    <row r="23" spans="1:10" ht="14.5">
      <c r="A23" s="21" t="s">
        <v>28</v>
      </c>
      <c r="B23" s="15">
        <v>1.0244852278098128E-3</v>
      </c>
      <c r="C23" s="15">
        <v>1.1196125252888563E-3</v>
      </c>
      <c r="D23" s="15">
        <v>2.8545001747979682E-4</v>
      </c>
      <c r="E23" s="15">
        <v>3.5305127360439654E-5</v>
      </c>
      <c r="F23" s="15">
        <v>3.7080796462030101E-5</v>
      </c>
      <c r="G23" s="15">
        <v>1.3021445294114441E-5</v>
      </c>
      <c r="H23" s="15">
        <v>2.0494794828925253E-6</v>
      </c>
      <c r="I23" s="15">
        <v>7.8183132766787489E-7</v>
      </c>
      <c r="J23" s="16">
        <v>6.8333911465841035E-7</v>
      </c>
    </row>
    <row r="24" spans="1:10" ht="14.5">
      <c r="A24" s="21" t="s">
        <v>40</v>
      </c>
      <c r="B24" s="15">
        <v>3.1971247411358025E-2</v>
      </c>
      <c r="C24" s="15">
        <v>3.1185106105610341E-2</v>
      </c>
      <c r="D24" s="15">
        <v>2.5343194538270927E-2</v>
      </c>
      <c r="E24" s="15">
        <v>2.517013574575775E-2</v>
      </c>
      <c r="F24" s="15">
        <v>2.5992006640100304E-2</v>
      </c>
      <c r="G24" s="15">
        <v>2.4419862186342057E-2</v>
      </c>
      <c r="H24" s="15">
        <v>2.0801765431376951E-2</v>
      </c>
      <c r="I24" s="15">
        <v>1.7630807810688449E-2</v>
      </c>
      <c r="J24" s="16">
        <v>1.7043087709385989E-2</v>
      </c>
    </row>
    <row r="25" spans="1:10" ht="14.5">
      <c r="A25" s="21" t="s">
        <v>29</v>
      </c>
      <c r="B25" s="15">
        <v>11.984075261115471</v>
      </c>
      <c r="C25" s="15">
        <v>11.767887902724011</v>
      </c>
      <c r="D25" s="15">
        <v>9.8369657194596378</v>
      </c>
      <c r="E25" s="15">
        <v>9.191946616955887</v>
      </c>
      <c r="F25" s="15">
        <v>9.1400000248872484</v>
      </c>
      <c r="G25" s="15">
        <v>8.4106664473831074</v>
      </c>
      <c r="H25" s="15">
        <v>7.0679203185376815</v>
      </c>
      <c r="I25" s="15">
        <v>5.9495199074529959</v>
      </c>
      <c r="J25" s="16">
        <v>5.6706300147344093</v>
      </c>
    </row>
    <row r="26" spans="1:10" ht="14.5">
      <c r="A26" s="21" t="s">
        <v>41</v>
      </c>
      <c r="B26" s="15">
        <v>1.340793514655928E-3</v>
      </c>
      <c r="C26" s="15">
        <v>1.2976280756003102E-3</v>
      </c>
      <c r="D26" s="15">
        <v>1.0889275703261506E-3</v>
      </c>
      <c r="E26" s="15">
        <v>6.3190599247565449E-4</v>
      </c>
      <c r="F26" s="15">
        <v>3.7627265103805423E-4</v>
      </c>
      <c r="G26" s="15">
        <v>2.2148254979616414E-4</v>
      </c>
      <c r="H26" s="15">
        <v>1.1374053444980348E-4</v>
      </c>
      <c r="I26" s="15">
        <v>8.5622657140151418E-5</v>
      </c>
      <c r="J26" s="16">
        <v>8.6956927636998058E-5</v>
      </c>
    </row>
    <row r="27" spans="1:10" ht="14.5">
      <c r="A27" s="21" t="s">
        <v>30</v>
      </c>
      <c r="B27" s="15">
        <v>6.5908768526061912E-3</v>
      </c>
      <c r="C27" s="15">
        <v>4.0722680794236417E-3</v>
      </c>
      <c r="D27" s="15">
        <v>3.9338746730890051E-3</v>
      </c>
      <c r="E27" s="15">
        <v>3.2839427925681901E-3</v>
      </c>
      <c r="F27" s="15">
        <v>1.4838022290181736E-3</v>
      </c>
      <c r="G27" s="15">
        <v>1.1882428259789198E-3</v>
      </c>
      <c r="H27" s="15">
        <v>7.4248956399828279E-4</v>
      </c>
      <c r="I27" s="15">
        <v>4.347459009644183E-4</v>
      </c>
      <c r="J27" s="16">
        <v>3.1240722326040973E-4</v>
      </c>
    </row>
    <row r="28" spans="1:10" ht="14.5">
      <c r="A28" s="21" t="s">
        <v>42</v>
      </c>
      <c r="B28" s="15">
        <v>8.7394190618702385</v>
      </c>
      <c r="C28" s="15">
        <v>9.0213011955851883</v>
      </c>
      <c r="D28" s="15">
        <v>8.787997718619394</v>
      </c>
      <c r="E28" s="15">
        <v>10.454226377921835</v>
      </c>
      <c r="F28" s="15">
        <v>11.291885408607834</v>
      </c>
      <c r="G28" s="15">
        <v>12.153806433733386</v>
      </c>
      <c r="H28" s="15">
        <v>12.082965640274676</v>
      </c>
      <c r="I28" s="15">
        <v>12.457753651893896</v>
      </c>
      <c r="J28" s="16">
        <v>12.771035461109589</v>
      </c>
    </row>
    <row r="29" spans="1:10" ht="14.5">
      <c r="A29" s="21" t="s">
        <v>43</v>
      </c>
      <c r="B29" s="15">
        <v>4.267302983993897</v>
      </c>
      <c r="C29" s="15">
        <v>4.6338439130403097</v>
      </c>
      <c r="D29" s="15">
        <v>4.530259803544963</v>
      </c>
      <c r="E29" s="15">
        <v>4.493059908293894</v>
      </c>
      <c r="F29" s="15">
        <v>4.3182210741486537</v>
      </c>
      <c r="G29" s="15">
        <v>4.2809228605874434</v>
      </c>
      <c r="H29" s="15">
        <v>4.0666033284618957</v>
      </c>
      <c r="I29" s="15">
        <v>3.8329915865574642</v>
      </c>
      <c r="J29" s="16">
        <v>3.6740568624254504</v>
      </c>
    </row>
    <row r="30" spans="1:10" ht="14.5">
      <c r="A30" s="21" t="s">
        <v>44</v>
      </c>
      <c r="B30" s="15">
        <v>2.1345180531134718</v>
      </c>
      <c r="C30" s="15">
        <v>2.2368378393706352</v>
      </c>
      <c r="D30" s="15">
        <v>2.0945413855754866</v>
      </c>
      <c r="E30" s="15">
        <v>2.0408173917067063</v>
      </c>
      <c r="F30" s="15">
        <v>1.9746926359876193</v>
      </c>
      <c r="G30" s="15">
        <v>1.8932509412584133</v>
      </c>
      <c r="H30" s="15">
        <v>1.8063128443809686</v>
      </c>
      <c r="I30" s="15">
        <v>1.6958650877391339</v>
      </c>
      <c r="J30" s="16">
        <v>1.6040565695137989</v>
      </c>
    </row>
    <row r="31" spans="1:10" ht="14.5">
      <c r="A31" s="21" t="s">
        <v>45</v>
      </c>
      <c r="B31" s="15">
        <v>7.9604677446681409</v>
      </c>
      <c r="C31" s="15">
        <v>8.3020191809046615</v>
      </c>
      <c r="D31" s="15">
        <v>8.183466740586427</v>
      </c>
      <c r="E31" s="15">
        <v>8.6354937369753877</v>
      </c>
      <c r="F31" s="15">
        <v>8.8103220136359894</v>
      </c>
      <c r="G31" s="15">
        <v>8.9089426526871467</v>
      </c>
      <c r="H31" s="15">
        <v>9.163605201469597</v>
      </c>
      <c r="I31" s="15">
        <v>9.4299493959701888</v>
      </c>
      <c r="J31" s="16">
        <v>9.7581670307697372</v>
      </c>
    </row>
    <row r="32" spans="1:10" ht="14.5">
      <c r="A32" s="21" t="s">
        <v>46</v>
      </c>
      <c r="B32" s="15">
        <v>7.9812739969888007</v>
      </c>
      <c r="C32" s="15">
        <v>7.9180613328141556</v>
      </c>
      <c r="D32" s="15">
        <v>7.7028655953686593</v>
      </c>
      <c r="E32" s="15">
        <v>7.4319569503998579</v>
      </c>
      <c r="F32" s="15">
        <v>7.3255022130012621</v>
      </c>
      <c r="G32" s="15">
        <v>7.7291381086490185</v>
      </c>
      <c r="H32" s="15">
        <v>7.6275423178640418</v>
      </c>
      <c r="I32" s="15">
        <v>7.7550357074997995</v>
      </c>
      <c r="J32" s="16">
        <v>7.9167081519483826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2.190735776309956</v>
      </c>
      <c r="E33" s="15">
        <v>2.0930830917757612</v>
      </c>
      <c r="F33" s="15">
        <v>2.0919741809639172</v>
      </c>
      <c r="G33" s="15">
        <v>2.0901702955163763</v>
      </c>
      <c r="H33" s="15">
        <v>2.1293321137880055</v>
      </c>
      <c r="I33" s="15">
        <v>2.1715608534003619</v>
      </c>
      <c r="J33" s="16">
        <v>2.2234604104169495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6.665222914669684</v>
      </c>
      <c r="E34" s="15">
        <v>7.1559728761472332</v>
      </c>
      <c r="F34" s="15">
        <v>7.3060852683210724</v>
      </c>
      <c r="G34" s="15">
        <v>7.5729613429498537</v>
      </c>
      <c r="H34" s="15">
        <v>7.8922306375095577</v>
      </c>
      <c r="I34" s="15">
        <v>8.2953296433345045</v>
      </c>
      <c r="J34" s="16">
        <v>8.7593605406539155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7.3421289144626094</v>
      </c>
      <c r="E35" s="15">
        <v>7.7401096493860972</v>
      </c>
      <c r="F35" s="15">
        <v>7.8554096602932688</v>
      </c>
      <c r="G35" s="15">
        <v>8.0024528758152176</v>
      </c>
      <c r="H35" s="15">
        <v>8.0504154754528763</v>
      </c>
      <c r="I35" s="15">
        <v>8.2646648310760984</v>
      </c>
      <c r="J35" s="16">
        <v>8.4313903492959419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7.7660243343494768</v>
      </c>
      <c r="E36" s="15">
        <v>8.0273991898119181</v>
      </c>
      <c r="F36" s="15">
        <v>8.1389719398413405</v>
      </c>
      <c r="G36" s="15">
        <v>8.5015915038895979</v>
      </c>
      <c r="H36" s="15">
        <v>8.6244236352274957</v>
      </c>
      <c r="I36" s="15">
        <v>8.8598401714027695</v>
      </c>
      <c r="J36" s="16">
        <v>9.1922876069845465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5.101945498566046</v>
      </c>
      <c r="E37" s="15">
        <v>5.3540899023929045</v>
      </c>
      <c r="F37" s="15">
        <v>5.0637591408188038</v>
      </c>
      <c r="G37" s="15">
        <v>4.4907038404628885</v>
      </c>
      <c r="H37" s="15">
        <v>3.6525911939165923</v>
      </c>
      <c r="I37" s="15">
        <v>3.1728095129296299</v>
      </c>
      <c r="J37" s="16">
        <v>3.0177757288768516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5.3616279052292946</v>
      </c>
      <c r="E38" s="15">
        <v>5.4844064299915676</v>
      </c>
      <c r="F38" s="15">
        <v>5.3314704991922568</v>
      </c>
      <c r="G38" s="15">
        <v>5.2555338887754468</v>
      </c>
      <c r="H38" s="15">
        <v>5.3273796508360842</v>
      </c>
      <c r="I38" s="15">
        <v>5.4659947689174526</v>
      </c>
      <c r="J38" s="16">
        <v>5.677145670791516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10.701279617942941</v>
      </c>
      <c r="E39" s="15">
        <v>11.713605235046803</v>
      </c>
      <c r="F39" s="15">
        <v>12.210789925184997</v>
      </c>
      <c r="G39" s="15">
        <v>12.815314623752645</v>
      </c>
      <c r="H39" s="15">
        <v>13.757239290624574</v>
      </c>
      <c r="I39" s="15">
        <v>14.880028869027312</v>
      </c>
      <c r="J39" s="16">
        <v>16.295018713278878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11.191690497956792</v>
      </c>
      <c r="E40" s="15">
        <v>10.728125482913835</v>
      </c>
      <c r="F40" s="15">
        <v>9.9990248167834537</v>
      </c>
      <c r="G40" s="15">
        <v>10.033357243651379</v>
      </c>
      <c r="H40" s="15">
        <v>10.510916035777552</v>
      </c>
      <c r="I40" s="15">
        <v>11.108748787166773</v>
      </c>
      <c r="J40" s="16">
        <v>11.814334351168783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5.6870074353199263</v>
      </c>
      <c r="E41" s="15">
        <v>6.1603852749961581</v>
      </c>
      <c r="F41" s="15">
        <v>6.3420168426470829</v>
      </c>
      <c r="G41" s="15">
        <v>6.5618598546723081</v>
      </c>
      <c r="H41" s="15">
        <v>6.9407420692837496</v>
      </c>
      <c r="I41" s="15">
        <v>7.3116310141491052</v>
      </c>
      <c r="J41" s="16">
        <v>7.7287497387844217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43.185022515541583</v>
      </c>
      <c r="E42" s="15">
        <v>46.747571794348481</v>
      </c>
      <c r="F42" s="15">
        <v>47.318784530544775</v>
      </c>
      <c r="G42" s="15">
        <v>48.222494375783313</v>
      </c>
      <c r="H42" s="15">
        <v>49.524224575820377</v>
      </c>
      <c r="I42" s="15">
        <v>51.162711494288899</v>
      </c>
      <c r="J42" s="16">
        <v>52.854170243126759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3.2893301992937212</v>
      </c>
      <c r="E43" s="15">
        <v>4.1495587208922418</v>
      </c>
      <c r="F43" s="15">
        <v>4.417933521342281</v>
      </c>
      <c r="G43" s="15">
        <v>4.6190568584402172</v>
      </c>
      <c r="H43" s="15">
        <v>4.7715053773935399</v>
      </c>
      <c r="I43" s="15">
        <v>5.0059552751294323</v>
      </c>
      <c r="J43" s="16">
        <v>5.3542431124058911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4.7893627868225677</v>
      </c>
      <c r="E44" s="15">
        <v>5.6744699584050515</v>
      </c>
      <c r="F44" s="15">
        <v>5.9700417154620808</v>
      </c>
      <c r="G44" s="15">
        <v>6.2777296430284988</v>
      </c>
      <c r="H44" s="15">
        <v>6.5966909113507723</v>
      </c>
      <c r="I44" s="15">
        <v>7.0439037590278071</v>
      </c>
      <c r="J44" s="16">
        <v>7.5520874396980098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1.1909039311528924</v>
      </c>
      <c r="E45" s="15">
        <v>1.4090324357184745</v>
      </c>
      <c r="F45" s="15">
        <v>1.608995550152797</v>
      </c>
      <c r="G45" s="15">
        <v>1.8171244336351835</v>
      </c>
      <c r="H45" s="15">
        <v>2.0528740208028275</v>
      </c>
      <c r="I45" s="15">
        <v>2.3236554573094428</v>
      </c>
      <c r="J45" s="16">
        <v>2.6405145775915884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5.4239964560374183</v>
      </c>
      <c r="E46" s="15">
        <v>6.2095635760372287</v>
      </c>
      <c r="F46" s="15">
        <v>6.5612411793807057</v>
      </c>
      <c r="G46" s="15">
        <v>6.8601384040381017</v>
      </c>
      <c r="H46" s="15">
        <v>7.1789540274203789</v>
      </c>
      <c r="I46" s="15">
        <v>7.5693595759424035</v>
      </c>
      <c r="J46" s="16">
        <v>8.0730559466434961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33.167916085979648</v>
      </c>
      <c r="E47" s="15">
        <v>38.235348625966878</v>
      </c>
      <c r="F47" s="15">
        <v>41.057841004214673</v>
      </c>
      <c r="G47" s="15">
        <v>44.271431931142025</v>
      </c>
      <c r="H47" s="15">
        <v>47.983942936254273</v>
      </c>
      <c r="I47" s="15">
        <v>51.925810546176599</v>
      </c>
      <c r="J47" s="16">
        <v>56.515450191024939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42.890880016749456</v>
      </c>
      <c r="E48" s="15">
        <v>48.018788892107395</v>
      </c>
      <c r="F48" s="15">
        <v>50.141323716536121</v>
      </c>
      <c r="G48" s="15">
        <v>52.606114116477997</v>
      </c>
      <c r="H48" s="15">
        <v>55.634317998204189</v>
      </c>
      <c r="I48" s="15">
        <v>58.931721283198975</v>
      </c>
      <c r="J48" s="16">
        <v>62.811692345796097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19.258624925140488</v>
      </c>
      <c r="E49" s="15">
        <v>22.022105374366639</v>
      </c>
      <c r="F49" s="15">
        <v>23.446524089496915</v>
      </c>
      <c r="G49" s="15">
        <v>25.050443577823973</v>
      </c>
      <c r="H49" s="15">
        <v>27.01391070429051</v>
      </c>
      <c r="I49" s="15">
        <v>29.183965827711752</v>
      </c>
      <c r="J49" s="16">
        <v>31.68337732180705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15.651069412823684</v>
      </c>
      <c r="E50" s="15">
        <v>17.973784693603108</v>
      </c>
      <c r="F50" s="15">
        <v>19.120416016987196</v>
      </c>
      <c r="G50" s="15">
        <v>20.226296985268284</v>
      </c>
      <c r="H50" s="15">
        <v>21.485475862382263</v>
      </c>
      <c r="I50" s="15">
        <v>22.748132181387852</v>
      </c>
      <c r="J50" s="16">
        <v>24.250520256950335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5.1804293623816511</v>
      </c>
      <c r="E51" s="15">
        <v>5.9392694874702219</v>
      </c>
      <c r="F51" s="15">
        <v>6.3802989102447327</v>
      </c>
      <c r="G51" s="15">
        <v>6.8304142995193207</v>
      </c>
      <c r="H51" s="15">
        <v>7.3909863571461765</v>
      </c>
      <c r="I51" s="15">
        <v>7.9628910177596826</v>
      </c>
      <c r="J51" s="16">
        <v>8.6224434822924483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10.772784687297133</v>
      </c>
      <c r="E52" s="15">
        <v>12.477261864106724</v>
      </c>
      <c r="F52" s="15">
        <v>13.443106071852629</v>
      </c>
      <c r="G52" s="15">
        <v>14.456163410919942</v>
      </c>
      <c r="H52" s="15">
        <v>15.684983609920501</v>
      </c>
      <c r="I52" s="15">
        <v>16.977284621060313</v>
      </c>
      <c r="J52" s="16">
        <v>18.494868121101835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11.773492387218335</v>
      </c>
      <c r="E53" s="15">
        <v>13.215950002348698</v>
      </c>
      <c r="F53" s="15">
        <v>13.979682982778046</v>
      </c>
      <c r="G53" s="15">
        <v>14.943084973646329</v>
      </c>
      <c r="H53" s="15">
        <v>16.189375176760855</v>
      </c>
      <c r="I53" s="15">
        <v>17.522051307658437</v>
      </c>
      <c r="J53" s="16">
        <v>19.052430438551394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81.286910748210531</v>
      </c>
      <c r="E54" s="15">
        <v>91.877321264782026</v>
      </c>
      <c r="F54" s="15">
        <v>97.001690677525929</v>
      </c>
      <c r="G54" s="15">
        <v>102.4053063262963</v>
      </c>
      <c r="H54" s="15">
        <v>108.43852089666653</v>
      </c>
      <c r="I54" s="15">
        <v>114.98404059145072</v>
      </c>
      <c r="J54" s="16">
        <v>122.83596738333621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38.196220492790545</v>
      </c>
      <c r="E55" s="15">
        <v>42.873946998726474</v>
      </c>
      <c r="F55" s="15">
        <v>44.821663384016041</v>
      </c>
      <c r="G55" s="15">
        <v>47.257595276796884</v>
      </c>
      <c r="H55" s="15">
        <v>50.616538824575109</v>
      </c>
      <c r="I55" s="15">
        <v>54.148945348228224</v>
      </c>
      <c r="J55" s="16">
        <v>58.16501595594687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5.4288468306648863</v>
      </c>
      <c r="E56" s="15">
        <v>6.2574271596825692</v>
      </c>
      <c r="F56" s="15">
        <v>6.7698485194700471</v>
      </c>
      <c r="G56" s="15">
        <v>7.3369355144987773</v>
      </c>
      <c r="H56" s="15">
        <v>8.0269192634617372</v>
      </c>
      <c r="I56" s="15">
        <v>8.7706052564345729</v>
      </c>
      <c r="J56" s="16">
        <v>9.6287580246357063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0.57716583564386592</v>
      </c>
      <c r="E57" s="15">
        <v>0.67355477955898257</v>
      </c>
      <c r="F57" s="15">
        <v>0.88754717086680479</v>
      </c>
      <c r="G57" s="15">
        <v>0.83477492254512675</v>
      </c>
      <c r="H57" s="15">
        <v>0.88027534585237976</v>
      </c>
      <c r="I57" s="15">
        <v>0.78424186244785343</v>
      </c>
      <c r="J57" s="16">
        <v>0.69297830796418802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2.1485587553064361E-4</v>
      </c>
      <c r="E58" s="15">
        <v>4.2798249253352639E-3</v>
      </c>
      <c r="F58" s="15">
        <v>5.6159788289814865E-3</v>
      </c>
      <c r="G58" s="15">
        <v>9.4547245499275682E-3</v>
      </c>
      <c r="H58" s="15">
        <v>1.6897637460893185E-2</v>
      </c>
      <c r="I58" s="15">
        <v>2.1884159556851811E-2</v>
      </c>
      <c r="J58" s="16">
        <v>2.2888317545005438E-2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0.64931642587275229</v>
      </c>
      <c r="E59" s="15">
        <v>0.83277064257809696</v>
      </c>
      <c r="F59" s="15">
        <v>0.84075654303942438</v>
      </c>
      <c r="G59" s="15">
        <v>0.97667516732306381</v>
      </c>
      <c r="H59" s="15">
        <v>1.2975864825922756</v>
      </c>
      <c r="I59" s="15">
        <v>1.7535074402232762</v>
      </c>
      <c r="J59" s="16">
        <v>2.2133656868409992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1.592969169663187E-4</v>
      </c>
      <c r="E60" s="15">
        <v>6.4500742118241323E-4</v>
      </c>
      <c r="F60" s="15">
        <v>8.5958396155017946E-4</v>
      </c>
      <c r="G60" s="15">
        <v>9.3728267808608446E-4</v>
      </c>
      <c r="H60" s="15">
        <v>9.7568127223986449E-4</v>
      </c>
      <c r="I60" s="15">
        <v>1.002417086665383E-3</v>
      </c>
      <c r="J60" s="16">
        <v>1.0547861945196858E-3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4.7954038241493496E-2</v>
      </c>
      <c r="E61" s="15">
        <v>0.21092615558289632</v>
      </c>
      <c r="F61" s="15">
        <v>0.30874601083666686</v>
      </c>
      <c r="G61" s="15">
        <v>0.33827238591767589</v>
      </c>
      <c r="H61" s="15">
        <v>0.35788516032288986</v>
      </c>
      <c r="I61" s="15">
        <v>0.37833694328397893</v>
      </c>
      <c r="J61" s="16">
        <v>0.4004678084631545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0.38122594235453355</v>
      </c>
      <c r="E62" s="15">
        <v>0.46263774123556051</v>
      </c>
      <c r="F62" s="15">
        <v>0.41323278837650973</v>
      </c>
      <c r="G62" s="15">
        <v>0.47501250810607426</v>
      </c>
      <c r="H62" s="15">
        <v>0.51032547339555456</v>
      </c>
      <c r="I62" s="15">
        <v>0.53859599770176192</v>
      </c>
      <c r="J62" s="16">
        <v>0.56947064386389168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0.47309586217470712</v>
      </c>
      <c r="E63" s="15">
        <v>0.5519216661307742</v>
      </c>
      <c r="F63" s="15">
        <v>0.46509626965387396</v>
      </c>
      <c r="G63" s="15">
        <v>0.52899791583826805</v>
      </c>
      <c r="H63" s="15">
        <v>0.54731886410604358</v>
      </c>
      <c r="I63" s="15">
        <v>0.56316466288882872</v>
      </c>
      <c r="J63" s="16">
        <v>0.579478679622347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9.2858797775178928E-2</v>
      </c>
      <c r="E64" s="15">
        <v>0.16277521145230112</v>
      </c>
      <c r="F64" s="15">
        <v>0.16219366982197794</v>
      </c>
      <c r="G64" s="15">
        <v>0.17520276317294797</v>
      </c>
      <c r="H64" s="15">
        <v>0.18527757260636929</v>
      </c>
      <c r="I64" s="15">
        <v>0.18560904064025754</v>
      </c>
      <c r="J64" s="16">
        <v>0.18555075297969026</v>
      </c>
    </row>
    <row r="65" spans="1:10" ht="14.5">
      <c r="A65" s="21" t="s">
        <v>78</v>
      </c>
      <c r="B65" s="15">
        <v>1.9999999999992914E-5</v>
      </c>
      <c r="C65" s="15">
        <v>3.5757223553775927E-6</v>
      </c>
      <c r="D65" s="15">
        <v>6.2246454868850382E-6</v>
      </c>
      <c r="E65" s="15">
        <v>1.9731740602709772E-5</v>
      </c>
      <c r="F65" s="15">
        <v>1.7899552230465992E-5</v>
      </c>
      <c r="G65" s="15">
        <v>1.7222772233417805E-5</v>
      </c>
      <c r="H65" s="15">
        <v>1.6269571422111309E-5</v>
      </c>
      <c r="I65" s="15">
        <v>1.5414858319502673E-5</v>
      </c>
      <c r="J65" s="16">
        <v>1.3410787141425796E-5</v>
      </c>
    </row>
    <row r="66" spans="1:10" ht="14.5">
      <c r="A66" s="21" t="s">
        <v>79</v>
      </c>
      <c r="B66" s="15">
        <v>6.6909109878990244E-10</v>
      </c>
      <c r="C66" s="15">
        <v>2.5873478980126268E-6</v>
      </c>
      <c r="D66" s="15">
        <v>2.1054840431266855E-6</v>
      </c>
      <c r="E66" s="15">
        <v>2.3272895982725154E-6</v>
      </c>
      <c r="F66" s="15">
        <v>1.9614684129810394E-6</v>
      </c>
      <c r="G66" s="15">
        <v>7.5760763002121541E-4</v>
      </c>
      <c r="H66" s="15">
        <v>1.5757446181184156E-3</v>
      </c>
      <c r="I66" s="15">
        <v>3.0782362219146475E-3</v>
      </c>
      <c r="J66" s="16">
        <v>3.3373885922854283E-3</v>
      </c>
    </row>
    <row r="67" spans="1:10" ht="14.5">
      <c r="A67" s="21" t="s">
        <v>80</v>
      </c>
      <c r="B67" s="15">
        <v>7.8308137325597471</v>
      </c>
      <c r="C67" s="15">
        <v>7.3910626985166124</v>
      </c>
      <c r="D67" s="15">
        <v>7.1669104696689274</v>
      </c>
      <c r="E67" s="15">
        <v>8.1875033061267537</v>
      </c>
      <c r="F67" s="15">
        <v>8.6919818643912734</v>
      </c>
      <c r="G67" s="15">
        <v>8.9761683381635873</v>
      </c>
      <c r="H67" s="15">
        <v>9.203260215031559</v>
      </c>
      <c r="I67" s="15">
        <v>9.7814177017370429</v>
      </c>
      <c r="J67" s="16">
        <v>10.516713569670172</v>
      </c>
    </row>
    <row r="68" spans="1:10" ht="14.5">
      <c r="A68" s="21" t="s">
        <v>81</v>
      </c>
      <c r="B68" s="15">
        <v>0.18856592317634313</v>
      </c>
      <c r="C68" s="15">
        <v>0.18918739252034969</v>
      </c>
      <c r="D68" s="15">
        <v>0.18786170652587092</v>
      </c>
      <c r="E68" s="15">
        <v>0.20921807225162134</v>
      </c>
      <c r="F68" s="15">
        <v>0.22120526701288371</v>
      </c>
      <c r="G68" s="15">
        <v>0.23522819748099436</v>
      </c>
      <c r="H68" s="15">
        <v>0.24560919816169985</v>
      </c>
      <c r="I68" s="15">
        <v>0.25793363811389558</v>
      </c>
      <c r="J68" s="16">
        <v>0.27207794195885843</v>
      </c>
    </row>
    <row r="69" spans="1:10" ht="14.5">
      <c r="A69" s="21" t="s">
        <v>82</v>
      </c>
      <c r="B69" s="15">
        <v>0.15757015127357599</v>
      </c>
      <c r="C69" s="15">
        <v>0.15414193782780608</v>
      </c>
      <c r="D69" s="15">
        <v>0.13591410710549104</v>
      </c>
      <c r="E69" s="15">
        <v>0.16353161091563179</v>
      </c>
      <c r="F69" s="15">
        <v>0.17079884465102288</v>
      </c>
      <c r="G69" s="15">
        <v>0.18024130004956054</v>
      </c>
      <c r="H69" s="15">
        <v>0.18919467805765997</v>
      </c>
      <c r="I69" s="15">
        <v>0.20053703128760489</v>
      </c>
      <c r="J69" s="16">
        <v>0.21369840692167491</v>
      </c>
    </row>
    <row r="70" spans="1:10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0.39001017699146812</v>
      </c>
      <c r="E70" s="15">
        <v>0.48866055223237137</v>
      </c>
      <c r="F70" s="15">
        <v>0.52352992494464967</v>
      </c>
      <c r="G70" s="15">
        <v>0.54852100090477696</v>
      </c>
      <c r="H70" s="15">
        <v>0.5723863450344292</v>
      </c>
      <c r="I70" s="15">
        <v>0.61127025474375463</v>
      </c>
      <c r="J70" s="16">
        <v>0.66670003557000868</v>
      </c>
    </row>
    <row r="71" spans="1:10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1.9499692263222861E-8</v>
      </c>
      <c r="E71" s="15">
        <v>3.7622842914197784E-2</v>
      </c>
      <c r="F71" s="15">
        <v>0.27049358644450555</v>
      </c>
      <c r="G71" s="15">
        <v>0.57946980568509687</v>
      </c>
      <c r="H71" s="15">
        <v>1.1457840091469738</v>
      </c>
      <c r="I71" s="15">
        <v>1.7270964363517107</v>
      </c>
      <c r="J71" s="16">
        <v>1.9303604643467804</v>
      </c>
    </row>
    <row r="72" spans="1:10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1.6054793313125651E-8</v>
      </c>
      <c r="E72" s="15">
        <v>2.7807371275809034E-3</v>
      </c>
      <c r="F72" s="15">
        <v>5.6705307863573603E-3</v>
      </c>
      <c r="G72" s="15">
        <v>3.4460289213743118E-3</v>
      </c>
      <c r="H72" s="15">
        <v>0.12887843494308396</v>
      </c>
      <c r="I72" s="15">
        <v>0.30803450867859605</v>
      </c>
      <c r="J72" s="16">
        <v>0.3898442705273456</v>
      </c>
    </row>
    <row r="73" spans="1:10" ht="14.5">
      <c r="A73" s="21" t="s">
        <v>84</v>
      </c>
      <c r="B73" s="15">
        <v>3.8279999999999897E-9</v>
      </c>
      <c r="C73" s="15">
        <v>3.2541899326862763E-9</v>
      </c>
      <c r="D73" s="15">
        <v>3.1030570129217644E-9</v>
      </c>
      <c r="E73" s="15">
        <v>5.9564799772513551E-4</v>
      </c>
      <c r="F73" s="15">
        <v>1.1821678550460381E-3</v>
      </c>
      <c r="G73" s="15">
        <v>7.059275090909046E-4</v>
      </c>
      <c r="H73" s="15">
        <v>2.6759837909945756E-2</v>
      </c>
      <c r="I73" s="15">
        <v>6.4448405918444515E-2</v>
      </c>
      <c r="J73" s="16">
        <v>8.1898486935074261E-2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tabSelected="1" workbookViewId="0">
      <pane ySplit="1" topLeftCell="A2" activePane="bottomLeft" state="frozen"/>
      <selection sqref="A1:K24"/>
      <selection pane="bottomLeft" activeCell="B5" sqref="B5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85949.580290298094</v>
      </c>
      <c r="E4" s="15">
        <v>102187.00202986239</v>
      </c>
      <c r="F4" s="15">
        <v>117659.17939540096</v>
      </c>
      <c r="G4" s="15">
        <v>133177.3480020377</v>
      </c>
      <c r="H4" s="15">
        <v>150363.08978679928</v>
      </c>
      <c r="I4" s="15">
        <v>168755.56865266128</v>
      </c>
      <c r="J4" s="16">
        <v>189323.4253759901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22073.741747492561</v>
      </c>
      <c r="E5" s="15">
        <v>26238.119547319962</v>
      </c>
      <c r="F5" s="15">
        <v>30065.120330643324</v>
      </c>
      <c r="G5" s="15">
        <v>33551.172447162411</v>
      </c>
      <c r="H5" s="15">
        <v>37368.769459854127</v>
      </c>
      <c r="I5" s="15">
        <v>41299.379277331849</v>
      </c>
      <c r="J5" s="16">
        <v>45612.502158172269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49097.036237815082</v>
      </c>
      <c r="E7" s="15">
        <v>58146.827153425707</v>
      </c>
      <c r="F7" s="15">
        <v>66799.882261008388</v>
      </c>
      <c r="G7" s="15">
        <v>75496.676643946441</v>
      </c>
      <c r="H7" s="15">
        <v>85497.589033239929</v>
      </c>
      <c r="I7" s="15">
        <v>95965.569799349498</v>
      </c>
      <c r="J7" s="16">
        <v>107568.06573484563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2895.9001717743727</v>
      </c>
      <c r="E12" s="15">
        <v>3037.4104149313548</v>
      </c>
      <c r="F12" s="15">
        <v>3103.2261941421116</v>
      </c>
      <c r="G12" s="15">
        <v>3168.5940823564615</v>
      </c>
      <c r="H12" s="15">
        <v>3226.3954991006744</v>
      </c>
      <c r="I12" s="15">
        <v>3283.9076671749103</v>
      </c>
      <c r="J12" s="16">
        <v>3327.5934620687481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5.312966088418701E-2</v>
      </c>
      <c r="E16" s="17">
        <v>5.3353999054299862E-2</v>
      </c>
      <c r="F16" s="17">
        <v>5.364291450305457E-2</v>
      </c>
      <c r="G16" s="17">
        <v>5.297041735779031E-2</v>
      </c>
      <c r="H16" s="17">
        <v>5.2185875439460162E-2</v>
      </c>
      <c r="I16" s="17">
        <v>5.1399592084999363E-2</v>
      </c>
      <c r="J16" s="18">
        <v>5.0979282392178568E-2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3318.314977770623</v>
      </c>
      <c r="C19" s="15">
        <v>3437.31121635312</v>
      </c>
      <c r="D19" s="15">
        <v>3794.4525237279713</v>
      </c>
      <c r="E19" s="15">
        <v>4638.3723718437968</v>
      </c>
      <c r="F19" s="15">
        <v>5432.4834287197509</v>
      </c>
      <c r="G19" s="15">
        <v>6244.0871015695184</v>
      </c>
      <c r="H19" s="15">
        <v>7165.0114781338916</v>
      </c>
      <c r="I19" s="15">
        <v>8118.4277796860197</v>
      </c>
      <c r="J19" s="16">
        <v>9144.881276731594</v>
      </c>
    </row>
    <row r="20" spans="1:10" ht="14.5">
      <c r="A20" s="21" t="s">
        <v>37</v>
      </c>
      <c r="B20" s="15">
        <v>637.64943655216859</v>
      </c>
      <c r="C20" s="15">
        <v>657.80971563484025</v>
      </c>
      <c r="D20" s="15">
        <v>713.63113662638682</v>
      </c>
      <c r="E20" s="15">
        <v>853.76220860271133</v>
      </c>
      <c r="F20" s="15">
        <v>991.89151153957073</v>
      </c>
      <c r="G20" s="15">
        <v>1137.7543090293632</v>
      </c>
      <c r="H20" s="15">
        <v>1304.275832311293</v>
      </c>
      <c r="I20" s="15">
        <v>1475.0733358531152</v>
      </c>
      <c r="J20" s="16">
        <v>1654.7861552505697</v>
      </c>
    </row>
    <row r="21" spans="1:10" ht="14.5">
      <c r="A21" s="21" t="s">
        <v>38</v>
      </c>
      <c r="B21" s="15">
        <v>288.26170551978726</v>
      </c>
      <c r="C21" s="15">
        <v>299.24645558993996</v>
      </c>
      <c r="D21" s="15">
        <v>331.64221851026491</v>
      </c>
      <c r="E21" s="15">
        <v>401.53929331751868</v>
      </c>
      <c r="F21" s="15">
        <v>467.78870617416061</v>
      </c>
      <c r="G21" s="15">
        <v>532.1749739357615</v>
      </c>
      <c r="H21" s="15">
        <v>602.44015247231494</v>
      </c>
      <c r="I21" s="15">
        <v>673.49515228822338</v>
      </c>
      <c r="J21" s="16">
        <v>747.93724386015356</v>
      </c>
    </row>
    <row r="22" spans="1:10" ht="14.5">
      <c r="A22" s="21" t="s">
        <v>39</v>
      </c>
      <c r="B22" s="15">
        <v>351.12836195543025</v>
      </c>
      <c r="C22" s="15">
        <v>356.07952059180462</v>
      </c>
      <c r="D22" s="15">
        <v>388.58643077702607</v>
      </c>
      <c r="E22" s="15">
        <v>472.72080533503691</v>
      </c>
      <c r="F22" s="15">
        <v>557.65496397653885</v>
      </c>
      <c r="G22" s="15">
        <v>647.80668804695267</v>
      </c>
      <c r="H22" s="15">
        <v>747.92379910576415</v>
      </c>
      <c r="I22" s="15">
        <v>854.34516120167075</v>
      </c>
      <c r="J22" s="16">
        <v>970.44625813222751</v>
      </c>
    </row>
    <row r="23" spans="1:10" ht="14.5">
      <c r="A23" s="21" t="s">
        <v>28</v>
      </c>
      <c r="B23" s="15">
        <v>540.24728285166429</v>
      </c>
      <c r="C23" s="15">
        <v>520.30286672124146</v>
      </c>
      <c r="D23" s="15">
        <v>518.12558077566541</v>
      </c>
      <c r="E23" s="15">
        <v>514.73408283504955</v>
      </c>
      <c r="F23" s="15">
        <v>545.93340248161485</v>
      </c>
      <c r="G23" s="15">
        <v>546.64553235916856</v>
      </c>
      <c r="H23" s="15">
        <v>549.43851881015905</v>
      </c>
      <c r="I23" s="15">
        <v>541.89691227790445</v>
      </c>
      <c r="J23" s="16">
        <v>551.04306263166882</v>
      </c>
    </row>
    <row r="24" spans="1:10" ht="14.5">
      <c r="A24" s="21" t="s">
        <v>40</v>
      </c>
      <c r="B24" s="15">
        <v>2511.7065300621161</v>
      </c>
      <c r="C24" s="15">
        <v>2335.0535313065939</v>
      </c>
      <c r="D24" s="15">
        <v>1962.8381574666009</v>
      </c>
      <c r="E24" s="15">
        <v>2357.7613173160994</v>
      </c>
      <c r="F24" s="15">
        <v>2783.808222920853</v>
      </c>
      <c r="G24" s="15">
        <v>3121.7939169451502</v>
      </c>
      <c r="H24" s="15">
        <v>3437.5185363610844</v>
      </c>
      <c r="I24" s="15">
        <v>3783.8127218580248</v>
      </c>
      <c r="J24" s="16">
        <v>4238.6598281610977</v>
      </c>
    </row>
    <row r="25" spans="1:10" ht="14.5">
      <c r="A25" s="21" t="s">
        <v>29</v>
      </c>
      <c r="B25" s="15">
        <v>4010.806474368349</v>
      </c>
      <c r="C25" s="15">
        <v>3742.3446125251944</v>
      </c>
      <c r="D25" s="15">
        <v>3295.3866990604156</v>
      </c>
      <c r="E25" s="15">
        <v>3776.1013705597115</v>
      </c>
      <c r="F25" s="15">
        <v>4266.2231115981422</v>
      </c>
      <c r="G25" s="15">
        <v>4644.111757269543</v>
      </c>
      <c r="H25" s="15">
        <v>4988.1112968004218</v>
      </c>
      <c r="I25" s="15">
        <v>5350.6797475370404</v>
      </c>
      <c r="J25" s="16">
        <v>5821.3036380489875</v>
      </c>
    </row>
    <row r="26" spans="1:10" ht="14.5">
      <c r="A26" s="21" t="s">
        <v>41</v>
      </c>
      <c r="B26" s="15">
        <v>652.1907858641348</v>
      </c>
      <c r="C26" s="15">
        <v>601.76678451264343</v>
      </c>
      <c r="D26" s="15">
        <v>550.86521428787933</v>
      </c>
      <c r="E26" s="15">
        <v>580.48926181892136</v>
      </c>
      <c r="F26" s="15">
        <v>540.21660089667876</v>
      </c>
      <c r="G26" s="15">
        <v>555.09791628000983</v>
      </c>
      <c r="H26" s="15">
        <v>597.34045211102728</v>
      </c>
      <c r="I26" s="15">
        <v>685.36857568377388</v>
      </c>
      <c r="J26" s="16">
        <v>797.53471838787277</v>
      </c>
    </row>
    <row r="27" spans="1:10" ht="14.5">
      <c r="A27" s="21" t="s">
        <v>30</v>
      </c>
      <c r="B27" s="15">
        <v>289.30993630570072</v>
      </c>
      <c r="C27" s="15">
        <v>287.15043546404246</v>
      </c>
      <c r="D27" s="15">
        <v>288.01360537053756</v>
      </c>
      <c r="E27" s="15">
        <v>320.5431273673907</v>
      </c>
      <c r="F27" s="15">
        <v>295.4049960167892</v>
      </c>
      <c r="G27" s="15">
        <v>300.23593285741651</v>
      </c>
      <c r="H27" s="15">
        <v>321.34251639871377</v>
      </c>
      <c r="I27" s="15">
        <v>368.64596587445652</v>
      </c>
      <c r="J27" s="16">
        <v>417.41328452413552</v>
      </c>
    </row>
    <row r="28" spans="1:10" ht="14.5">
      <c r="A28" s="21" t="s">
        <v>42</v>
      </c>
      <c r="B28" s="15">
        <v>2908.7520161891534</v>
      </c>
      <c r="C28" s="15">
        <v>2924.2702993277576</v>
      </c>
      <c r="D28" s="15">
        <v>2914.2796778268976</v>
      </c>
      <c r="E28" s="15">
        <v>3424.4960911817766</v>
      </c>
      <c r="F28" s="15">
        <v>3876.2576166834046</v>
      </c>
      <c r="G28" s="15">
        <v>4229.8309075321313</v>
      </c>
      <c r="H28" s="15">
        <v>4647.5694461020275</v>
      </c>
      <c r="I28" s="15">
        <v>5061.6927858582885</v>
      </c>
      <c r="J28" s="16">
        <v>5507.1655360953446</v>
      </c>
    </row>
    <row r="29" spans="1:10" ht="14.5">
      <c r="A29" s="21" t="s">
        <v>43</v>
      </c>
      <c r="B29" s="15">
        <v>3137.4356316494495</v>
      </c>
      <c r="C29" s="15">
        <v>3287.4082429808991</v>
      </c>
      <c r="D29" s="15">
        <v>3435.2752074524469</v>
      </c>
      <c r="E29" s="15">
        <v>3687.492506934972</v>
      </c>
      <c r="F29" s="15">
        <v>3950.0643816371125</v>
      </c>
      <c r="G29" s="15">
        <v>4140.3679657058392</v>
      </c>
      <c r="H29" s="15">
        <v>4342.6909015633264</v>
      </c>
      <c r="I29" s="15">
        <v>4540.2872841792587</v>
      </c>
      <c r="J29" s="16">
        <v>4753.2483457138196</v>
      </c>
    </row>
    <row r="30" spans="1:10" ht="14.5">
      <c r="A30" s="21" t="s">
        <v>44</v>
      </c>
      <c r="B30" s="15">
        <v>2051.1132762339939</v>
      </c>
      <c r="C30" s="15">
        <v>2064.5515056798977</v>
      </c>
      <c r="D30" s="15">
        <v>2143.010380870237</v>
      </c>
      <c r="E30" s="15">
        <v>2275.3981088937194</v>
      </c>
      <c r="F30" s="15">
        <v>2434.1654893445984</v>
      </c>
      <c r="G30" s="15">
        <v>2555.5880972865052</v>
      </c>
      <c r="H30" s="15">
        <v>2692.8591354073192</v>
      </c>
      <c r="I30" s="15">
        <v>2824.9510909970563</v>
      </c>
      <c r="J30" s="16">
        <v>2964.1407383860228</v>
      </c>
    </row>
    <row r="31" spans="1:10" ht="14.5">
      <c r="A31" s="21" t="s">
        <v>45</v>
      </c>
      <c r="B31" s="15">
        <v>2637.1493852425037</v>
      </c>
      <c r="C31" s="15">
        <v>2644.5314311104735</v>
      </c>
      <c r="D31" s="15">
        <v>2739.8777972560579</v>
      </c>
      <c r="E31" s="15">
        <v>3112.9701368880719</v>
      </c>
      <c r="F31" s="15">
        <v>3427.2309865905549</v>
      </c>
      <c r="G31" s="15">
        <v>3723.6986044436294</v>
      </c>
      <c r="H31" s="15">
        <v>4033.9211867152076</v>
      </c>
      <c r="I31" s="15">
        <v>4342.4694485045329</v>
      </c>
      <c r="J31" s="16">
        <v>4657.2557811839233</v>
      </c>
    </row>
    <row r="32" spans="1:10" ht="14.5">
      <c r="A32" s="21" t="s">
        <v>46</v>
      </c>
      <c r="B32" s="15">
        <v>4320.0953125981778</v>
      </c>
      <c r="C32" s="15">
        <v>4315.0180711008552</v>
      </c>
      <c r="D32" s="15">
        <v>4353.7954863140267</v>
      </c>
      <c r="E32" s="15">
        <v>4589.711823116977</v>
      </c>
      <c r="F32" s="15">
        <v>4909.0215707025491</v>
      </c>
      <c r="G32" s="15">
        <v>5179.7690704645156</v>
      </c>
      <c r="H32" s="15">
        <v>5485.2038170182605</v>
      </c>
      <c r="I32" s="15">
        <v>5788.8864926308679</v>
      </c>
      <c r="J32" s="16">
        <v>6117.7073302771605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1430.3167680403076</v>
      </c>
      <c r="E33" s="15">
        <v>1648.6892386710924</v>
      </c>
      <c r="F33" s="15">
        <v>1865.7376778088737</v>
      </c>
      <c r="G33" s="15">
        <v>2043.7233378439901</v>
      </c>
      <c r="H33" s="15">
        <v>2219.3839436834041</v>
      </c>
      <c r="I33" s="15">
        <v>2389.4622714843385</v>
      </c>
      <c r="J33" s="16">
        <v>2569.5372129949483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2152.0058211384094</v>
      </c>
      <c r="E34" s="15">
        <v>2430.7453729863655</v>
      </c>
      <c r="F34" s="15">
        <v>2659.4293250171027</v>
      </c>
      <c r="G34" s="15">
        <v>2896.0221173833888</v>
      </c>
      <c r="H34" s="15">
        <v>3147.002848670571</v>
      </c>
      <c r="I34" s="15">
        <v>3402.9483406602149</v>
      </c>
      <c r="J34" s="16">
        <v>3664.0461795735291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1862.4062839284747</v>
      </c>
      <c r="E35" s="15">
        <v>2028.4381087430379</v>
      </c>
      <c r="F35" s="15">
        <v>2188.5365134948215</v>
      </c>
      <c r="G35" s="15">
        <v>2335.2263306926488</v>
      </c>
      <c r="H35" s="15">
        <v>2501.0230107543557</v>
      </c>
      <c r="I35" s="15">
        <v>2673.2228384065597</v>
      </c>
      <c r="J35" s="16">
        <v>2861.0831944966544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3184.5101047483922</v>
      </c>
      <c r="E36" s="15">
        <v>3453.0147577094453</v>
      </c>
      <c r="F36" s="15">
        <v>3774.2723867400405</v>
      </c>
      <c r="G36" s="15">
        <v>4042.5554574568273</v>
      </c>
      <c r="H36" s="15">
        <v>4335.8948034309578</v>
      </c>
      <c r="I36" s="15">
        <v>4633.6502057896678</v>
      </c>
      <c r="J36" s="16">
        <v>4962.2473048773709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4648.5672674137495</v>
      </c>
      <c r="E37" s="15">
        <v>5454.4086600973078</v>
      </c>
      <c r="F37" s="15">
        <v>6145.3854047521681</v>
      </c>
      <c r="G37" s="15">
        <v>6824.0260879594171</v>
      </c>
      <c r="H37" s="15">
        <v>7526.7110288629792</v>
      </c>
      <c r="I37" s="15">
        <v>8219.8458428993217</v>
      </c>
      <c r="J37" s="16">
        <v>8912.6870783813538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2070.6230290742101</v>
      </c>
      <c r="E38" s="15">
        <v>2379.67310380463</v>
      </c>
      <c r="F38" s="15">
        <v>2626.0080595225704</v>
      </c>
      <c r="G38" s="15">
        <v>2856.0518209784036</v>
      </c>
      <c r="H38" s="15">
        <v>3095.2560351831962</v>
      </c>
      <c r="I38" s="15">
        <v>3330.6572118354288</v>
      </c>
      <c r="J38" s="16">
        <v>3566.5570286647148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6168.3624508207376</v>
      </c>
      <c r="E39" s="15">
        <v>7170.9408335763083</v>
      </c>
      <c r="F39" s="15">
        <v>8034.6247708908668</v>
      </c>
      <c r="G39" s="15">
        <v>8840.9283335845885</v>
      </c>
      <c r="H39" s="15">
        <v>9701.0997301012103</v>
      </c>
      <c r="I39" s="15">
        <v>10570.763480331147</v>
      </c>
      <c r="J39" s="16">
        <v>11484.104221825846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5353.0368637932334</v>
      </c>
      <c r="E40" s="15">
        <v>5923.3139397761042</v>
      </c>
      <c r="F40" s="15">
        <v>6367.3179527577558</v>
      </c>
      <c r="G40" s="15">
        <v>6834.0225452572276</v>
      </c>
      <c r="H40" s="15">
        <v>7371.1213886105761</v>
      </c>
      <c r="I40" s="15">
        <v>7913.9995776922497</v>
      </c>
      <c r="J40" s="16">
        <v>8460.6194704600766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1646.7465662670777</v>
      </c>
      <c r="E41" s="15">
        <v>1924.5978749880271</v>
      </c>
      <c r="F41" s="15">
        <v>2169.8245631473164</v>
      </c>
      <c r="G41" s="15">
        <v>2422.1886835131654</v>
      </c>
      <c r="H41" s="15">
        <v>2699.2686670175458</v>
      </c>
      <c r="I41" s="15">
        <v>2980.1975995542052</v>
      </c>
      <c r="J41" s="16">
        <v>3277.8292395535022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12783.876977950164</v>
      </c>
      <c r="E42" s="15">
        <v>14955.186142600262</v>
      </c>
      <c r="F42" s="15">
        <v>16901.882794738376</v>
      </c>
      <c r="G42" s="15">
        <v>18877.27094435359</v>
      </c>
      <c r="H42" s="15">
        <v>20985.6399249852</v>
      </c>
      <c r="I42" s="15">
        <v>23081.990036914263</v>
      </c>
      <c r="J42" s="16">
        <v>25229.584978312963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956.92089638299569</v>
      </c>
      <c r="E43" s="15">
        <v>1186.3234219682663</v>
      </c>
      <c r="F43" s="15">
        <v>1334.5519591800071</v>
      </c>
      <c r="G43" s="15">
        <v>1484.6139587418143</v>
      </c>
      <c r="H43" s="15">
        <v>1643.0677981473473</v>
      </c>
      <c r="I43" s="15">
        <v>1814.2604909752085</v>
      </c>
      <c r="J43" s="16">
        <v>2003.8044617244623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1192.4926307367459</v>
      </c>
      <c r="E44" s="15">
        <v>1606.0632855074291</v>
      </c>
      <c r="F44" s="15">
        <v>1872.6840268478691</v>
      </c>
      <c r="G44" s="15">
        <v>2160.2344769733927</v>
      </c>
      <c r="H44" s="15">
        <v>2483.8598960228455</v>
      </c>
      <c r="I44" s="15">
        <v>2830.3290369687979</v>
      </c>
      <c r="J44" s="16">
        <v>3213.3003659959686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711.64540270813222</v>
      </c>
      <c r="E45" s="15">
        <v>842.40665581808116</v>
      </c>
      <c r="F45" s="15">
        <v>962.22464088558434</v>
      </c>
      <c r="G45" s="15">
        <v>1082.7526426629361</v>
      </c>
      <c r="H45" s="15">
        <v>1218.2027663266861</v>
      </c>
      <c r="I45" s="15">
        <v>1368.3020667208698</v>
      </c>
      <c r="J45" s="16">
        <v>1539.5864903935237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1373.9433077864037</v>
      </c>
      <c r="E46" s="15">
        <v>1578.0158811991396</v>
      </c>
      <c r="F46" s="15">
        <v>1717.1777063593247</v>
      </c>
      <c r="G46" s="15">
        <v>1870.5150246537396</v>
      </c>
      <c r="H46" s="15">
        <v>2041.7875955041466</v>
      </c>
      <c r="I46" s="15">
        <v>2226.0411865885967</v>
      </c>
      <c r="J46" s="16">
        <v>2423.4699308821382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12773.673489301405</v>
      </c>
      <c r="E47" s="15">
        <v>15056.474778354504</v>
      </c>
      <c r="F47" s="15">
        <v>17159.93929790573</v>
      </c>
      <c r="G47" s="15">
        <v>19175.98867012898</v>
      </c>
      <c r="H47" s="15">
        <v>21392.069527866191</v>
      </c>
      <c r="I47" s="15">
        <v>23735.712077726213</v>
      </c>
      <c r="J47" s="16">
        <v>26334.794190778513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12079.657043638448</v>
      </c>
      <c r="E48" s="15">
        <v>14032.490721166883</v>
      </c>
      <c r="F48" s="15">
        <v>15744.050708782564</v>
      </c>
      <c r="G48" s="15">
        <v>17494.026669985105</v>
      </c>
      <c r="H48" s="15">
        <v>19449.503457723731</v>
      </c>
      <c r="I48" s="15">
        <v>21494.063538681559</v>
      </c>
      <c r="J48" s="16">
        <v>23706.071815495052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4509.6452194641915</v>
      </c>
      <c r="E49" s="15">
        <v>5520.7311600889479</v>
      </c>
      <c r="F49" s="15">
        <v>6496.0455399847087</v>
      </c>
      <c r="G49" s="15">
        <v>7473.5792544104743</v>
      </c>
      <c r="H49" s="15">
        <v>8561.61581212073</v>
      </c>
      <c r="I49" s="15">
        <v>9682.2546639795273</v>
      </c>
      <c r="J49" s="16">
        <v>10892.07841658639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5154.8795980222249</v>
      </c>
      <c r="E50" s="15">
        <v>5946.3567975624946</v>
      </c>
      <c r="F50" s="15">
        <v>6665.5074892073335</v>
      </c>
      <c r="G50" s="15">
        <v>7422.9694370584002</v>
      </c>
      <c r="H50" s="15">
        <v>8273.6919058702497</v>
      </c>
      <c r="I50" s="15">
        <v>9192.0717890518608</v>
      </c>
      <c r="J50" s="16">
        <v>10202.848156237251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1958.0706638424881</v>
      </c>
      <c r="E51" s="15">
        <v>2304.0356143042218</v>
      </c>
      <c r="F51" s="15">
        <v>2630.1741696730751</v>
      </c>
      <c r="G51" s="15">
        <v>2960.4478148128037</v>
      </c>
      <c r="H51" s="15">
        <v>3328.2602894848878</v>
      </c>
      <c r="I51" s="15">
        <v>3710.9016319039747</v>
      </c>
      <c r="J51" s="16">
        <v>4122.2661493508949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4208.4797763497381</v>
      </c>
      <c r="E52" s="15">
        <v>4905.6582670748185</v>
      </c>
      <c r="F52" s="15">
        <v>5564.6664758142115</v>
      </c>
      <c r="G52" s="15">
        <v>6271.7334302173313</v>
      </c>
      <c r="H52" s="15">
        <v>7084.2058083877355</v>
      </c>
      <c r="I52" s="15">
        <v>7961.3036135048042</v>
      </c>
      <c r="J52" s="16">
        <v>8941.8613916205286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4692.8745016920911</v>
      </c>
      <c r="E53" s="15">
        <v>5603.9748764179567</v>
      </c>
      <c r="F53" s="15">
        <v>6534.5645920603392</v>
      </c>
      <c r="G53" s="15">
        <v>7523.364199238621</v>
      </c>
      <c r="H53" s="15">
        <v>8581.6938579546404</v>
      </c>
      <c r="I53" s="15">
        <v>9798.1810018715696</v>
      </c>
      <c r="J53" s="16">
        <v>11215.119275294619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26705.038734271413</v>
      </c>
      <c r="E54" s="15">
        <v>31165.667147098458</v>
      </c>
      <c r="F54" s="15">
        <v>35060.562848469795</v>
      </c>
      <c r="G54" s="15">
        <v>38885.644789802711</v>
      </c>
      <c r="H54" s="15">
        <v>43008.455493508831</v>
      </c>
      <c r="I54" s="15">
        <v>47266.030947753708</v>
      </c>
      <c r="J54" s="16">
        <v>51808.72556217797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13454.403399305911</v>
      </c>
      <c r="E55" s="15">
        <v>15954.044426463772</v>
      </c>
      <c r="F55" s="15">
        <v>18425.409951282152</v>
      </c>
      <c r="G55" s="15">
        <v>21112.854302537264</v>
      </c>
      <c r="H55" s="15">
        <v>23916.28918629223</v>
      </c>
      <c r="I55" s="15">
        <v>27158.468314832669</v>
      </c>
      <c r="J55" s="16">
        <v>30894.217739387444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3333.2978689135434</v>
      </c>
      <c r="E56" s="15">
        <v>4017.8446595377704</v>
      </c>
      <c r="F56" s="15">
        <v>4670.0559366351217</v>
      </c>
      <c r="G56" s="15">
        <v>5287.1088403598333</v>
      </c>
      <c r="H56" s="15">
        <v>5923.3662940404101</v>
      </c>
      <c r="I56" s="15">
        <v>6608.7974348177759</v>
      </c>
      <c r="J56" s="16">
        <v>7369.1817307092142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93.593617680407334</v>
      </c>
      <c r="E57" s="15">
        <v>108.28778088861812</v>
      </c>
      <c r="F57" s="15">
        <v>128.65806508631749</v>
      </c>
      <c r="G57" s="15">
        <v>154.33994475646125</v>
      </c>
      <c r="H57" s="15">
        <v>176.56084349105402</v>
      </c>
      <c r="I57" s="15">
        <v>199.97638891308225</v>
      </c>
      <c r="J57" s="16">
        <v>224.05602902385723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69.314186652967408</v>
      </c>
      <c r="E58" s="15">
        <v>84.32166053254042</v>
      </c>
      <c r="F58" s="15">
        <v>93.494721150829847</v>
      </c>
      <c r="G58" s="15">
        <v>102.63377531768515</v>
      </c>
      <c r="H58" s="15">
        <v>120.96761322874053</v>
      </c>
      <c r="I58" s="15">
        <v>140.37576989944068</v>
      </c>
      <c r="J58" s="16">
        <v>155.81616020429371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49.907688752867593</v>
      </c>
      <c r="E59" s="15">
        <v>60.763365189716382</v>
      </c>
      <c r="F59" s="15">
        <v>64.667107763266827</v>
      </c>
      <c r="G59" s="15">
        <v>73.406126757024396</v>
      </c>
      <c r="H59" s="15">
        <v>93.150057927410614</v>
      </c>
      <c r="I59" s="15">
        <v>120.59501439037197</v>
      </c>
      <c r="J59" s="16">
        <v>148.38942498332307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67.2144538140886</v>
      </c>
      <c r="E60" s="15">
        <v>147.19957080577399</v>
      </c>
      <c r="F60" s="15">
        <v>171.2104764038364</v>
      </c>
      <c r="G60" s="15">
        <v>182.22635194442179</v>
      </c>
      <c r="H60" s="15">
        <v>192.27638112670877</v>
      </c>
      <c r="I60" s="15">
        <v>203.23322526941749</v>
      </c>
      <c r="J60" s="16">
        <v>215.70073870560628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314.17359331557975</v>
      </c>
      <c r="E61" s="15">
        <v>777.14512885799195</v>
      </c>
      <c r="F61" s="15">
        <v>1202.628189522155</v>
      </c>
      <c r="G61" s="15">
        <v>1535.346053016367</v>
      </c>
      <c r="H61" s="15">
        <v>1870.9761464013875</v>
      </c>
      <c r="I61" s="15">
        <v>2193.5284093852774</v>
      </c>
      <c r="J61" s="16">
        <v>2562.6607020538427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149.28647152982785</v>
      </c>
      <c r="E62" s="15">
        <v>190.33151326773427</v>
      </c>
      <c r="F62" s="15">
        <v>208.84457138309151</v>
      </c>
      <c r="G62" s="15">
        <v>233.58202675207215</v>
      </c>
      <c r="H62" s="15">
        <v>259.96359190433805</v>
      </c>
      <c r="I62" s="15">
        <v>284.54960002391914</v>
      </c>
      <c r="J62" s="16">
        <v>311.39468615800274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192.4400257619439</v>
      </c>
      <c r="E63" s="15">
        <v>239.42442571040459</v>
      </c>
      <c r="F63" s="15">
        <v>256.57728704654801</v>
      </c>
      <c r="G63" s="15">
        <v>280.61531465197254</v>
      </c>
      <c r="H63" s="15">
        <v>302.75264915453522</v>
      </c>
      <c r="I63" s="15">
        <v>323.23391043236205</v>
      </c>
      <c r="J63" s="16">
        <v>345.30987084291257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36.750315518366072</v>
      </c>
      <c r="E64" s="15">
        <v>80.952513070409566</v>
      </c>
      <c r="F64" s="15">
        <v>114.27672283894228</v>
      </c>
      <c r="G64" s="15">
        <v>134.80587757852086</v>
      </c>
      <c r="H64" s="15">
        <v>169.79107729680285</v>
      </c>
      <c r="I64" s="15">
        <v>184.03465671363151</v>
      </c>
      <c r="J64" s="16">
        <v>191.2264128612922</v>
      </c>
    </row>
    <row r="65" spans="1:10" ht="14.5">
      <c r="A65" s="21" t="s">
        <v>78</v>
      </c>
      <c r="B65" s="15">
        <v>24.792647835600004</v>
      </c>
      <c r="C65" s="15">
        <v>4.8195215244937692</v>
      </c>
      <c r="D65" s="15">
        <v>12.151943276845524</v>
      </c>
      <c r="E65" s="15">
        <v>23.450769028987828</v>
      </c>
      <c r="F65" s="15">
        <v>32.509263843745259</v>
      </c>
      <c r="G65" s="15">
        <v>33.285696935318597</v>
      </c>
      <c r="H65" s="15">
        <v>33.055500319789665</v>
      </c>
      <c r="I65" s="15">
        <v>30.063873772125394</v>
      </c>
      <c r="J65" s="16">
        <v>28.783913501234629</v>
      </c>
    </row>
    <row r="66" spans="1:10" ht="14.5">
      <c r="A66" s="21" t="s">
        <v>79</v>
      </c>
      <c r="B66" s="15">
        <v>1.9168291051964201E-7</v>
      </c>
      <c r="C66" s="15">
        <v>1.4995409566107634E-3</v>
      </c>
      <c r="D66" s="15">
        <v>1.3804154802487042E-3</v>
      </c>
      <c r="E66" s="15">
        <v>1.3506015728542721E-3</v>
      </c>
      <c r="F66" s="15">
        <v>1.1959203602842792E-3</v>
      </c>
      <c r="G66" s="15">
        <v>0.70232749711060205</v>
      </c>
      <c r="H66" s="15">
        <v>1.3830719799605169</v>
      </c>
      <c r="I66" s="15">
        <v>2.1997932831473563</v>
      </c>
      <c r="J66" s="16">
        <v>2.5155744747667583</v>
      </c>
    </row>
    <row r="67" spans="1:10" ht="14.5">
      <c r="A67" s="21" t="s">
        <v>80</v>
      </c>
      <c r="B67" s="15">
        <v>2760.5821639490027</v>
      </c>
      <c r="C67" s="15">
        <v>2670.9056569244462</v>
      </c>
      <c r="D67" s="15">
        <v>2703.8843705082404</v>
      </c>
      <c r="E67" s="15">
        <v>3198.9566416195917</v>
      </c>
      <c r="F67" s="15">
        <v>3596.2806074587111</v>
      </c>
      <c r="G67" s="15">
        <v>3970.1886267213131</v>
      </c>
      <c r="H67" s="15">
        <v>4353.3998008235094</v>
      </c>
      <c r="I67" s="15">
        <v>4760.2550817381798</v>
      </c>
      <c r="J67" s="16">
        <v>5181.7645885735083</v>
      </c>
    </row>
    <row r="68" spans="1:10" ht="14.5">
      <c r="A68" s="21" t="s">
        <v>81</v>
      </c>
      <c r="B68" s="15">
        <v>211.55711039417463</v>
      </c>
      <c r="C68" s="15">
        <v>211.2660298232538</v>
      </c>
      <c r="D68" s="15">
        <v>224.31187194481222</v>
      </c>
      <c r="E68" s="15">
        <v>265.37358436690727</v>
      </c>
      <c r="F68" s="15">
        <v>298.22071211414186</v>
      </c>
      <c r="G68" s="15">
        <v>327.70578226123735</v>
      </c>
      <c r="H68" s="15">
        <v>355.26178304350782</v>
      </c>
      <c r="I68" s="15">
        <v>381.33761031895</v>
      </c>
      <c r="J68" s="16">
        <v>406.52384229585471</v>
      </c>
    </row>
    <row r="69" spans="1:10" ht="14.5">
      <c r="A69" s="21" t="s">
        <v>82</v>
      </c>
      <c r="B69" s="15">
        <v>341.70156812363638</v>
      </c>
      <c r="C69" s="15">
        <v>344.03413625193156</v>
      </c>
      <c r="D69" s="15">
        <v>320.81945196805049</v>
      </c>
      <c r="E69" s="15">
        <v>441.39921319625233</v>
      </c>
      <c r="F69" s="15">
        <v>516.35078976641296</v>
      </c>
      <c r="G69" s="15">
        <v>598.37093868451871</v>
      </c>
      <c r="H69" s="15">
        <v>688.1545112275935</v>
      </c>
      <c r="I69" s="15">
        <v>785.49890446229199</v>
      </c>
      <c r="J69" s="16">
        <v>891.49084106620649</v>
      </c>
    </row>
    <row r="70" spans="1:10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169.07971897990961</v>
      </c>
      <c r="E70" s="15">
        <v>219.74276953379348</v>
      </c>
      <c r="F70" s="15">
        <v>248.5487073303978</v>
      </c>
      <c r="G70" s="15">
        <v>278.19204233848222</v>
      </c>
      <c r="H70" s="15">
        <v>310.69203551960442</v>
      </c>
      <c r="I70" s="15">
        <v>347.46875498877483</v>
      </c>
      <c r="J70" s="16">
        <v>390.16249058518554</v>
      </c>
    </row>
    <row r="71" spans="1:10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9.2994701502776379E-7</v>
      </c>
      <c r="E71" s="15">
        <v>3.9463705136071598</v>
      </c>
      <c r="F71" s="15">
        <v>20.336268791678801</v>
      </c>
      <c r="G71" s="15">
        <v>38.668380941740416</v>
      </c>
      <c r="H71" s="15">
        <v>94.42220148325012</v>
      </c>
      <c r="I71" s="15">
        <v>158.79409042850509</v>
      </c>
      <c r="J71" s="16">
        <v>189.59776283147036</v>
      </c>
    </row>
    <row r="72" spans="1:10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7.7551735040511666E-7</v>
      </c>
      <c r="E72" s="15">
        <v>0.15650169089303315</v>
      </c>
      <c r="F72" s="15">
        <v>0.30337903326479299</v>
      </c>
      <c r="G72" s="15">
        <v>0.27976438375840468</v>
      </c>
      <c r="H72" s="15">
        <v>21.619314176251546</v>
      </c>
      <c r="I72" s="15">
        <v>54.224911788133475</v>
      </c>
      <c r="J72" s="16">
        <v>70.678691304840413</v>
      </c>
    </row>
    <row r="73" spans="1:10" ht="14.5">
      <c r="A73" s="21" t="s">
        <v>84</v>
      </c>
      <c r="B73" s="15">
        <v>1.7608799999999958E-7</v>
      </c>
      <c r="C73" s="15">
        <v>1.6223949408507439E-7</v>
      </c>
      <c r="D73" s="15">
        <v>1.5783109254646934E-7</v>
      </c>
      <c r="E73" s="15">
        <v>3.1936691159093811E-2</v>
      </c>
      <c r="F73" s="15">
        <v>6.0810955168681048E-2</v>
      </c>
      <c r="G73" s="15">
        <v>5.5013562267518926E-2</v>
      </c>
      <c r="H73" s="15">
        <v>4.3397005069947197</v>
      </c>
      <c r="I73" s="15">
        <v>10.904554790341443</v>
      </c>
      <c r="J73" s="16">
        <v>14.223026532166585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108.19128596011524</v>
      </c>
      <c r="E4" s="15">
        <v>123.38000206699472</v>
      </c>
      <c r="F4" s="15">
        <v>133.8367099432997</v>
      </c>
      <c r="G4" s="15">
        <v>145.16969071799178</v>
      </c>
      <c r="H4" s="15">
        <v>154.6119061008327</v>
      </c>
      <c r="I4" s="15">
        <v>164.02482787752734</v>
      </c>
      <c r="J4" s="16">
        <v>172.94899343528454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24.789581466206617</v>
      </c>
      <c r="E5" s="15">
        <v>27.762000473861971</v>
      </c>
      <c r="F5" s="15">
        <v>29.816751699220305</v>
      </c>
      <c r="G5" s="15">
        <v>31.787971503322719</v>
      </c>
      <c r="H5" s="15">
        <v>33.352171455524875</v>
      </c>
      <c r="I5" s="15">
        <v>34.648303814716883</v>
      </c>
      <c r="J5" s="16">
        <v>35.747158303536942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60.091664137065223</v>
      </c>
      <c r="E7" s="15">
        <v>68.907021185808716</v>
      </c>
      <c r="F7" s="15">
        <v>74.748023263318245</v>
      </c>
      <c r="G7" s="15">
        <v>81.254434315803152</v>
      </c>
      <c r="H7" s="15">
        <v>86.674088165743527</v>
      </c>
      <c r="I7" s="15">
        <v>92.130549654385931</v>
      </c>
      <c r="J7" s="16">
        <v>97.519388576733576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88.490339936885846</v>
      </c>
      <c r="E8" s="15">
        <v>99.051608877867892</v>
      </c>
      <c r="F8" s="15">
        <v>105.15404071670372</v>
      </c>
      <c r="G8" s="15">
        <v>112.90782273532977</v>
      </c>
      <c r="H8" s="15">
        <v>119.12744276445994</v>
      </c>
      <c r="I8" s="15">
        <v>125.98331651700352</v>
      </c>
      <c r="J8" s="16">
        <v>132.9724223917282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86.2044317933656</v>
      </c>
      <c r="E9" s="15">
        <v>96.305400869619163</v>
      </c>
      <c r="F9" s="15">
        <v>102.04283440371474</v>
      </c>
      <c r="G9" s="15">
        <v>108.98181842262464</v>
      </c>
      <c r="H9" s="15">
        <v>114.46437519421674</v>
      </c>
      <c r="I9" s="15">
        <v>120.17742969129432</v>
      </c>
      <c r="J9" s="16">
        <v>126.09416868059068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2.112839424390377E-2</v>
      </c>
      <c r="E10" s="17">
        <v>2.2258129050423844E-2</v>
      </c>
      <c r="F10" s="17">
        <v>2.3246285076097991E-2</v>
      </c>
      <c r="G10" s="17">
        <v>2.7044242453693936E-2</v>
      </c>
      <c r="H10" s="17">
        <v>3.0159822020447143E-2</v>
      </c>
      <c r="I10" s="17">
        <v>3.5396390295524556E-2</v>
      </c>
      <c r="J10" s="18">
        <v>3.9770417708220304E-2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2.2953901592512023</v>
      </c>
      <c r="E12" s="15">
        <v>2.3325873629203193</v>
      </c>
      <c r="F12" s="15">
        <v>2.2878449636768785</v>
      </c>
      <c r="G12" s="15">
        <v>2.2697324842221072</v>
      </c>
      <c r="H12" s="15">
        <v>2.2270268909522435</v>
      </c>
      <c r="I12" s="15">
        <v>2.1696250574752369</v>
      </c>
      <c r="J12" s="16">
        <v>2.1116060423389045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8.4007358439865135E-2</v>
      </c>
      <c r="E16" s="17">
        <v>8.9133475340401683E-2</v>
      </c>
      <c r="F16" s="17">
        <v>9.2687765074769057E-2</v>
      </c>
      <c r="G16" s="17">
        <v>9.0074121417857186E-2</v>
      </c>
      <c r="H16" s="17">
        <v>8.8169496458892369E-2</v>
      </c>
      <c r="I16" s="17">
        <v>8.5107273241483816E-2</v>
      </c>
      <c r="J16" s="18">
        <v>8.2373947592535718E-2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1.2857939518608279</v>
      </c>
      <c r="C19" s="15">
        <v>1.2981483297397034</v>
      </c>
      <c r="D19" s="15">
        <v>1.3043212035302747</v>
      </c>
      <c r="E19" s="15">
        <v>1.4888877422278171</v>
      </c>
      <c r="F19" s="15">
        <v>1.5602589326353884</v>
      </c>
      <c r="G19" s="15">
        <v>1.6874395275210934</v>
      </c>
      <c r="H19" s="15">
        <v>1.7964960169654276</v>
      </c>
      <c r="I19" s="15">
        <v>1.8746096545294735</v>
      </c>
      <c r="J19" s="16">
        <v>1.9091459100166133</v>
      </c>
    </row>
    <row r="20" spans="1:10" ht="14.5">
      <c r="A20" s="21" t="s">
        <v>37</v>
      </c>
      <c r="B20" s="15">
        <v>0.66082878907177056</v>
      </c>
      <c r="C20" s="15">
        <v>0.65791308600676057</v>
      </c>
      <c r="D20" s="15">
        <v>0.68058255273645207</v>
      </c>
      <c r="E20" s="15">
        <v>0.81413427522576487</v>
      </c>
      <c r="F20" s="15">
        <v>0.90636553861101321</v>
      </c>
      <c r="G20" s="15">
        <v>1.0864672814379135</v>
      </c>
      <c r="H20" s="15">
        <v>1.3401186436953441</v>
      </c>
      <c r="I20" s="15">
        <v>1.6054078121492104</v>
      </c>
      <c r="J20" s="16">
        <v>1.7477727066979516</v>
      </c>
    </row>
    <row r="21" spans="1:10" ht="14.5">
      <c r="A21" s="21" t="s">
        <v>38</v>
      </c>
      <c r="B21" s="15">
        <v>0.27464075071514721</v>
      </c>
      <c r="C21" s="15">
        <v>0.27272956655055458</v>
      </c>
      <c r="D21" s="15">
        <v>0.28706761072384501</v>
      </c>
      <c r="E21" s="15">
        <v>0.33198761636579005</v>
      </c>
      <c r="F21" s="15">
        <v>0.36449866804846942</v>
      </c>
      <c r="G21" s="15">
        <v>0.41535972680057565</v>
      </c>
      <c r="H21" s="15">
        <v>0.47101818585145261</v>
      </c>
      <c r="I21" s="15">
        <v>0.53777239502640728</v>
      </c>
      <c r="J21" s="16">
        <v>0.58446243380864549</v>
      </c>
    </row>
    <row r="22" spans="1:10" ht="14.5">
      <c r="A22" s="21" t="s">
        <v>39</v>
      </c>
      <c r="B22" s="15">
        <v>1.320636189200187</v>
      </c>
      <c r="C22" s="15">
        <v>1.3362328696816559</v>
      </c>
      <c r="D22" s="15">
        <v>1.2910757701416551</v>
      </c>
      <c r="E22" s="15">
        <v>1.5421840933598283</v>
      </c>
      <c r="F22" s="15">
        <v>1.5842565184683388</v>
      </c>
      <c r="G22" s="15">
        <v>1.8037079803546767</v>
      </c>
      <c r="H22" s="15">
        <v>2.0815749781600625</v>
      </c>
      <c r="I22" s="15">
        <v>2.2731119929048127</v>
      </c>
      <c r="J22" s="16">
        <v>2.563082370714576</v>
      </c>
    </row>
    <row r="23" spans="1:10" ht="14.5">
      <c r="A23" s="21" t="s">
        <v>28</v>
      </c>
      <c r="B23" s="15">
        <v>4.5101034651083109E-2</v>
      </c>
      <c r="C23" s="15">
        <v>4.761818013919767E-2</v>
      </c>
      <c r="D23" s="15">
        <v>4.0700435845650688E-2</v>
      </c>
      <c r="E23" s="15">
        <v>4.3475549714087493E-2</v>
      </c>
      <c r="F23" s="15">
        <v>2.5565680375275256E-2</v>
      </c>
      <c r="G23" s="15">
        <v>1.8819770732924509E-2</v>
      </c>
      <c r="H23" s="15">
        <v>1.4456353396489706E-2</v>
      </c>
      <c r="I23" s="15">
        <v>1.1058603753444182E-2</v>
      </c>
      <c r="J23" s="16">
        <v>9.6751656053058414E-3</v>
      </c>
    </row>
    <row r="24" spans="1:10" ht="14.5">
      <c r="A24" s="21" t="s">
        <v>40</v>
      </c>
      <c r="B24" s="15">
        <v>1.4441211004512828E-2</v>
      </c>
      <c r="C24" s="15">
        <v>1.3151708724300531E-2</v>
      </c>
      <c r="D24" s="15">
        <v>1.0744238245872494E-2</v>
      </c>
      <c r="E24" s="15">
        <v>1.0203066348727838E-2</v>
      </c>
      <c r="F24" s="15">
        <v>1.019651768871521E-2</v>
      </c>
      <c r="G24" s="15">
        <v>9.3653182281721436E-3</v>
      </c>
      <c r="H24" s="15">
        <v>7.5150257197970759E-3</v>
      </c>
      <c r="I24" s="15">
        <v>5.8430049711899867E-3</v>
      </c>
      <c r="J24" s="16">
        <v>5.2761742926923363E-3</v>
      </c>
    </row>
    <row r="25" spans="1:10" ht="14.5">
      <c r="A25" s="21" t="s">
        <v>29</v>
      </c>
      <c r="B25" s="15">
        <v>7.3546906734024589</v>
      </c>
      <c r="C25" s="15">
        <v>6.8445353759006053</v>
      </c>
      <c r="D25" s="15">
        <v>5.8738399101343646</v>
      </c>
      <c r="E25" s="15">
        <v>5.377766116396054</v>
      </c>
      <c r="F25" s="15">
        <v>5.1443338546990827</v>
      </c>
      <c r="G25" s="15">
        <v>4.6363921980496476</v>
      </c>
      <c r="H25" s="15">
        <v>3.7085481441930925</v>
      </c>
      <c r="I25" s="15">
        <v>2.8574684202261391</v>
      </c>
      <c r="J25" s="16">
        <v>2.5285973112281601</v>
      </c>
    </row>
    <row r="26" spans="1:10" ht="14.5">
      <c r="A26" s="21" t="s">
        <v>41</v>
      </c>
      <c r="B26" s="15">
        <v>2.1009771606353769E-3</v>
      </c>
      <c r="C26" s="15">
        <v>1.4784521927464675E-3</v>
      </c>
      <c r="D26" s="15">
        <v>1.1702033188964566E-3</v>
      </c>
      <c r="E26" s="15">
        <v>7.9578942381190905E-4</v>
      </c>
      <c r="F26" s="15">
        <v>4.2223665423213872E-4</v>
      </c>
      <c r="G26" s="15">
        <v>3.0866825134194363E-4</v>
      </c>
      <c r="H26" s="15">
        <v>1.6124470730311783E-4</v>
      </c>
      <c r="I26" s="15">
        <v>1.0740566892901971E-4</v>
      </c>
      <c r="J26" s="16">
        <v>9.2109833715832247E-5</v>
      </c>
    </row>
    <row r="27" spans="1:10" ht="14.5">
      <c r="A27" s="21" t="s">
        <v>30</v>
      </c>
      <c r="B27" s="15">
        <v>5.1463270803819204E-2</v>
      </c>
      <c r="C27" s="15">
        <v>4.1114394776588174E-2</v>
      </c>
      <c r="D27" s="15">
        <v>3.7573810174823315E-2</v>
      </c>
      <c r="E27" s="15">
        <v>2.2357220092599415E-2</v>
      </c>
      <c r="F27" s="15">
        <v>1.1135649315720378E-2</v>
      </c>
      <c r="G27" s="15">
        <v>9.2771176997889938E-3</v>
      </c>
      <c r="H27" s="15">
        <v>6.5722527718855579E-3</v>
      </c>
      <c r="I27" s="15">
        <v>4.6404451067346844E-3</v>
      </c>
      <c r="J27" s="16">
        <v>3.7322538947853201E-3</v>
      </c>
    </row>
    <row r="28" spans="1:10" ht="14.5">
      <c r="A28" s="21" t="s">
        <v>42</v>
      </c>
      <c r="B28" s="15">
        <v>6.1246595637400612</v>
      </c>
      <c r="C28" s="15">
        <v>6.0158930517821734</v>
      </c>
      <c r="D28" s="15">
        <v>6.1463309882061692</v>
      </c>
      <c r="E28" s="15">
        <v>7.5887528546893748</v>
      </c>
      <c r="F28" s="15">
        <v>9.2713730804658692</v>
      </c>
      <c r="G28" s="15">
        <v>9.5219704320139336</v>
      </c>
      <c r="H28" s="15">
        <v>9.5087799921843317</v>
      </c>
      <c r="I28" s="15">
        <v>9.7321072027933582</v>
      </c>
      <c r="J28" s="16">
        <v>9.6890711332805832</v>
      </c>
    </row>
    <row r="29" spans="1:10" ht="14.5">
      <c r="A29" s="21" t="s">
        <v>43</v>
      </c>
      <c r="B29" s="15">
        <v>5.2378316636697813</v>
      </c>
      <c r="C29" s="15">
        <v>5.6773951673302223</v>
      </c>
      <c r="D29" s="15">
        <v>5.7843925248500607</v>
      </c>
      <c r="E29" s="15">
        <v>5.0021913429604874</v>
      </c>
      <c r="F29" s="15">
        <v>5.3162867674263969</v>
      </c>
      <c r="G29" s="15">
        <v>4.6908975134685376</v>
      </c>
      <c r="H29" s="15">
        <v>3.9404607763337993</v>
      </c>
      <c r="I29" s="15">
        <v>3.5819906472917409</v>
      </c>
      <c r="J29" s="16">
        <v>3.3452081560808686</v>
      </c>
    </row>
    <row r="30" spans="1:10" ht="14.5">
      <c r="A30" s="21" t="s">
        <v>44</v>
      </c>
      <c r="B30" s="15">
        <v>2.1353286648400496</v>
      </c>
      <c r="C30" s="15">
        <v>2.2430677268751689</v>
      </c>
      <c r="D30" s="15">
        <v>2.240991508466903</v>
      </c>
      <c r="E30" s="15">
        <v>2.0620987347636972</v>
      </c>
      <c r="F30" s="15">
        <v>1.8974949685258453</v>
      </c>
      <c r="G30" s="15">
        <v>1.877249246894352</v>
      </c>
      <c r="H30" s="15">
        <v>1.757198513032286</v>
      </c>
      <c r="I30" s="15">
        <v>1.6343923203931914</v>
      </c>
      <c r="J30" s="16">
        <v>1.4797268195080886</v>
      </c>
    </row>
    <row r="31" spans="1:10" ht="14.5">
      <c r="A31" s="21" t="s">
        <v>45</v>
      </c>
      <c r="B31" s="15">
        <v>6.2173374190596</v>
      </c>
      <c r="C31" s="15">
        <v>6.4165657212596905</v>
      </c>
      <c r="D31" s="15">
        <v>6.2929656316256608</v>
      </c>
      <c r="E31" s="15">
        <v>7.0228710012992348</v>
      </c>
      <c r="F31" s="15">
        <v>7.4199311742935166</v>
      </c>
      <c r="G31" s="15">
        <v>8.1216855872450857</v>
      </c>
      <c r="H31" s="15">
        <v>8.8354787105539945</v>
      </c>
      <c r="I31" s="15">
        <v>9.5031155972685077</v>
      </c>
      <c r="J31" s="16">
        <v>10.197802094911248</v>
      </c>
    </row>
    <row r="32" spans="1:10" ht="14.5">
      <c r="A32" s="21" t="s">
        <v>46</v>
      </c>
      <c r="B32" s="15">
        <v>3.2416673258569557</v>
      </c>
      <c r="C32" s="15">
        <v>3.2239135014814964</v>
      </c>
      <c r="D32" s="15">
        <v>3.1259479209442835</v>
      </c>
      <c r="E32" s="15">
        <v>2.9650312694951082</v>
      </c>
      <c r="F32" s="15">
        <v>2.8284833973363521</v>
      </c>
      <c r="G32" s="15">
        <v>2.6423771174545241</v>
      </c>
      <c r="H32" s="15">
        <v>2.2271143730634253</v>
      </c>
      <c r="I32" s="15">
        <v>1.7797735753594068</v>
      </c>
      <c r="J32" s="16">
        <v>1.4107017750424788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0.5745912456926856</v>
      </c>
      <c r="E33" s="15">
        <v>0.58214252373152109</v>
      </c>
      <c r="F33" s="15">
        <v>0.58313976788096722</v>
      </c>
      <c r="G33" s="15">
        <v>0.61009124082634081</v>
      </c>
      <c r="H33" s="15">
        <v>0.65774197700165615</v>
      </c>
      <c r="I33" s="15">
        <v>0.68552410902518646</v>
      </c>
      <c r="J33" s="16">
        <v>0.70430248118067817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4.2998189174077339</v>
      </c>
      <c r="E34" s="15">
        <v>4.5738215377720559</v>
      </c>
      <c r="F34" s="15">
        <v>4.7148410048569787</v>
      </c>
      <c r="G34" s="15">
        <v>4.9902501447297647</v>
      </c>
      <c r="H34" s="15">
        <v>5.2144536975781559</v>
      </c>
      <c r="I34" s="15">
        <v>5.4283110687685721</v>
      </c>
      <c r="J34" s="16">
        <v>5.6051648849530666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2.1994562438974876</v>
      </c>
      <c r="E35" s="15">
        <v>2.3789681913238381</v>
      </c>
      <c r="F35" s="15">
        <v>2.3740265710366395</v>
      </c>
      <c r="G35" s="15">
        <v>2.5005275091224193</v>
      </c>
      <c r="H35" s="15">
        <v>2.6308569689962442</v>
      </c>
      <c r="I35" s="15">
        <v>2.7427590103269583</v>
      </c>
      <c r="J35" s="16">
        <v>2.8209174014565344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2.8483929184038908</v>
      </c>
      <c r="E36" s="15">
        <v>2.8376493307072725</v>
      </c>
      <c r="F36" s="15">
        <v>2.9469271008720939</v>
      </c>
      <c r="G36" s="15">
        <v>2.9646018739937929</v>
      </c>
      <c r="H36" s="15">
        <v>2.8238268607282349</v>
      </c>
      <c r="I36" s="15">
        <v>2.6862502912458948</v>
      </c>
      <c r="J36" s="16">
        <v>2.6183250250029388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18.177874800966791</v>
      </c>
      <c r="E37" s="15">
        <v>20.766108176044369</v>
      </c>
      <c r="F37" s="15">
        <v>20.982692581400222</v>
      </c>
      <c r="G37" s="15">
        <v>22.208589007517809</v>
      </c>
      <c r="H37" s="15">
        <v>22.693254474269541</v>
      </c>
      <c r="I37" s="15">
        <v>22.938661017688208</v>
      </c>
      <c r="J37" s="16">
        <v>22.930247102815869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5.6825496826917865</v>
      </c>
      <c r="E38" s="15">
        <v>6.0323645076379977</v>
      </c>
      <c r="F38" s="15">
        <v>5.8894855904614305</v>
      </c>
      <c r="G38" s="15">
        <v>6.0668829738675409</v>
      </c>
      <c r="H38" s="15">
        <v>6.2081234162637609</v>
      </c>
      <c r="I38" s="15">
        <v>6.3586793483218003</v>
      </c>
      <c r="J38" s="16">
        <v>6.5599159862394298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10.856660697537651</v>
      </c>
      <c r="E39" s="15">
        <v>12.324938191363698</v>
      </c>
      <c r="F39" s="15">
        <v>13.088949775136852</v>
      </c>
      <c r="G39" s="15">
        <v>14.357281779415567</v>
      </c>
      <c r="H39" s="15">
        <v>15.535531247590923</v>
      </c>
      <c r="I39" s="15">
        <v>16.747083299702275</v>
      </c>
      <c r="J39" s="16">
        <v>18.161288527243876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26.582225585856559</v>
      </c>
      <c r="E40" s="15">
        <v>29.252486945810631</v>
      </c>
      <c r="F40" s="15">
        <v>29.888515682775044</v>
      </c>
      <c r="G40" s="15">
        <v>31.803567929651134</v>
      </c>
      <c r="H40" s="15">
        <v>33.457265601795868</v>
      </c>
      <c r="I40" s="15">
        <v>35.313209148618775</v>
      </c>
      <c r="J40" s="16">
        <v>37.320030348690963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2.2337235985326029</v>
      </c>
      <c r="E41" s="15">
        <v>2.5896803763278329</v>
      </c>
      <c r="F41" s="15">
        <v>2.7848455373872238</v>
      </c>
      <c r="G41" s="15">
        <v>3.0954348561283171</v>
      </c>
      <c r="H41" s="15">
        <v>3.4041270436209921</v>
      </c>
      <c r="I41" s="15">
        <v>3.7028231279082573</v>
      </c>
      <c r="J41" s="16">
        <v>4.0210927362998268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10.599455047802664</v>
      </c>
      <c r="E42" s="15">
        <v>12.031368270417435</v>
      </c>
      <c r="F42" s="15">
        <v>12.740145650952512</v>
      </c>
      <c r="G42" s="15">
        <v>13.81230113369527</v>
      </c>
      <c r="H42" s="15">
        <v>14.68904274296445</v>
      </c>
      <c r="I42" s="15">
        <v>15.373952520102744</v>
      </c>
      <c r="J42" s="16">
        <v>15.918827920396726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0.50222054366304603</v>
      </c>
      <c r="E43" s="15">
        <v>0.62023161185088549</v>
      </c>
      <c r="F43" s="15">
        <v>0.67994685478143913</v>
      </c>
      <c r="G43" s="15">
        <v>0.7371502085966295</v>
      </c>
      <c r="H43" s="15">
        <v>0.78586613373547376</v>
      </c>
      <c r="I43" s="15">
        <v>0.84335239075742996</v>
      </c>
      <c r="J43" s="16">
        <v>0.92029459457458895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1.4453529750545013</v>
      </c>
      <c r="E44" s="15">
        <v>1.761492618211449</v>
      </c>
      <c r="F44" s="15">
        <v>1.9288705820948704</v>
      </c>
      <c r="G44" s="15">
        <v>2.1031317900499409</v>
      </c>
      <c r="H44" s="15">
        <v>2.2509364217860313</v>
      </c>
      <c r="I44" s="15">
        <v>2.418785264397679</v>
      </c>
      <c r="J44" s="16">
        <v>2.5552902349756992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0.14440977422471429</v>
      </c>
      <c r="E45" s="15">
        <v>0.160732377708587</v>
      </c>
      <c r="F45" s="15">
        <v>0.17574457010527803</v>
      </c>
      <c r="G45" s="15">
        <v>0.19028833868898781</v>
      </c>
      <c r="H45" s="15">
        <v>0.20350798357284849</v>
      </c>
      <c r="I45" s="15">
        <v>0.22093221015120046</v>
      </c>
      <c r="J45" s="16">
        <v>0.23803685384113268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4.5094593714645921</v>
      </c>
      <c r="E46" s="15">
        <v>5.0644852314358264</v>
      </c>
      <c r="F46" s="15">
        <v>5.4088302159025581</v>
      </c>
      <c r="G46" s="15">
        <v>5.721028016207824</v>
      </c>
      <c r="H46" s="15">
        <v>5.981998972920664</v>
      </c>
      <c r="I46" s="15">
        <v>6.2611558797524829</v>
      </c>
      <c r="J46" s="16">
        <v>6.5583876659392883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20.422674779950178</v>
      </c>
      <c r="E47" s="15">
        <v>22.806740409391164</v>
      </c>
      <c r="F47" s="15">
        <v>24.512375090879779</v>
      </c>
      <c r="G47" s="15">
        <v>26.115246856018498</v>
      </c>
      <c r="H47" s="15">
        <v>27.484464409607234</v>
      </c>
      <c r="I47" s="15">
        <v>28.68162890449663</v>
      </c>
      <c r="J47" s="16">
        <v>29.712387504977453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19.417162862299243</v>
      </c>
      <c r="E48" s="15">
        <v>21.972688374239279</v>
      </c>
      <c r="F48" s="15">
        <v>23.477423522806195</v>
      </c>
      <c r="G48" s="15">
        <v>25.163601623644134</v>
      </c>
      <c r="H48" s="15">
        <v>26.481964198169582</v>
      </c>
      <c r="I48" s="15">
        <v>27.673126437043912</v>
      </c>
      <c r="J48" s="16">
        <v>28.859206095970382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4.9262158185373899</v>
      </c>
      <c r="E49" s="15">
        <v>5.8825603231205381</v>
      </c>
      <c r="F49" s="15">
        <v>6.6716535764716527</v>
      </c>
      <c r="G49" s="15">
        <v>7.4113144223805536</v>
      </c>
      <c r="H49" s="15">
        <v>8.079817478375146</v>
      </c>
      <c r="I49" s="15">
        <v>8.7135298078780785</v>
      </c>
      <c r="J49" s="16">
        <v>9.3437883525588159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5.2252464022299376</v>
      </c>
      <c r="E50" s="15">
        <v>6.1220682819485415</v>
      </c>
      <c r="F50" s="15">
        <v>6.8470309218199841</v>
      </c>
      <c r="G50" s="15">
        <v>7.5051295152132127</v>
      </c>
      <c r="H50" s="15">
        <v>8.1141610680206036</v>
      </c>
      <c r="I50" s="15">
        <v>8.6467422606680113</v>
      </c>
      <c r="J50" s="16">
        <v>9.1749740237864685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1.6101571622268449</v>
      </c>
      <c r="E51" s="15">
        <v>1.937034386948256</v>
      </c>
      <c r="F51" s="15">
        <v>2.2248286091979903</v>
      </c>
      <c r="G51" s="15">
        <v>2.4866467375348478</v>
      </c>
      <c r="H51" s="15">
        <v>2.7299513858107489</v>
      </c>
      <c r="I51" s="15">
        <v>2.9534098592491658</v>
      </c>
      <c r="J51" s="16">
        <v>3.1746422550958631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4.9130207324835098</v>
      </c>
      <c r="E52" s="15">
        <v>5.8215663043069075</v>
      </c>
      <c r="F52" s="15">
        <v>6.5553711743885197</v>
      </c>
      <c r="G52" s="15">
        <v>7.3117404384866678</v>
      </c>
      <c r="H52" s="15">
        <v>8.0465320470856412</v>
      </c>
      <c r="I52" s="15">
        <v>8.7890580211581071</v>
      </c>
      <c r="J52" s="16">
        <v>9.5781245474338643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4.1569277711935628</v>
      </c>
      <c r="E53" s="15">
        <v>4.8151667160647884</v>
      </c>
      <c r="F53" s="15">
        <v>5.3165401594524537</v>
      </c>
      <c r="G53" s="15">
        <v>5.8192811587282156</v>
      </c>
      <c r="H53" s="15">
        <v>6.267767503157514</v>
      </c>
      <c r="I53" s="15">
        <v>6.694038830370471</v>
      </c>
      <c r="J53" s="16">
        <v>7.1132456790084255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34.140030512010973</v>
      </c>
      <c r="E54" s="15">
        <v>38.95244042686555</v>
      </c>
      <c r="F54" s="15">
        <v>42.391165832125509</v>
      </c>
      <c r="G54" s="15">
        <v>45.772066757518708</v>
      </c>
      <c r="H54" s="15">
        <v>48.668444874263947</v>
      </c>
      <c r="I54" s="15">
        <v>51.447878627992822</v>
      </c>
      <c r="J54" s="16">
        <v>54.141976592861454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15.265535761790419</v>
      </c>
      <c r="E55" s="15">
        <v>17.435091654730751</v>
      </c>
      <c r="F55" s="15">
        <v>19.051553094340626</v>
      </c>
      <c r="G55" s="15">
        <v>20.529549605032464</v>
      </c>
      <c r="H55" s="15">
        <v>21.753056237784715</v>
      </c>
      <c r="I55" s="15">
        <v>22.815413371776398</v>
      </c>
      <c r="J55" s="16">
        <v>23.766594873935585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1.6352331634641766</v>
      </c>
      <c r="E56" s="15">
        <v>1.8856201104581414</v>
      </c>
      <c r="F56" s="15">
        <v>2.0794995420880413</v>
      </c>
      <c r="G56" s="15">
        <v>2.2697615364818291</v>
      </c>
      <c r="H56" s="15">
        <v>2.4375424134642034</v>
      </c>
      <c r="I56" s="15">
        <v>2.599876186302033</v>
      </c>
      <c r="J56" s="16">
        <v>2.753129437000235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0.12218848622278525</v>
      </c>
      <c r="E57" s="15">
        <v>0.23393907518080639</v>
      </c>
      <c r="F57" s="15">
        <v>0.1659813307219388</v>
      </c>
      <c r="G57" s="15">
        <v>0.24104456259936205</v>
      </c>
      <c r="H57" s="15">
        <v>0.36782176844001696</v>
      </c>
      <c r="I57" s="15">
        <v>0.40899691741039779</v>
      </c>
      <c r="J57" s="16">
        <v>0.58631395776286999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0.13484173966567217</v>
      </c>
      <c r="E58" s="15">
        <v>0.21859575794370711</v>
      </c>
      <c r="F58" s="15">
        <v>0.24698504797155743</v>
      </c>
      <c r="G58" s="15">
        <v>0.33273652020532984</v>
      </c>
      <c r="H58" s="15">
        <v>0.5091972620370192</v>
      </c>
      <c r="I58" s="15">
        <v>0.66391251844673216</v>
      </c>
      <c r="J58" s="16">
        <v>0.73703042166541466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0.2365299750844336</v>
      </c>
      <c r="E59" s="15">
        <v>0.2869940209705899</v>
      </c>
      <c r="F59" s="15">
        <v>0.29484347712144043</v>
      </c>
      <c r="G59" s="15">
        <v>0.33675594715517826</v>
      </c>
      <c r="H59" s="15">
        <v>0.43468396642964652</v>
      </c>
      <c r="I59" s="15">
        <v>0.56147169908190764</v>
      </c>
      <c r="J59" s="16">
        <v>0.68365208910633557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1.1319602118836465E-4</v>
      </c>
      <c r="E60" s="15">
        <v>4.3486798838149733E-4</v>
      </c>
      <c r="F60" s="15">
        <v>4.7795580931309599E-4</v>
      </c>
      <c r="G60" s="15">
        <v>4.7226875579926906E-4</v>
      </c>
      <c r="H60" s="15">
        <v>4.5763682777277305E-4</v>
      </c>
      <c r="I60" s="15">
        <v>4.5012158082723309E-4</v>
      </c>
      <c r="J60" s="16">
        <v>4.5078168973124004E-4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0.49222613114685471</v>
      </c>
      <c r="E61" s="15">
        <v>2.4173486577241485</v>
      </c>
      <c r="F61" s="15">
        <v>4.0107362980333621</v>
      </c>
      <c r="G61" s="15">
        <v>5.1415904664799106</v>
      </c>
      <c r="H61" s="15">
        <v>5.8906490643778895</v>
      </c>
      <c r="I61" s="15">
        <v>6.6061708071935401</v>
      </c>
      <c r="J61" s="16">
        <v>7.3657042534093007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0.2038217971694522</v>
      </c>
      <c r="E62" s="15">
        <v>0.25100705182309274</v>
      </c>
      <c r="F62" s="15">
        <v>0.21264059539817157</v>
      </c>
      <c r="G62" s="15">
        <v>0.25585733607379624</v>
      </c>
      <c r="H62" s="15">
        <v>0.27777372254720917</v>
      </c>
      <c r="I62" s="15">
        <v>0.30336957455160624</v>
      </c>
      <c r="J62" s="16">
        <v>0.33345689069635814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0.277425035672</v>
      </c>
      <c r="E63" s="15">
        <v>0.3295356407108101</v>
      </c>
      <c r="F63" s="15">
        <v>0.25945889358280322</v>
      </c>
      <c r="G63" s="15">
        <v>0.30938203149762183</v>
      </c>
      <c r="H63" s="15">
        <v>0.32003192522142437</v>
      </c>
      <c r="I63" s="15">
        <v>0.33725546184471772</v>
      </c>
      <c r="J63" s="16">
        <v>0.35724723536973529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6.3843440841686349E-5</v>
      </c>
      <c r="E64" s="15">
        <v>5.1014354700328161E-3</v>
      </c>
      <c r="F64" s="15">
        <v>5.6143330484393524E-3</v>
      </c>
      <c r="G64" s="15">
        <v>6.0451310191477143E-3</v>
      </c>
      <c r="H64" s="15">
        <v>5.9628013820262633E-3</v>
      </c>
      <c r="I64" s="15">
        <v>4.8029144872080709E-3</v>
      </c>
      <c r="J64" s="16">
        <v>7.082829592965279E-3</v>
      </c>
    </row>
    <row r="65" spans="1:10" ht="14.5">
      <c r="A65" s="21" t="s">
        <v>78</v>
      </c>
      <c r="B65" s="15">
        <v>1.9999999999999998E-5</v>
      </c>
      <c r="C65" s="15">
        <v>1.6740554366125057E-3</v>
      </c>
      <c r="D65" s="15">
        <v>1.5943137875718857E-3</v>
      </c>
      <c r="E65" s="15">
        <v>1.1674909883397726E-3</v>
      </c>
      <c r="F65" s="15">
        <v>1.2546288611695433E-3</v>
      </c>
      <c r="G65" s="15">
        <v>9.5079465949354531E-4</v>
      </c>
      <c r="H65" s="15">
        <v>7.0870035811683853E-4</v>
      </c>
      <c r="I65" s="15">
        <v>3.844558525602087E-4</v>
      </c>
      <c r="J65" s="16">
        <v>3.9143473871618243E-4</v>
      </c>
    </row>
    <row r="66" spans="1:10" ht="14.5">
      <c r="A66" s="21" t="s">
        <v>79</v>
      </c>
      <c r="B66" s="15">
        <v>2.5827070930134308E-10</v>
      </c>
      <c r="C66" s="15">
        <v>1.3299945801787113E-6</v>
      </c>
      <c r="D66" s="15">
        <v>1.1336027035417589E-6</v>
      </c>
      <c r="E66" s="15">
        <v>1.1173902060145515E-6</v>
      </c>
      <c r="F66" s="15">
        <v>1.0326279843637267E-6</v>
      </c>
      <c r="G66" s="15">
        <v>9.3984324937330314E-4</v>
      </c>
      <c r="H66" s="15">
        <v>1.2833238156509572E-3</v>
      </c>
      <c r="I66" s="15">
        <v>1.6439999801727112E-3</v>
      </c>
      <c r="J66" s="16">
        <v>1.8551212783094032E-3</v>
      </c>
    </row>
    <row r="67" spans="1:10" ht="14.5">
      <c r="A67" s="21" t="s">
        <v>80</v>
      </c>
      <c r="B67" s="15">
        <v>5.4091686686875953</v>
      </c>
      <c r="C67" s="15">
        <v>4.8754248576692838</v>
      </c>
      <c r="D67" s="15">
        <v>4.8619240208726868</v>
      </c>
      <c r="E67" s="15">
        <v>5.5019033654674994</v>
      </c>
      <c r="F67" s="15">
        <v>5.9316446939500809</v>
      </c>
      <c r="G67" s="15">
        <v>6.3894355524931381</v>
      </c>
      <c r="H67" s="15">
        <v>6.8135562529038669</v>
      </c>
      <c r="I67" s="15">
        <v>7.4393349102686921</v>
      </c>
      <c r="J67" s="16">
        <v>8.0021874727147217</v>
      </c>
    </row>
    <row r="68" spans="1:10" ht="14.5">
      <c r="A68" s="21" t="s">
        <v>81</v>
      </c>
      <c r="B68" s="15">
        <v>1.0184026195027418</v>
      </c>
      <c r="C68" s="15">
        <v>1.0238881661996073</v>
      </c>
      <c r="D68" s="15">
        <v>1.0391725353239158</v>
      </c>
      <c r="E68" s="15">
        <v>1.164160107357824</v>
      </c>
      <c r="F68" s="15">
        <v>1.2431926582456825</v>
      </c>
      <c r="G68" s="15">
        <v>1.3294580360074046</v>
      </c>
      <c r="H68" s="15">
        <v>1.4023196079901528</v>
      </c>
      <c r="I68" s="15">
        <v>1.4759467296413804</v>
      </c>
      <c r="J68" s="16">
        <v>1.5577474568388221</v>
      </c>
    </row>
    <row r="69" spans="1:10" ht="14.5">
      <c r="A69" s="21" t="s">
        <v>82</v>
      </c>
      <c r="B69" s="15">
        <v>1.0849272535876453</v>
      </c>
      <c r="C69" s="15">
        <v>0.98553885343124803</v>
      </c>
      <c r="D69" s="15">
        <v>0.88489414282439049</v>
      </c>
      <c r="E69" s="15">
        <v>1.0944393318714363</v>
      </c>
      <c r="F69" s="15">
        <v>1.1754526969201617</v>
      </c>
      <c r="G69" s="15">
        <v>1.2583097222437203</v>
      </c>
      <c r="H69" s="15">
        <v>1.3302976493553424</v>
      </c>
      <c r="I69" s="15">
        <v>1.4049627800157241</v>
      </c>
      <c r="J69" s="16">
        <v>1.4791760978904818</v>
      </c>
    </row>
    <row r="70" spans="1:10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1.6031233637639537E-2</v>
      </c>
      <c r="E70" s="15">
        <v>1.8934687242328673E-2</v>
      </c>
      <c r="F70" s="15">
        <v>2.0501855632731551E-2</v>
      </c>
      <c r="G70" s="15">
        <v>2.1755840163692013E-2</v>
      </c>
      <c r="H70" s="15">
        <v>2.2770136330848158E-2</v>
      </c>
      <c r="I70" s="15">
        <v>2.380172950703402E-2</v>
      </c>
      <c r="J70" s="16">
        <v>2.4887434132964965E-2</v>
      </c>
    </row>
    <row r="71" spans="1:10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2.0148219010631981E-8</v>
      </c>
      <c r="E71" s="15">
        <v>8.0835718123448683E-2</v>
      </c>
      <c r="F71" s="15">
        <v>0.41254068468389021</v>
      </c>
      <c r="G71" s="15">
        <v>0.6046157411138785</v>
      </c>
      <c r="H71" s="15">
        <v>0.9644594561365909</v>
      </c>
      <c r="I71" s="15">
        <v>1.3298262977560074</v>
      </c>
      <c r="J71" s="16">
        <v>1.4773385034365583</v>
      </c>
    </row>
    <row r="72" spans="1:10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1.6787879364726917E-8</v>
      </c>
      <c r="E72" s="15">
        <v>1.2851503394913232E-3</v>
      </c>
      <c r="F72" s="15">
        <v>7.1610731035939455E-3</v>
      </c>
      <c r="G72" s="15">
        <v>4.0767298766375701E-3</v>
      </c>
      <c r="H72" s="15">
        <v>0.24678801138024573</v>
      </c>
      <c r="I72" s="15">
        <v>0.60725445834599945</v>
      </c>
      <c r="J72" s="16">
        <v>0.78930657178687713</v>
      </c>
    </row>
    <row r="73" spans="1:10" ht="14.5">
      <c r="A73" s="21" t="s">
        <v>84</v>
      </c>
      <c r="B73" s="15">
        <v>3.8279999999999897E-9</v>
      </c>
      <c r="C73" s="15">
        <v>3.424394921207627E-9</v>
      </c>
      <c r="D73" s="15">
        <v>3.4605137327814183E-9</v>
      </c>
      <c r="E73" s="15">
        <v>2.6973013208210164E-4</v>
      </c>
      <c r="F73" s="15">
        <v>1.5331581513255653E-3</v>
      </c>
      <c r="G73" s="15">
        <v>8.5068449384290319E-4</v>
      </c>
      <c r="H73" s="15">
        <v>5.0444652918087904E-2</v>
      </c>
      <c r="I73" s="15">
        <v>0.12127942304308231</v>
      </c>
      <c r="J73" s="16">
        <v>0.14955881763339737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52.021082815349693</v>
      </c>
      <c r="E4" s="15">
        <v>62.024654810723931</v>
      </c>
      <c r="F4" s="15">
        <v>69.634619159765947</v>
      </c>
      <c r="G4" s="15">
        <v>76.848228901849055</v>
      </c>
      <c r="H4" s="15">
        <v>82.439034631048671</v>
      </c>
      <c r="I4" s="15">
        <v>87.59862080587709</v>
      </c>
      <c r="J4" s="16">
        <v>93.344329205588451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14.476121188069166</v>
      </c>
      <c r="E5" s="15">
        <v>17.084694649709668</v>
      </c>
      <c r="F5" s="15">
        <v>18.875783240902486</v>
      </c>
      <c r="G5" s="15">
        <v>20.436240482535002</v>
      </c>
      <c r="H5" s="15">
        <v>21.523679346602957</v>
      </c>
      <c r="I5" s="15">
        <v>22.379139044009712</v>
      </c>
      <c r="J5" s="16">
        <v>23.234763685515098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27.793020617016889</v>
      </c>
      <c r="E7" s="15">
        <v>33.299316036860176</v>
      </c>
      <c r="F7" s="15">
        <v>37.295966029032805</v>
      </c>
      <c r="G7" s="15">
        <v>41.136098154255066</v>
      </c>
      <c r="H7" s="15">
        <v>44.074128716889931</v>
      </c>
      <c r="I7" s="15">
        <v>46.834053141555621</v>
      </c>
      <c r="J7" s="16">
        <v>49.766833090713526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36.939606229705689</v>
      </c>
      <c r="E8" s="15">
        <v>43.704908924495449</v>
      </c>
      <c r="F8" s="15">
        <v>48.3261992951523</v>
      </c>
      <c r="G8" s="15">
        <v>52.601176749166818</v>
      </c>
      <c r="H8" s="15">
        <v>56.07892129804587</v>
      </c>
      <c r="I8" s="15">
        <v>59.52360852712664</v>
      </c>
      <c r="J8" s="16">
        <v>63.670483226516353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37.481604257970375</v>
      </c>
      <c r="E9" s="15">
        <v>44.515976107322309</v>
      </c>
      <c r="F9" s="15">
        <v>49.116369748269008</v>
      </c>
      <c r="G9" s="15">
        <v>53.260657627967916</v>
      </c>
      <c r="H9" s="15">
        <v>56.492889010438098</v>
      </c>
      <c r="I9" s="15">
        <v>59.559880814896239</v>
      </c>
      <c r="J9" s="16">
        <v>62.973696986712206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-1.0418814813765479E-2</v>
      </c>
      <c r="E10" s="17">
        <v>-1.3076528765890511E-2</v>
      </c>
      <c r="F10" s="17">
        <v>-1.1347379545564593E-2</v>
      </c>
      <c r="G10" s="17">
        <v>-8.5816015310306009E-3</v>
      </c>
      <c r="H10" s="17">
        <v>-5.0215012129256227E-3</v>
      </c>
      <c r="I10" s="17">
        <v>-4.140737312517725E-4</v>
      </c>
      <c r="J10" s="18">
        <v>7.4646874184450349E-3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0.86319586590189701</v>
      </c>
      <c r="E12" s="15">
        <v>0.91537710935887695</v>
      </c>
      <c r="F12" s="15">
        <v>0.90178030257648201</v>
      </c>
      <c r="G12" s="15">
        <v>0.88693227354484239</v>
      </c>
      <c r="H12" s="15">
        <v>0.8685565233589907</v>
      </c>
      <c r="I12" s="15">
        <v>0.84864827370676588</v>
      </c>
      <c r="J12" s="16">
        <v>0.83163545750288759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6.7890346564686413E-2</v>
      </c>
      <c r="E16" s="17">
        <v>6.4725294730033814E-2</v>
      </c>
      <c r="F16" s="17">
        <v>6.1737264027777322E-2</v>
      </c>
      <c r="G16" s="17">
        <v>6.2413771312626133E-2</v>
      </c>
      <c r="H16" s="17">
        <v>6.4009599035775494E-2</v>
      </c>
      <c r="I16" s="17">
        <v>6.4915109738990812E-2</v>
      </c>
      <c r="J16" s="18">
        <v>6.5575988999469093E-2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0.88730304314629949</v>
      </c>
      <c r="C19" s="15">
        <v>0.79956506292176022</v>
      </c>
      <c r="D19" s="15">
        <v>0.77800069299903329</v>
      </c>
      <c r="E19" s="15">
        <v>0.84066788829632821</v>
      </c>
      <c r="F19" s="15">
        <v>0.82197012985224449</v>
      </c>
      <c r="G19" s="15">
        <v>0.81548669082591496</v>
      </c>
      <c r="H19" s="15">
        <v>0.77846836841601597</v>
      </c>
      <c r="I19" s="15">
        <v>0.75819700932450929</v>
      </c>
      <c r="J19" s="16">
        <v>0.73498080941651955</v>
      </c>
    </row>
    <row r="20" spans="1:10" ht="14.5">
      <c r="A20" s="21" t="s">
        <v>37</v>
      </c>
      <c r="B20" s="15">
        <v>0.10220312019681051</v>
      </c>
      <c r="C20" s="15">
        <v>9.1371329119288427E-2</v>
      </c>
      <c r="D20" s="15">
        <v>8.7767101734578634E-2</v>
      </c>
      <c r="E20" s="15">
        <v>0.10009974422863177</v>
      </c>
      <c r="F20" s="15">
        <v>0.10181109393511002</v>
      </c>
      <c r="G20" s="15">
        <v>0.10315525429158712</v>
      </c>
      <c r="H20" s="15">
        <v>9.8633628932331477E-2</v>
      </c>
      <c r="I20" s="15">
        <v>9.7948095615350395E-2</v>
      </c>
      <c r="J20" s="16">
        <v>9.7188763757850877E-2</v>
      </c>
    </row>
    <row r="21" spans="1:10" ht="14.5">
      <c r="A21" s="21" t="s">
        <v>38</v>
      </c>
      <c r="B21" s="15">
        <v>9.6104574686167926E-2</v>
      </c>
      <c r="C21" s="15">
        <v>8.8150187534688312E-2</v>
      </c>
      <c r="D21" s="15">
        <v>8.7065502207449588E-2</v>
      </c>
      <c r="E21" s="15">
        <v>0.101410215615462</v>
      </c>
      <c r="F21" s="15">
        <v>0.1050852701347484</v>
      </c>
      <c r="G21" s="15">
        <v>0.11048611503773924</v>
      </c>
      <c r="H21" s="15">
        <v>0.11411877621559176</v>
      </c>
      <c r="I21" s="15">
        <v>0.11824264643106776</v>
      </c>
      <c r="J21" s="16">
        <v>0.12033814361874819</v>
      </c>
    </row>
    <row r="22" spans="1:10" ht="14.5">
      <c r="A22" s="21" t="s">
        <v>39</v>
      </c>
      <c r="B22" s="15">
        <v>0.50318993714156202</v>
      </c>
      <c r="C22" s="15">
        <v>0.4913976928620114</v>
      </c>
      <c r="D22" s="15">
        <v>0.51506289709085407</v>
      </c>
      <c r="E22" s="15">
        <v>0.6445312888064707</v>
      </c>
      <c r="F22" s="15">
        <v>0.72885612214854079</v>
      </c>
      <c r="G22" s="15">
        <v>0.82759023544581511</v>
      </c>
      <c r="H22" s="15">
        <v>0.89726804916458047</v>
      </c>
      <c r="I22" s="15">
        <v>0.9726280965009485</v>
      </c>
      <c r="J22" s="16">
        <v>1.0674040161754179</v>
      </c>
    </row>
    <row r="23" spans="1:10" ht="14.5">
      <c r="A23" s="21" t="s">
        <v>28</v>
      </c>
      <c r="B23" s="15">
        <v>0.13069273958348587</v>
      </c>
      <c r="C23" s="15">
        <v>9.8632980301685574E-2</v>
      </c>
      <c r="D23" s="15">
        <v>7.4873304996444387E-2</v>
      </c>
      <c r="E23" s="15">
        <v>7.4292820792135228E-2</v>
      </c>
      <c r="F23" s="15">
        <v>1.1138110030370294E-2</v>
      </c>
      <c r="G23" s="15">
        <v>4.931253027681123E-3</v>
      </c>
      <c r="H23" s="15">
        <v>2.5454000314219859E-3</v>
      </c>
      <c r="I23" s="15">
        <v>2.4647780405567239E-5</v>
      </c>
      <c r="J23" s="16">
        <v>1.5698924302746952E-5</v>
      </c>
    </row>
    <row r="24" spans="1:10" ht="14.5">
      <c r="A24" s="21" t="s">
        <v>40</v>
      </c>
      <c r="B24" s="15">
        <v>4.6130148541931136E-5</v>
      </c>
      <c r="C24" s="15">
        <v>3.9230389012927457E-5</v>
      </c>
      <c r="D24" s="15">
        <v>3.3185034867371504E-5</v>
      </c>
      <c r="E24" s="15">
        <v>3.879481334280271E-5</v>
      </c>
      <c r="F24" s="15">
        <v>4.3010409721616596E-5</v>
      </c>
      <c r="G24" s="15">
        <v>4.4207603055674339E-5</v>
      </c>
      <c r="H24" s="15">
        <v>4.2409924873060265E-5</v>
      </c>
      <c r="I24" s="15">
        <v>4.4430657263530812E-5</v>
      </c>
      <c r="J24" s="16">
        <v>4.7640468963477336E-5</v>
      </c>
    </row>
    <row r="25" spans="1:10" ht="14.5">
      <c r="A25" s="21" t="s">
        <v>29</v>
      </c>
      <c r="B25" s="15">
        <v>1.2129139098030843E-2</v>
      </c>
      <c r="C25" s="15">
        <v>1.1748196030978729E-2</v>
      </c>
      <c r="D25" s="15">
        <v>9.4106213749907738E-3</v>
      </c>
      <c r="E25" s="15">
        <v>1.0003365969370792E-2</v>
      </c>
      <c r="F25" s="15">
        <v>1.0004995362453029E-2</v>
      </c>
      <c r="G25" s="15">
        <v>8.6896704905786628E-3</v>
      </c>
      <c r="H25" s="15">
        <v>6.1551448047840939E-3</v>
      </c>
      <c r="I25" s="15">
        <v>4.044344594337692E-3</v>
      </c>
      <c r="J25" s="16">
        <v>3.1854762996378736E-3</v>
      </c>
    </row>
    <row r="26" spans="1:10" ht="14.5">
      <c r="A26" s="21" t="s">
        <v>41</v>
      </c>
      <c r="B26" s="15">
        <v>5.6676597020269119E-4</v>
      </c>
      <c r="C26" s="15">
        <v>4.7228724238898784E-4</v>
      </c>
      <c r="D26" s="15">
        <v>3.1222017148227628E-4</v>
      </c>
      <c r="E26" s="15">
        <v>1.6806080741022439E-4</v>
      </c>
      <c r="F26" s="15">
        <v>6.7667131500420214E-5</v>
      </c>
      <c r="G26" s="15">
        <v>2.8488148860273303E-5</v>
      </c>
      <c r="H26" s="15">
        <v>1.0610708640674168E-5</v>
      </c>
      <c r="I26" s="15">
        <v>5.5893461910831333E-6</v>
      </c>
      <c r="J26" s="16">
        <v>5.7043858356180337E-6</v>
      </c>
    </row>
    <row r="27" spans="1:10" ht="14.5">
      <c r="A27" s="21" t="s">
        <v>30</v>
      </c>
      <c r="B27" s="15">
        <v>1.8111533297993998E-3</v>
      </c>
      <c r="C27" s="15">
        <v>1.5369488640050606E-3</v>
      </c>
      <c r="D27" s="15">
        <v>1.4908609299765705E-3</v>
      </c>
      <c r="E27" s="15">
        <v>1.3504445411907119E-3</v>
      </c>
      <c r="F27" s="15">
        <v>6.5213673800103593E-4</v>
      </c>
      <c r="G27" s="15">
        <v>6.1814817134240858E-4</v>
      </c>
      <c r="H27" s="15">
        <v>4.1848567047633094E-4</v>
      </c>
      <c r="I27" s="15">
        <v>2.7729885411842674E-4</v>
      </c>
      <c r="J27" s="16">
        <v>2.0677086571921469E-4</v>
      </c>
    </row>
    <row r="28" spans="1:10" ht="14.5">
      <c r="A28" s="21" t="s">
        <v>42</v>
      </c>
      <c r="B28" s="15">
        <v>2.1262990299568116</v>
      </c>
      <c r="C28" s="15">
        <v>2.0323154672102164</v>
      </c>
      <c r="D28" s="15">
        <v>1.9492291150134484</v>
      </c>
      <c r="E28" s="15">
        <v>2.4601571140113823</v>
      </c>
      <c r="F28" s="15">
        <v>3.0221115843470057</v>
      </c>
      <c r="G28" s="15">
        <v>3.0504697389858086</v>
      </c>
      <c r="H28" s="15">
        <v>3.3661331480884105</v>
      </c>
      <c r="I28" s="15">
        <v>3.5143353768149401</v>
      </c>
      <c r="J28" s="16">
        <v>3.6606814053256138</v>
      </c>
    </row>
    <row r="29" spans="1:10" ht="14.5">
      <c r="A29" s="21" t="s">
        <v>43</v>
      </c>
      <c r="B29" s="15">
        <v>2.0478712479919663</v>
      </c>
      <c r="C29" s="15">
        <v>2.1793970226378794</v>
      </c>
      <c r="D29" s="15">
        <v>2.1343984736057302</v>
      </c>
      <c r="E29" s="15">
        <v>2.3406172180908982</v>
      </c>
      <c r="F29" s="15">
        <v>2.3136495041160337</v>
      </c>
      <c r="G29" s="15">
        <v>2.3600714383290269</v>
      </c>
      <c r="H29" s="15">
        <v>2.4382133256805081</v>
      </c>
      <c r="I29" s="15">
        <v>2.4448930877223884</v>
      </c>
      <c r="J29" s="16">
        <v>2.4469068849397035</v>
      </c>
    </row>
    <row r="30" spans="1:10" ht="14.5">
      <c r="A30" s="21" t="s">
        <v>44</v>
      </c>
      <c r="B30" s="15">
        <v>1.6456761344393254</v>
      </c>
      <c r="C30" s="15">
        <v>1.585602356830897</v>
      </c>
      <c r="D30" s="15">
        <v>1.485400475916651</v>
      </c>
      <c r="E30" s="15">
        <v>1.4796273316429454</v>
      </c>
      <c r="F30" s="15">
        <v>1.5088129620056192</v>
      </c>
      <c r="G30" s="15">
        <v>1.484272088339293</v>
      </c>
      <c r="H30" s="15">
        <v>1.4768340132918667</v>
      </c>
      <c r="I30" s="15">
        <v>1.4597193639483601</v>
      </c>
      <c r="J30" s="16">
        <v>1.439611218536677</v>
      </c>
    </row>
    <row r="31" spans="1:10" ht="14.5">
      <c r="A31" s="21" t="s">
        <v>45</v>
      </c>
      <c r="B31" s="15">
        <v>2.869398767214776</v>
      </c>
      <c r="C31" s="15">
        <v>2.8982812286487558</v>
      </c>
      <c r="D31" s="15">
        <v>2.9567449548719456</v>
      </c>
      <c r="E31" s="15">
        <v>3.2647952234824174</v>
      </c>
      <c r="F31" s="15">
        <v>3.3465812602520089</v>
      </c>
      <c r="G31" s="15">
        <v>3.4524139245114682</v>
      </c>
      <c r="H31" s="15">
        <v>3.4711009587813355</v>
      </c>
      <c r="I31" s="15">
        <v>3.4405152762939482</v>
      </c>
      <c r="J31" s="16">
        <v>3.4258606119239974</v>
      </c>
    </row>
    <row r="32" spans="1:10" ht="14.5">
      <c r="A32" s="21" t="s">
        <v>46</v>
      </c>
      <c r="B32" s="15">
        <v>2.6437058761374539</v>
      </c>
      <c r="C32" s="15">
        <v>2.402263705084795</v>
      </c>
      <c r="D32" s="15">
        <v>2.208451749190671</v>
      </c>
      <c r="E32" s="15">
        <v>2.3094192190626055</v>
      </c>
      <c r="F32" s="15">
        <v>2.4001387843825186</v>
      </c>
      <c r="G32" s="15">
        <v>2.3939708268274171</v>
      </c>
      <c r="H32" s="15">
        <v>2.364879101268488</v>
      </c>
      <c r="I32" s="15">
        <v>2.3560014224913126</v>
      </c>
      <c r="J32" s="16">
        <v>2.3702778856933611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3.4451145020776215</v>
      </c>
      <c r="E33" s="15">
        <v>3.5891208437447042</v>
      </c>
      <c r="F33" s="15">
        <v>3.869369889852778</v>
      </c>
      <c r="G33" s="15">
        <v>4.0194112300234321</v>
      </c>
      <c r="H33" s="15">
        <v>4.1510946391727526</v>
      </c>
      <c r="I33" s="15">
        <v>4.2412350449891276</v>
      </c>
      <c r="J33" s="16">
        <v>4.3354056984999749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2.0011094431773837</v>
      </c>
      <c r="E34" s="15">
        <v>2.3078993898133557</v>
      </c>
      <c r="F34" s="15">
        <v>2.450071750076217</v>
      </c>
      <c r="G34" s="15">
        <v>2.6237360695603429</v>
      </c>
      <c r="H34" s="15">
        <v>2.7355344881123367</v>
      </c>
      <c r="I34" s="15">
        <v>2.8171324645305047</v>
      </c>
      <c r="J34" s="16">
        <v>2.9023564926545036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1.8291505383101518</v>
      </c>
      <c r="E35" s="15">
        <v>1.9815598413264568</v>
      </c>
      <c r="F35" s="15">
        <v>2.0429457910921962</v>
      </c>
      <c r="G35" s="15">
        <v>2.0321409432473501</v>
      </c>
      <c r="H35" s="15">
        <v>2.0516740514602216</v>
      </c>
      <c r="I35" s="15">
        <v>2.0652475455302852</v>
      </c>
      <c r="J35" s="16">
        <v>2.0933293609657375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1.5837574660663272</v>
      </c>
      <c r="E36" s="15">
        <v>1.7097610576908104</v>
      </c>
      <c r="F36" s="15">
        <v>1.81131358384289</v>
      </c>
      <c r="G36" s="15">
        <v>1.8962473778635349</v>
      </c>
      <c r="H36" s="15">
        <v>1.9431334061392134</v>
      </c>
      <c r="I36" s="15">
        <v>1.965400368045211</v>
      </c>
      <c r="J36" s="16">
        <v>1.9951024481292812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1.5262686963755185</v>
      </c>
      <c r="E37" s="15">
        <v>1.9049394146771896</v>
      </c>
      <c r="F37" s="15">
        <v>2.0542986764927278</v>
      </c>
      <c r="G37" s="15">
        <v>2.1871471395766982</v>
      </c>
      <c r="H37" s="15">
        <v>2.1717030581707011</v>
      </c>
      <c r="I37" s="15">
        <v>2.113588544886432</v>
      </c>
      <c r="J37" s="16">
        <v>2.0518512154318245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3.4077195182060178</v>
      </c>
      <c r="E38" s="15">
        <v>3.9774089614027357</v>
      </c>
      <c r="F38" s="15">
        <v>4.127772924357326</v>
      </c>
      <c r="G38" s="15">
        <v>4.3351140498937726</v>
      </c>
      <c r="H38" s="15">
        <v>4.3702150505059363</v>
      </c>
      <c r="I38" s="15">
        <v>4.3749229689442775</v>
      </c>
      <c r="J38" s="16">
        <v>4.421294774041149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4.4556101106230255</v>
      </c>
      <c r="E39" s="15">
        <v>5.513480759844068</v>
      </c>
      <c r="F39" s="15">
        <v>6.2093055040201186</v>
      </c>
      <c r="G39" s="15">
        <v>6.9183910111323863</v>
      </c>
      <c r="H39" s="15">
        <v>7.345162234147752</v>
      </c>
      <c r="I39" s="15">
        <v>7.7197224926020835</v>
      </c>
      <c r="J39" s="16">
        <v>8.1778249743443894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4.9722249987585885</v>
      </c>
      <c r="E40" s="15">
        <v>5.6977732951474369</v>
      </c>
      <c r="F40" s="15">
        <v>6.1159500983254826</v>
      </c>
      <c r="G40" s="15">
        <v>6.7382503073290358</v>
      </c>
      <c r="H40" s="15">
        <v>7.1522364117344654</v>
      </c>
      <c r="I40" s="15">
        <v>7.5921054438497038</v>
      </c>
      <c r="J40" s="16">
        <v>8.1875631854988455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1.5699487289027074</v>
      </c>
      <c r="E41" s="15">
        <v>1.8200489883737105</v>
      </c>
      <c r="F41" s="15">
        <v>1.9233496701347399</v>
      </c>
      <c r="G41" s="15">
        <v>2.0411790366877538</v>
      </c>
      <c r="H41" s="15">
        <v>2.1039915744448621</v>
      </c>
      <c r="I41" s="15">
        <v>2.1271852404179539</v>
      </c>
      <c r="J41" s="16">
        <v>2.1507412739776397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5.1586470254690582</v>
      </c>
      <c r="E42" s="15">
        <v>5.8895510877207711</v>
      </c>
      <c r="F42" s="15">
        <v>6.2093408093382596</v>
      </c>
      <c r="G42" s="15">
        <v>6.5007287358986225</v>
      </c>
      <c r="H42" s="15">
        <v>6.5527102303617921</v>
      </c>
      <c r="I42" s="15">
        <v>6.5770344139824211</v>
      </c>
      <c r="J42" s="16">
        <v>6.6248500152735241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0.37293512011746799</v>
      </c>
      <c r="E43" s="15">
        <v>0.47898327328125195</v>
      </c>
      <c r="F43" s="15">
        <v>0.53565472982440787</v>
      </c>
      <c r="G43" s="15">
        <v>0.58753974862738745</v>
      </c>
      <c r="H43" s="15">
        <v>0.62697831040413987</v>
      </c>
      <c r="I43" s="15">
        <v>0.67302696828403519</v>
      </c>
      <c r="J43" s="16">
        <v>0.73504409741635202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1.6127664729153313</v>
      </c>
      <c r="E44" s="15">
        <v>2.0603579475763492</v>
      </c>
      <c r="F44" s="15">
        <v>2.2751165266697329</v>
      </c>
      <c r="G44" s="15">
        <v>2.4105968147073158</v>
      </c>
      <c r="H44" s="15">
        <v>2.478790765033744</v>
      </c>
      <c r="I44" s="15">
        <v>2.6241865637304747</v>
      </c>
      <c r="J44" s="16">
        <v>2.8227347306053754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0.59198587797643876</v>
      </c>
      <c r="E45" s="15">
        <v>0.71844948792424101</v>
      </c>
      <c r="F45" s="15">
        <v>0.82903200742381011</v>
      </c>
      <c r="G45" s="15">
        <v>0.94618124860459529</v>
      </c>
      <c r="H45" s="15">
        <v>1.0742702183607586</v>
      </c>
      <c r="I45" s="15">
        <v>1.2081262974336917</v>
      </c>
      <c r="J45" s="16">
        <v>1.3565531080825006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1.6916575500444924</v>
      </c>
      <c r="E46" s="15">
        <v>2.0065094370932339</v>
      </c>
      <c r="F46" s="15">
        <v>2.1942005700267035</v>
      </c>
      <c r="G46" s="15">
        <v>2.3425459975589566</v>
      </c>
      <c r="H46" s="15">
        <v>2.464432526144162</v>
      </c>
      <c r="I46" s="15">
        <v>2.6020257609342043</v>
      </c>
      <c r="J46" s="16">
        <v>2.7703443115983513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12.222978690109652</v>
      </c>
      <c r="E47" s="15">
        <v>14.427614386976131</v>
      </c>
      <c r="F47" s="15">
        <v>15.881260334224674</v>
      </c>
      <c r="G47" s="15">
        <v>17.245247454252947</v>
      </c>
      <c r="H47" s="15">
        <v>18.331703074815813</v>
      </c>
      <c r="I47" s="15">
        <v>19.246937006716305</v>
      </c>
      <c r="J47" s="16">
        <v>20.169889078863807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8.973083547608308</v>
      </c>
      <c r="E48" s="15">
        <v>10.8400025714117</v>
      </c>
      <c r="F48" s="15">
        <v>12.096786524870865</v>
      </c>
      <c r="G48" s="15">
        <v>13.24626149838541</v>
      </c>
      <c r="H48" s="15">
        <v>14.145618015216609</v>
      </c>
      <c r="I48" s="15">
        <v>14.962932795817522</v>
      </c>
      <c r="J48" s="16">
        <v>15.85068165437405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3.0222914573330342</v>
      </c>
      <c r="E49" s="15">
        <v>3.8203331273123498</v>
      </c>
      <c r="F49" s="15">
        <v>4.4969303652710471</v>
      </c>
      <c r="G49" s="15">
        <v>5.1234963684827672</v>
      </c>
      <c r="H49" s="15">
        <v>5.6484896524218948</v>
      </c>
      <c r="I49" s="15">
        <v>6.1305388316477325</v>
      </c>
      <c r="J49" s="16">
        <v>6.6413074939251109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2.3902171191497663</v>
      </c>
      <c r="E50" s="15">
        <v>2.9123893796653175</v>
      </c>
      <c r="F50" s="15">
        <v>3.2966140852173096</v>
      </c>
      <c r="G50" s="15">
        <v>3.6433046142380325</v>
      </c>
      <c r="H50" s="15">
        <v>3.9295023664024864</v>
      </c>
      <c r="I50" s="15">
        <v>4.1839271087636423</v>
      </c>
      <c r="J50" s="16">
        <v>4.4473027467747785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0.93962889125041238</v>
      </c>
      <c r="E51" s="15">
        <v>1.1772139136201163</v>
      </c>
      <c r="F51" s="15">
        <v>1.3800019259328422</v>
      </c>
      <c r="G51" s="15">
        <v>1.5674083058622954</v>
      </c>
      <c r="H51" s="15">
        <v>1.7286387150501845</v>
      </c>
      <c r="I51" s="15">
        <v>1.8754566658572791</v>
      </c>
      <c r="J51" s="16">
        <v>2.0285266360155734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2.7169341401169036</v>
      </c>
      <c r="E52" s="15">
        <v>3.378033507753242</v>
      </c>
      <c r="F52" s="15">
        <v>3.8924983198020024</v>
      </c>
      <c r="G52" s="15">
        <v>4.3924911227734755</v>
      </c>
      <c r="H52" s="15">
        <v>4.8359854534185134</v>
      </c>
      <c r="I52" s="15">
        <v>5.2572038513242312</v>
      </c>
      <c r="J52" s="16">
        <v>5.7181050267440092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2.2705059682803159</v>
      </c>
      <c r="E53" s="15">
        <v>2.7556581395240594</v>
      </c>
      <c r="F53" s="15">
        <v>3.185192744822666</v>
      </c>
      <c r="G53" s="15">
        <v>3.6063646677486823</v>
      </c>
      <c r="H53" s="15">
        <v>3.9577799611114699</v>
      </c>
      <c r="I53" s="15">
        <v>4.2790427823776307</v>
      </c>
      <c r="J53" s="16">
        <v>4.6170371316236789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17.004861613236415</v>
      </c>
      <c r="E54" s="15">
        <v>20.446891592707637</v>
      </c>
      <c r="F54" s="15">
        <v>22.897380795803048</v>
      </c>
      <c r="G54" s="15">
        <v>25.228622316997349</v>
      </c>
      <c r="H54" s="15">
        <v>27.176329110978038</v>
      </c>
      <c r="I54" s="15">
        <v>28.924874154209618</v>
      </c>
      <c r="J54" s="16">
        <v>30.698388465240232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7.6815056304113618</v>
      </c>
      <c r="E55" s="15">
        <v>9.2535555913917786</v>
      </c>
      <c r="F55" s="15">
        <v>10.540646347235272</v>
      </c>
      <c r="G55" s="15">
        <v>11.732305367820274</v>
      </c>
      <c r="H55" s="15">
        <v>12.65345898746755</v>
      </c>
      <c r="I55" s="15">
        <v>13.45168905030069</v>
      </c>
      <c r="J55" s="16">
        <v>14.283028158602047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1.5398103672419794</v>
      </c>
      <c r="E56" s="15">
        <v>1.8775685038493115</v>
      </c>
      <c r="F56" s="15">
        <v>2.1505448782488581</v>
      </c>
      <c r="G56" s="15">
        <v>2.4122032578053147</v>
      </c>
      <c r="H56" s="15">
        <v>2.6301727246662892</v>
      </c>
      <c r="I56" s="15">
        <v>2.827216469698334</v>
      </c>
      <c r="J56" s="16">
        <v>3.0322145178748605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6.5767085235016218E-2</v>
      </c>
      <c r="E57" s="15">
        <v>9.1064721879569516E-2</v>
      </c>
      <c r="F57" s="15">
        <v>6.0705429976627291E-2</v>
      </c>
      <c r="G57" s="15">
        <v>6.718804732567564E-2</v>
      </c>
      <c r="H57" s="15">
        <v>6.1787079900787474E-2</v>
      </c>
      <c r="I57" s="15">
        <v>6.2727878562706701E-2</v>
      </c>
      <c r="J57" s="16">
        <v>7.3966669311311559E-2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2.3709436240277278E-4</v>
      </c>
      <c r="E58" s="15">
        <v>5.2334610878085309E-4</v>
      </c>
      <c r="F58" s="15">
        <v>6.1554217376860417E-4</v>
      </c>
      <c r="G58" s="15">
        <v>8.8262928335874891E-4</v>
      </c>
      <c r="H58" s="15">
        <v>1.4291475814259377E-3</v>
      </c>
      <c r="I58" s="15">
        <v>1.8750581045954881E-3</v>
      </c>
      <c r="J58" s="16">
        <v>2.0889302116199448E-3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2.3944802992284671E-4</v>
      </c>
      <c r="E59" s="15">
        <v>3.1582856514922916E-4</v>
      </c>
      <c r="F59" s="15">
        <v>3.3339725730141025E-4</v>
      </c>
      <c r="G59" s="15">
        <v>3.9681984872059139E-4</v>
      </c>
      <c r="H59" s="15">
        <v>5.3459197190582378E-4</v>
      </c>
      <c r="I59" s="15">
        <v>7.2759099859585766E-4</v>
      </c>
      <c r="J59" s="16">
        <v>9.3965195755948787E-4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1.3151729510576732E-4</v>
      </c>
      <c r="E60" s="15">
        <v>5.5859608693577993E-4</v>
      </c>
      <c r="F60" s="15">
        <v>6.2178378260348537E-4</v>
      </c>
      <c r="G60" s="15">
        <v>6.1547704609011351E-4</v>
      </c>
      <c r="H60" s="15">
        <v>5.9797377498617952E-4</v>
      </c>
      <c r="I60" s="15">
        <v>5.9116787319271537E-4</v>
      </c>
      <c r="J60" s="16">
        <v>5.9225386228212943E-4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0.35330806570068368</v>
      </c>
      <c r="E61" s="15">
        <v>1.9667049323296892</v>
      </c>
      <c r="F61" s="15">
        <v>3.0052728872234673</v>
      </c>
      <c r="G61" s="15">
        <v>3.7756557564495532</v>
      </c>
      <c r="H61" s="15">
        <v>4.2844506071226096</v>
      </c>
      <c r="I61" s="15">
        <v>4.7391416879396813</v>
      </c>
      <c r="J61" s="16">
        <v>5.2558067706273564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0.11480013589906926</v>
      </c>
      <c r="E62" s="15">
        <v>0.14899546781057332</v>
      </c>
      <c r="F62" s="15">
        <v>0.12883645490172047</v>
      </c>
      <c r="G62" s="15">
        <v>0.14500667038008164</v>
      </c>
      <c r="H62" s="15">
        <v>0.15370363681641777</v>
      </c>
      <c r="I62" s="15">
        <v>0.1618273421807207</v>
      </c>
      <c r="J62" s="16">
        <v>0.16852853508707125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0.14778195168051017</v>
      </c>
      <c r="E63" s="15">
        <v>0.18306124770898624</v>
      </c>
      <c r="F63" s="15">
        <v>0.14868381334523004</v>
      </c>
      <c r="G63" s="15">
        <v>0.16528394413876851</v>
      </c>
      <c r="H63" s="15">
        <v>0.16827402820972934</v>
      </c>
      <c r="I63" s="15">
        <v>0.17245557557093608</v>
      </c>
      <c r="J63" s="16">
        <v>0.17440832782668028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3.1255392624098392E-5</v>
      </c>
      <c r="E64" s="15">
        <v>1.724875523794335E-3</v>
      </c>
      <c r="F64" s="15">
        <v>1.0123350445661858E-2</v>
      </c>
      <c r="G64" s="15">
        <v>1.0561117117904329E-2</v>
      </c>
      <c r="H64" s="15">
        <v>1.3834786163010124E-2</v>
      </c>
      <c r="I64" s="15">
        <v>1.3466841114165214E-2</v>
      </c>
      <c r="J64" s="16">
        <v>1.2084323485049432E-2</v>
      </c>
    </row>
    <row r="65" spans="1:10" ht="14.5">
      <c r="A65" s="21" t="s">
        <v>78</v>
      </c>
      <c r="B65" s="15">
        <v>2.0000000000000937E-5</v>
      </c>
      <c r="C65" s="15">
        <v>4.6959853721065376E-6</v>
      </c>
      <c r="D65" s="15">
        <v>4.95707152392663E-6</v>
      </c>
      <c r="E65" s="15">
        <v>1.6823353600682952E-5</v>
      </c>
      <c r="F65" s="15">
        <v>2.8018074703866355E-5</v>
      </c>
      <c r="G65" s="15">
        <v>2.290379554127968E-5</v>
      </c>
      <c r="H65" s="15">
        <v>2.1391629937248485E-5</v>
      </c>
      <c r="I65" s="15">
        <v>1.6484905069358113E-5</v>
      </c>
      <c r="J65" s="16">
        <v>1.2612154414955288E-5</v>
      </c>
    </row>
    <row r="66" spans="1:10" ht="14.5">
      <c r="A66" s="21" t="s">
        <v>79</v>
      </c>
      <c r="B66" s="15">
        <v>1.8460982125684435E-10</v>
      </c>
      <c r="C66" s="15">
        <v>8.871803583052737E-7</v>
      </c>
      <c r="D66" s="15">
        <v>7.4273217525288236E-7</v>
      </c>
      <c r="E66" s="15">
        <v>7.3816665991743711E-7</v>
      </c>
      <c r="F66" s="15">
        <v>6.3591976098517356E-7</v>
      </c>
      <c r="G66" s="15">
        <v>4.7616523739795076E-4</v>
      </c>
      <c r="H66" s="15">
        <v>5.413313162989943E-4</v>
      </c>
      <c r="I66" s="15">
        <v>6.4267276965681197E-4</v>
      </c>
      <c r="J66" s="16">
        <v>7.403586009196697E-4</v>
      </c>
    </row>
    <row r="67" spans="1:10" ht="14.5">
      <c r="A67" s="21" t="s">
        <v>80</v>
      </c>
      <c r="B67" s="15">
        <v>2.6543239708995183</v>
      </c>
      <c r="C67" s="15">
        <v>2.6844096125045294</v>
      </c>
      <c r="D67" s="15">
        <v>2.6755751325631905</v>
      </c>
      <c r="E67" s="15">
        <v>3.1622629068465864</v>
      </c>
      <c r="F67" s="15">
        <v>3.4695652507258865</v>
      </c>
      <c r="G67" s="15">
        <v>3.5823936878415403</v>
      </c>
      <c r="H67" s="15">
        <v>3.6442781475540253</v>
      </c>
      <c r="I67" s="15">
        <v>3.9011426335031985</v>
      </c>
      <c r="J67" s="16">
        <v>4.2657712288384966</v>
      </c>
    </row>
    <row r="68" spans="1:10" ht="14.5">
      <c r="A68" s="21" t="s">
        <v>81</v>
      </c>
      <c r="B68" s="15">
        <v>0.35835231610407953</v>
      </c>
      <c r="C68" s="15">
        <v>0.36310201758889449</v>
      </c>
      <c r="D68" s="15">
        <v>0.37185642877032427</v>
      </c>
      <c r="E68" s="15">
        <v>0.42952706776356403</v>
      </c>
      <c r="F68" s="15">
        <v>0.4671479522149527</v>
      </c>
      <c r="G68" s="15">
        <v>0.50509424764233135</v>
      </c>
      <c r="H68" s="15">
        <v>0.53992417657982084</v>
      </c>
      <c r="I68" s="15">
        <v>0.57389195597810527</v>
      </c>
      <c r="J68" s="16">
        <v>0.61166492740541556</v>
      </c>
    </row>
    <row r="69" spans="1:10" ht="14.5">
      <c r="A69" s="21" t="s">
        <v>82</v>
      </c>
      <c r="B69" s="15">
        <v>0.10137172143513522</v>
      </c>
      <c r="C69" s="15">
        <v>9.289535609347549E-2</v>
      </c>
      <c r="D69" s="15">
        <v>8.3941466680219984E-2</v>
      </c>
      <c r="E69" s="15">
        <v>0.1061228006233482</v>
      </c>
      <c r="F69" s="15">
        <v>0.11610317284499565</v>
      </c>
      <c r="G69" s="15">
        <v>0.12626741855490853</v>
      </c>
      <c r="H69" s="15">
        <v>0.13513631127712467</v>
      </c>
      <c r="I69" s="15">
        <v>0.14355987775614221</v>
      </c>
      <c r="J69" s="16">
        <v>0.15247626414729046</v>
      </c>
    </row>
    <row r="70" spans="1:10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7.1235668531902274E-2</v>
      </c>
      <c r="E70" s="15">
        <v>0.10026954792510513</v>
      </c>
      <c r="F70" s="15">
        <v>0.11711631011923382</v>
      </c>
      <c r="G70" s="15">
        <v>0.13246511866058849</v>
      </c>
      <c r="H70" s="15">
        <v>0.14703102746222774</v>
      </c>
      <c r="I70" s="15">
        <v>0.16162794361360794</v>
      </c>
      <c r="J70" s="16">
        <v>0.17857105490252215</v>
      </c>
    </row>
    <row r="71" spans="1:10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2.0843379928791061E-8</v>
      </c>
      <c r="E71" s="15">
        <v>5.2668586123593795E-3</v>
      </c>
      <c r="F71" s="15">
        <v>7.306885737580239E-2</v>
      </c>
      <c r="G71" s="15">
        <v>0.12205899260618737</v>
      </c>
      <c r="H71" s="15">
        <v>0.26079058056712723</v>
      </c>
      <c r="I71" s="15">
        <v>0.40521291206933208</v>
      </c>
      <c r="J71" s="16">
        <v>0.46255212960567194</v>
      </c>
    </row>
    <row r="72" spans="1:10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1.6999349819011838E-8</v>
      </c>
      <c r="E72" s="15">
        <v>9.2915910852754886E-4</v>
      </c>
      <c r="F72" s="15">
        <v>4.7233720769571984E-3</v>
      </c>
      <c r="G72" s="15">
        <v>5.0443653801495849E-3</v>
      </c>
      <c r="H72" s="15">
        <v>6.3281897155929009E-2</v>
      </c>
      <c r="I72" s="15">
        <v>0.13901528876133895</v>
      </c>
      <c r="J72" s="16">
        <v>0.17617246351753621</v>
      </c>
    </row>
    <row r="73" spans="1:10" ht="14.5">
      <c r="A73" s="21" t="s">
        <v>84</v>
      </c>
      <c r="B73" s="15">
        <v>3.8279999999999897E-9</v>
      </c>
      <c r="C73" s="15">
        <v>3.5368146267056552E-9</v>
      </c>
      <c r="D73" s="15">
        <v>3.3096720289585225E-9</v>
      </c>
      <c r="E73" s="15">
        <v>1.8309814549720524E-4</v>
      </c>
      <c r="F73" s="15">
        <v>9.0520082372052885E-4</v>
      </c>
      <c r="G73" s="15">
        <v>9.5471271362322359E-4</v>
      </c>
      <c r="H73" s="15">
        <v>1.1692360535350698E-2</v>
      </c>
      <c r="I73" s="15">
        <v>2.5483770525383226E-2</v>
      </c>
      <c r="J73" s="16">
        <v>3.1688884976402661E-2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603.10329375789638</v>
      </c>
      <c r="E4" s="15">
        <v>694.16231095161015</v>
      </c>
      <c r="F4" s="15">
        <v>773.29280113663799</v>
      </c>
      <c r="G4" s="15">
        <v>854.81874859140487</v>
      </c>
      <c r="H4" s="15">
        <v>943.35623829544409</v>
      </c>
      <c r="I4" s="15">
        <v>1038.0895857620958</v>
      </c>
      <c r="J4" s="16">
        <v>1138.6941206561487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151.66166190653047</v>
      </c>
      <c r="E5" s="15">
        <v>174.74728011033471</v>
      </c>
      <c r="F5" s="15">
        <v>194.6198392644886</v>
      </c>
      <c r="G5" s="15">
        <v>214.91694834265738</v>
      </c>
      <c r="H5" s="15">
        <v>236.85208979651742</v>
      </c>
      <c r="I5" s="15">
        <v>259.89660358101156</v>
      </c>
      <c r="J5" s="16">
        <v>283.67748501920903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270.84624390691903</v>
      </c>
      <c r="E7" s="15">
        <v>315.24104941828722</v>
      </c>
      <c r="F7" s="15">
        <v>354.15668423241578</v>
      </c>
      <c r="G7" s="15">
        <v>394.70183786629497</v>
      </c>
      <c r="H7" s="15">
        <v>439.15438395641024</v>
      </c>
      <c r="I7" s="15">
        <v>487.0225417252538</v>
      </c>
      <c r="J7" s="16">
        <v>538.36246159708469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234.10368639969082</v>
      </c>
      <c r="E8" s="15">
        <v>270.26500639016905</v>
      </c>
      <c r="F8" s="15">
        <v>299.76719502999509</v>
      </c>
      <c r="G8" s="15">
        <v>330.883948470333</v>
      </c>
      <c r="H8" s="15">
        <v>364.99375326735634</v>
      </c>
      <c r="I8" s="15">
        <v>403.71929367841517</v>
      </c>
      <c r="J8" s="16">
        <v>447.90792823774427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217.43051891115167</v>
      </c>
      <c r="E9" s="15">
        <v>252.83748204252032</v>
      </c>
      <c r="F9" s="15">
        <v>281.3002994986756</v>
      </c>
      <c r="G9" s="15">
        <v>310.81313210668668</v>
      </c>
      <c r="H9" s="15">
        <v>342.88932726458268</v>
      </c>
      <c r="I9" s="15">
        <v>378.05348969871454</v>
      </c>
      <c r="J9" s="16">
        <v>417.10074834003206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2.7645624988465501E-2</v>
      </c>
      <c r="E10" s="17">
        <v>2.5105834864122427E-2</v>
      </c>
      <c r="F10" s="17">
        <v>2.388085794174678E-2</v>
      </c>
      <c r="G10" s="17">
        <v>2.3479616464565839E-2</v>
      </c>
      <c r="H10" s="17">
        <v>2.3431684771295182E-2</v>
      </c>
      <c r="I10" s="17">
        <v>2.472407423378447E-2</v>
      </c>
      <c r="J10" s="18">
        <v>2.7054833549118727E-2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4.5834208466289308</v>
      </c>
      <c r="E12" s="15">
        <v>4.8871532987026143</v>
      </c>
      <c r="F12" s="15">
        <v>4.9762027234022765</v>
      </c>
      <c r="G12" s="15">
        <v>5.0415566717797775</v>
      </c>
      <c r="H12" s="15">
        <v>5.1007585876851422</v>
      </c>
      <c r="I12" s="15">
        <v>5.1658515297329828</v>
      </c>
      <c r="J12" s="16">
        <v>5.2057661175034458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5.9614841635412322E-2</v>
      </c>
      <c r="E16" s="17">
        <v>5.9140762819709189E-2</v>
      </c>
      <c r="F16" s="17">
        <v>5.8590077676469961E-2</v>
      </c>
      <c r="G16" s="17">
        <v>5.8751010184265873E-2</v>
      </c>
      <c r="H16" s="17">
        <v>5.9199495536683119E-2</v>
      </c>
      <c r="I16" s="17">
        <v>5.9153506064988814E-2</v>
      </c>
      <c r="J16" s="18">
        <v>5.9064983024708077E-2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5.8622855867315717</v>
      </c>
      <c r="C19" s="15">
        <v>5.7568559720614738</v>
      </c>
      <c r="D19" s="15">
        <v>5.7742046671788811</v>
      </c>
      <c r="E19" s="15">
        <v>6.4766185198847985</v>
      </c>
      <c r="F19" s="15">
        <v>6.7901441357582319</v>
      </c>
      <c r="G19" s="15">
        <v>7.1640856196268858</v>
      </c>
      <c r="H19" s="15">
        <v>7.5380784224438671</v>
      </c>
      <c r="I19" s="15">
        <v>7.8697512801448548</v>
      </c>
      <c r="J19" s="16">
        <v>8.1855336232507963</v>
      </c>
    </row>
    <row r="20" spans="1:10" ht="14.5">
      <c r="A20" s="21" t="s">
        <v>37</v>
      </c>
      <c r="B20" s="15">
        <v>0.87344841094601655</v>
      </c>
      <c r="C20" s="15">
        <v>0.86396181904758462</v>
      </c>
      <c r="D20" s="15">
        <v>0.86914427923856641</v>
      </c>
      <c r="E20" s="15">
        <v>1.0416767643619211</v>
      </c>
      <c r="F20" s="15">
        <v>1.1582371844953294</v>
      </c>
      <c r="G20" s="15">
        <v>1.3187946832202937</v>
      </c>
      <c r="H20" s="15">
        <v>1.5489667213118834</v>
      </c>
      <c r="I20" s="15">
        <v>1.8141846155344932</v>
      </c>
      <c r="J20" s="16">
        <v>2.0262147250142886</v>
      </c>
    </row>
    <row r="21" spans="1:10" ht="14.5">
      <c r="A21" s="21" t="s">
        <v>38</v>
      </c>
      <c r="B21" s="15">
        <v>0.10663772573283943</v>
      </c>
      <c r="C21" s="15">
        <v>0.10488399578408797</v>
      </c>
      <c r="D21" s="15">
        <v>0.10456010852959864</v>
      </c>
      <c r="E21" s="15">
        <v>0.11884925747644323</v>
      </c>
      <c r="F21" s="15">
        <v>0.12825473460508452</v>
      </c>
      <c r="G21" s="15">
        <v>0.14022972947978005</v>
      </c>
      <c r="H21" s="15">
        <v>0.15403329528008328</v>
      </c>
      <c r="I21" s="15">
        <v>0.17063731569962284</v>
      </c>
      <c r="J21" s="16">
        <v>0.18487015380566824</v>
      </c>
    </row>
    <row r="22" spans="1:10" ht="14.5">
      <c r="A22" s="21" t="s">
        <v>39</v>
      </c>
      <c r="B22" s="15">
        <v>6.5994266852840378</v>
      </c>
      <c r="C22" s="15">
        <v>6.3043725299504034</v>
      </c>
      <c r="D22" s="15">
        <v>6.253059068871357</v>
      </c>
      <c r="E22" s="15">
        <v>6.8862732110276292</v>
      </c>
      <c r="F22" s="15">
        <v>7.3586020859645522</v>
      </c>
      <c r="G22" s="15">
        <v>7.8453640877478188</v>
      </c>
      <c r="H22" s="15">
        <v>8.3690828509453539</v>
      </c>
      <c r="I22" s="15">
        <v>8.9324558824052485</v>
      </c>
      <c r="J22" s="16">
        <v>9.3988735790545732</v>
      </c>
    </row>
    <row r="23" spans="1:10" ht="14.5">
      <c r="A23" s="21" t="s">
        <v>28</v>
      </c>
      <c r="B23" s="15">
        <v>2.1236148777931788E-2</v>
      </c>
      <c r="C23" s="15">
        <v>2.2233617457978225E-2</v>
      </c>
      <c r="D23" s="15">
        <v>1.8049615181670087E-2</v>
      </c>
      <c r="E23" s="15">
        <v>3.083855596472139E-2</v>
      </c>
      <c r="F23" s="15">
        <v>1.9686338286137098E-2</v>
      </c>
      <c r="G23" s="15">
        <v>1.3525647388071403E-2</v>
      </c>
      <c r="H23" s="15">
        <v>1.0863428185244588E-2</v>
      </c>
      <c r="I23" s="15">
        <v>9.7598431337697269E-3</v>
      </c>
      <c r="J23" s="16">
        <v>9.4950510306778292E-3</v>
      </c>
    </row>
    <row r="24" spans="1:10" ht="14.5">
      <c r="A24" s="21" t="s">
        <v>40</v>
      </c>
      <c r="B24" s="15">
        <v>5.3278226480900144E-2</v>
      </c>
      <c r="C24" s="15">
        <v>5.1045852043017065E-2</v>
      </c>
      <c r="D24" s="15">
        <v>4.1830399521125897E-2</v>
      </c>
      <c r="E24" s="15">
        <v>4.2668979941989489E-2</v>
      </c>
      <c r="F24" s="15">
        <v>4.5622787877512921E-2</v>
      </c>
      <c r="G24" s="15">
        <v>4.6022163047713234E-2</v>
      </c>
      <c r="H24" s="15">
        <v>4.3337649558921588E-2</v>
      </c>
      <c r="I24" s="15">
        <v>4.0550201648630754E-2</v>
      </c>
      <c r="J24" s="16">
        <v>4.2040699873353307E-2</v>
      </c>
    </row>
    <row r="25" spans="1:10" ht="14.5">
      <c r="A25" s="21" t="s">
        <v>29</v>
      </c>
      <c r="B25" s="15">
        <v>19.926643478330597</v>
      </c>
      <c r="C25" s="15">
        <v>19.291780928490063</v>
      </c>
      <c r="D25" s="15">
        <v>16.326158999250829</v>
      </c>
      <c r="E25" s="15">
        <v>16.032402613111962</v>
      </c>
      <c r="F25" s="15">
        <v>16.563429460015783</v>
      </c>
      <c r="G25" s="15">
        <v>16.360221127445591</v>
      </c>
      <c r="H25" s="15">
        <v>15.184906615874258</v>
      </c>
      <c r="I25" s="15">
        <v>14.041454646827573</v>
      </c>
      <c r="J25" s="16">
        <v>14.297129541074133</v>
      </c>
    </row>
    <row r="26" spans="1:10" ht="14.5">
      <c r="A26" s="21" t="s">
        <v>41</v>
      </c>
      <c r="B26" s="15">
        <v>3.2360717681604967E-3</v>
      </c>
      <c r="C26" s="15">
        <v>2.3822339725014254E-3</v>
      </c>
      <c r="D26" s="15">
        <v>3.4260304297110819E-3</v>
      </c>
      <c r="E26" s="15">
        <v>4.2428745353045661E-3</v>
      </c>
      <c r="F26" s="15">
        <v>3.3180761524849293E-3</v>
      </c>
      <c r="G26" s="15">
        <v>3.3818967795883367E-3</v>
      </c>
      <c r="H26" s="15">
        <v>2.3129720698300102E-3</v>
      </c>
      <c r="I26" s="15">
        <v>1.751308844740806E-3</v>
      </c>
      <c r="J26" s="16">
        <v>1.4371451097022407E-3</v>
      </c>
    </row>
    <row r="27" spans="1:10" ht="14.5">
      <c r="A27" s="21" t="s">
        <v>30</v>
      </c>
      <c r="B27" s="15">
        <v>2.4154717971545218E-2</v>
      </c>
      <c r="C27" s="15">
        <v>1.9600233509465739E-2</v>
      </c>
      <c r="D27" s="15">
        <v>1.8845596542315546E-2</v>
      </c>
      <c r="E27" s="15">
        <v>1.9479431271084705E-2</v>
      </c>
      <c r="F27" s="15">
        <v>1.3516626062067365E-2</v>
      </c>
      <c r="G27" s="15">
        <v>1.0520844424276674E-2</v>
      </c>
      <c r="H27" s="15">
        <v>6.7135604975401353E-3</v>
      </c>
      <c r="I27" s="15">
        <v>4.6519750604337457E-3</v>
      </c>
      <c r="J27" s="16">
        <v>4.1225176588696654E-3</v>
      </c>
    </row>
    <row r="28" spans="1:10" ht="14.5">
      <c r="A28" s="21" t="s">
        <v>42</v>
      </c>
      <c r="B28" s="15">
        <v>20.403202846969918</v>
      </c>
      <c r="C28" s="15">
        <v>19.863452468142622</v>
      </c>
      <c r="D28" s="15">
        <v>19.406584893546583</v>
      </c>
      <c r="E28" s="15">
        <v>23.648207394208431</v>
      </c>
      <c r="F28" s="15">
        <v>26.048243185419011</v>
      </c>
      <c r="G28" s="15">
        <v>27.385810363222646</v>
      </c>
      <c r="H28" s="15">
        <v>29.036438055844293</v>
      </c>
      <c r="I28" s="15">
        <v>31.157298857540368</v>
      </c>
      <c r="J28" s="16">
        <v>33.535275886692105</v>
      </c>
    </row>
    <row r="29" spans="1:10" ht="14.5">
      <c r="A29" s="21" t="s">
        <v>43</v>
      </c>
      <c r="B29" s="15">
        <v>13.591105664028255</v>
      </c>
      <c r="C29" s="15">
        <v>14.503999543556183</v>
      </c>
      <c r="D29" s="15">
        <v>13.757844152851705</v>
      </c>
      <c r="E29" s="15">
        <v>13.883514267648376</v>
      </c>
      <c r="F29" s="15">
        <v>14.495852881616266</v>
      </c>
      <c r="G29" s="15">
        <v>14.409400958919308</v>
      </c>
      <c r="H29" s="15">
        <v>14.324860772879067</v>
      </c>
      <c r="I29" s="15">
        <v>14.849842793629801</v>
      </c>
      <c r="J29" s="16">
        <v>15.440633510672473</v>
      </c>
    </row>
    <row r="30" spans="1:10" ht="14.5">
      <c r="A30" s="21" t="s">
        <v>44</v>
      </c>
      <c r="B30" s="15">
        <v>7.3206099098765005</v>
      </c>
      <c r="C30" s="15">
        <v>7.3908673969750085</v>
      </c>
      <c r="D30" s="15">
        <v>6.5648725093367704</v>
      </c>
      <c r="E30" s="15">
        <v>6.5434616660242222</v>
      </c>
      <c r="F30" s="15">
        <v>6.5651842073571292</v>
      </c>
      <c r="G30" s="15">
        <v>6.3328594567076033</v>
      </c>
      <c r="H30" s="15">
        <v>6.0538673950668347</v>
      </c>
      <c r="I30" s="15">
        <v>5.7854492065446479</v>
      </c>
      <c r="J30" s="16">
        <v>5.6530208558859565</v>
      </c>
    </row>
    <row r="31" spans="1:10" ht="14.5">
      <c r="A31" s="21" t="s">
        <v>45</v>
      </c>
      <c r="B31" s="15">
        <v>17.690791800815145</v>
      </c>
      <c r="C31" s="15">
        <v>17.322845160657849</v>
      </c>
      <c r="D31" s="15">
        <v>16.953884743821302</v>
      </c>
      <c r="E31" s="15">
        <v>18.412936641961018</v>
      </c>
      <c r="F31" s="15">
        <v>19.505131426412394</v>
      </c>
      <c r="G31" s="15">
        <v>20.561597243394679</v>
      </c>
      <c r="H31" s="15">
        <v>21.698126414729277</v>
      </c>
      <c r="I31" s="15">
        <v>22.975861079071048</v>
      </c>
      <c r="J31" s="16">
        <v>24.161558197040844</v>
      </c>
    </row>
    <row r="32" spans="1:10" ht="14.5">
      <c r="A32" s="21" t="s">
        <v>46</v>
      </c>
      <c r="B32" s="15">
        <v>13.180444957154657</v>
      </c>
      <c r="C32" s="15">
        <v>12.921613203136868</v>
      </c>
      <c r="D32" s="15">
        <v>11.290329578857092</v>
      </c>
      <c r="E32" s="15">
        <v>11.954746490901767</v>
      </c>
      <c r="F32" s="15">
        <v>12.6113370245375</v>
      </c>
      <c r="G32" s="15">
        <v>13.174394865699652</v>
      </c>
      <c r="H32" s="15">
        <v>13.41050936666087</v>
      </c>
      <c r="I32" s="15">
        <v>13.42650736158603</v>
      </c>
      <c r="J32" s="16">
        <v>14.034892933004933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9.2079545498291715</v>
      </c>
      <c r="E33" s="15">
        <v>9.3589644433354486</v>
      </c>
      <c r="F33" s="15">
        <v>9.9569074042797592</v>
      </c>
      <c r="G33" s="15">
        <v>10.679003708404279</v>
      </c>
      <c r="H33" s="15">
        <v>11.562285215757241</v>
      </c>
      <c r="I33" s="15">
        <v>12.458122612310676</v>
      </c>
      <c r="J33" s="16">
        <v>13.304107501398969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5.7702808760668871</v>
      </c>
      <c r="E34" s="15">
        <v>6.3512765409601499</v>
      </c>
      <c r="F34" s="15">
        <v>6.6601288290950134</v>
      </c>
      <c r="G34" s="15">
        <v>7.0318701466827083</v>
      </c>
      <c r="H34" s="15">
        <v>7.4223795148403875</v>
      </c>
      <c r="I34" s="15">
        <v>7.8557129421777896</v>
      </c>
      <c r="J34" s="16">
        <v>8.3292310608856717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24.28807136984523</v>
      </c>
      <c r="E35" s="15">
        <v>25.934123682489396</v>
      </c>
      <c r="F35" s="15">
        <v>26.476515937414309</v>
      </c>
      <c r="G35" s="15">
        <v>27.053746504460651</v>
      </c>
      <c r="H35" s="15">
        <v>27.840652593174582</v>
      </c>
      <c r="I35" s="15">
        <v>28.802134964079801</v>
      </c>
      <c r="J35" s="16">
        <v>29.672877509342953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12.349407574539253</v>
      </c>
      <c r="E36" s="15">
        <v>12.954211408098065</v>
      </c>
      <c r="F36" s="15">
        <v>13.538685837534162</v>
      </c>
      <c r="G36" s="15">
        <v>14.008612221310607</v>
      </c>
      <c r="H36" s="15">
        <v>14.525048111517506</v>
      </c>
      <c r="I36" s="15">
        <v>15.143433094916421</v>
      </c>
      <c r="J36" s="16">
        <v>15.932045293574154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16.491087092394409</v>
      </c>
      <c r="E37" s="15">
        <v>18.616662864287981</v>
      </c>
      <c r="F37" s="15">
        <v>19.259022648235877</v>
      </c>
      <c r="G37" s="15">
        <v>20.136452223769453</v>
      </c>
      <c r="H37" s="15">
        <v>20.855478865699745</v>
      </c>
      <c r="I37" s="15">
        <v>21.488459564537809</v>
      </c>
      <c r="J37" s="16">
        <v>21.874026096094735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10.042723022700669</v>
      </c>
      <c r="E38" s="15">
        <v>10.600421547596747</v>
      </c>
      <c r="F38" s="15">
        <v>10.909222038737232</v>
      </c>
      <c r="G38" s="15">
        <v>11.319396406670261</v>
      </c>
      <c r="H38" s="15">
        <v>11.775350029362523</v>
      </c>
      <c r="I38" s="15">
        <v>12.291231370698823</v>
      </c>
      <c r="J38" s="16">
        <v>12.703574844639107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43.281147225585194</v>
      </c>
      <c r="E39" s="15">
        <v>49.088957160216765</v>
      </c>
      <c r="F39" s="15">
        <v>54.006549654493362</v>
      </c>
      <c r="G39" s="15">
        <v>59.30985898795651</v>
      </c>
      <c r="H39" s="15">
        <v>65.121942503524565</v>
      </c>
      <c r="I39" s="15">
        <v>71.655292604774559</v>
      </c>
      <c r="J39" s="16">
        <v>78.630553152982586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25.835313429477655</v>
      </c>
      <c r="E40" s="15">
        <v>27.417129683254746</v>
      </c>
      <c r="F40" s="15">
        <v>28.581614802010865</v>
      </c>
      <c r="G40" s="15">
        <v>30.461775931890763</v>
      </c>
      <c r="H40" s="15">
        <v>32.677809875313081</v>
      </c>
      <c r="I40" s="15">
        <v>35.179537964469461</v>
      </c>
      <c r="J40" s="16">
        <v>37.777817630730979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9.5820792477727252</v>
      </c>
      <c r="E41" s="15">
        <v>10.907199479789744</v>
      </c>
      <c r="F41" s="15">
        <v>11.938108648883862</v>
      </c>
      <c r="G41" s="15">
        <v>13.008263239349088</v>
      </c>
      <c r="H41" s="15">
        <v>14.145777592242979</v>
      </c>
      <c r="I41" s="15">
        <v>15.331403971553359</v>
      </c>
      <c r="J41" s="16">
        <v>16.520535016405226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40.752160645429136</v>
      </c>
      <c r="E42" s="15">
        <v>46.065946467531191</v>
      </c>
      <c r="F42" s="15">
        <v>49.698962460020759</v>
      </c>
      <c r="G42" s="15">
        <v>53.457253322115093</v>
      </c>
      <c r="H42" s="15">
        <v>57.108947671821824</v>
      </c>
      <c r="I42" s="15">
        <v>61.005728876285573</v>
      </c>
      <c r="J42" s="16">
        <v>64.963540291914413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5.5312012522735525</v>
      </c>
      <c r="E43" s="15">
        <v>7.0229907223534811</v>
      </c>
      <c r="F43" s="15">
        <v>7.7483503781782428</v>
      </c>
      <c r="G43" s="15">
        <v>8.3202383457655138</v>
      </c>
      <c r="H43" s="15">
        <v>8.7427286111681237</v>
      </c>
      <c r="I43" s="15">
        <v>9.3216715785031337</v>
      </c>
      <c r="J43" s="16">
        <v>10.101950739589649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14.196519718625417</v>
      </c>
      <c r="E44" s="15">
        <v>17.102750292625121</v>
      </c>
      <c r="F44" s="15">
        <v>18.932645182148203</v>
      </c>
      <c r="G44" s="15">
        <v>20.831874626760186</v>
      </c>
      <c r="H44" s="15">
        <v>22.835512623723101</v>
      </c>
      <c r="I44" s="15">
        <v>24.963332826712648</v>
      </c>
      <c r="J44" s="16">
        <v>27.230116563751064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11.380595052155611</v>
      </c>
      <c r="E45" s="15">
        <v>13.484882020746639</v>
      </c>
      <c r="F45" s="15">
        <v>15.44840526317792</v>
      </c>
      <c r="G45" s="15">
        <v>17.520621096522536</v>
      </c>
      <c r="H45" s="15">
        <v>19.903764398377053</v>
      </c>
      <c r="I45" s="15">
        <v>22.593466485862596</v>
      </c>
      <c r="J45" s="16">
        <v>25.767209843007244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19.772307062497351</v>
      </c>
      <c r="E46" s="15">
        <v>22.666909752772874</v>
      </c>
      <c r="F46" s="15">
        <v>24.492168554296111</v>
      </c>
      <c r="G46" s="15">
        <v>26.395052063948377</v>
      </c>
      <c r="H46" s="15">
        <v>28.384605543064872</v>
      </c>
      <c r="I46" s="15">
        <v>30.515922192466782</v>
      </c>
      <c r="J46" s="16">
        <v>32.775486666203953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68.015933616545794</v>
      </c>
      <c r="E47" s="15">
        <v>78.746076879103157</v>
      </c>
      <c r="F47" s="15">
        <v>87.585936623061187</v>
      </c>
      <c r="G47" s="15">
        <v>96.699115952462719</v>
      </c>
      <c r="H47" s="15">
        <v>106.56991189672127</v>
      </c>
      <c r="I47" s="15">
        <v>116.98290741717165</v>
      </c>
      <c r="J47" s="16">
        <v>127.94840929086573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76.624457251924241</v>
      </c>
      <c r="E48" s="15">
        <v>89.560431210935874</v>
      </c>
      <c r="F48" s="15">
        <v>99.861371011812466</v>
      </c>
      <c r="G48" s="15">
        <v>110.05948314672841</v>
      </c>
      <c r="H48" s="15">
        <v>121.05566894446515</v>
      </c>
      <c r="I48" s="15">
        <v>132.5369238528252</v>
      </c>
      <c r="J48" s="16">
        <v>144.71705357061262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28.068978784482308</v>
      </c>
      <c r="E49" s="15">
        <v>33.785201645524744</v>
      </c>
      <c r="F49" s="15">
        <v>39.120576585673795</v>
      </c>
      <c r="G49" s="15">
        <v>44.454830995666043</v>
      </c>
      <c r="H49" s="15">
        <v>50.303426294866696</v>
      </c>
      <c r="I49" s="15">
        <v>56.480047761965736</v>
      </c>
      <c r="J49" s="16">
        <v>63.067725702040967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22.939724789033267</v>
      </c>
      <c r="E50" s="15">
        <v>26.890163124611831</v>
      </c>
      <c r="F50" s="15">
        <v>30.162258146279342</v>
      </c>
      <c r="G50" s="15">
        <v>33.383369705997985</v>
      </c>
      <c r="H50" s="15">
        <v>36.860875581834826</v>
      </c>
      <c r="I50" s="15">
        <v>40.513906582282551</v>
      </c>
      <c r="J50" s="16">
        <v>44.366789706439128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9.6954247482057081</v>
      </c>
      <c r="E51" s="15">
        <v>11.851026414940907</v>
      </c>
      <c r="F51" s="15">
        <v>13.917321433809406</v>
      </c>
      <c r="G51" s="15">
        <v>15.951861503318238</v>
      </c>
      <c r="H51" s="15">
        <v>18.175626297162836</v>
      </c>
      <c r="I51" s="15">
        <v>20.50740646379781</v>
      </c>
      <c r="J51" s="16">
        <v>23.003201222117678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27.409699336272457</v>
      </c>
      <c r="E52" s="15">
        <v>32.344976527586702</v>
      </c>
      <c r="F52" s="15">
        <v>36.504943386138038</v>
      </c>
      <c r="G52" s="15">
        <v>40.751025801435176</v>
      </c>
      <c r="H52" s="15">
        <v>45.374080095670692</v>
      </c>
      <c r="I52" s="15">
        <v>50.301382361748558</v>
      </c>
      <c r="J52" s="16">
        <v>55.626197961552229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32.604369565504534</v>
      </c>
      <c r="E53" s="15">
        <v>37.355512046168265</v>
      </c>
      <c r="F53" s="15">
        <v>41.698230961406075</v>
      </c>
      <c r="G53" s="15">
        <v>46.141014662029121</v>
      </c>
      <c r="H53" s="15">
        <v>50.934246376931817</v>
      </c>
      <c r="I53" s="15">
        <v>55.940867070223838</v>
      </c>
      <c r="J53" s="16">
        <v>61.227640586597694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269.97740949196952</v>
      </c>
      <c r="E54" s="15">
        <v>313.0981381157564</v>
      </c>
      <c r="F54" s="15">
        <v>347.4503283823347</v>
      </c>
      <c r="G54" s="15">
        <v>382.8388048132191</v>
      </c>
      <c r="H54" s="15">
        <v>421.08632268656083</v>
      </c>
      <c r="I54" s="15">
        <v>461.69441368731589</v>
      </c>
      <c r="J54" s="16">
        <v>504.91639294861079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116.35131312975913</v>
      </c>
      <c r="E55" s="15">
        <v>131.87596705766694</v>
      </c>
      <c r="F55" s="15">
        <v>144.81509323850179</v>
      </c>
      <c r="G55" s="15">
        <v>157.43723247752033</v>
      </c>
      <c r="H55" s="15">
        <v>170.67233176490501</v>
      </c>
      <c r="I55" s="15">
        <v>183.9327430913938</v>
      </c>
      <c r="J55" s="16">
        <v>197.26160347189241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33.081162141297661</v>
      </c>
      <c r="E56" s="15">
        <v>38.316591913571116</v>
      </c>
      <c r="F56" s="15">
        <v>42.83626364712422</v>
      </c>
      <c r="G56" s="15">
        <v>47.527341733624652</v>
      </c>
      <c r="H56" s="15">
        <v>52.564889613009647</v>
      </c>
      <c r="I56" s="15">
        <v>57.88330487205647</v>
      </c>
      <c r="J56" s="16">
        <v>63.523236462556973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1.115283102537781</v>
      </c>
      <c r="E57" s="15">
        <v>0.85143920519854122</v>
      </c>
      <c r="F57" s="15">
        <v>0.96152883168965742</v>
      </c>
      <c r="G57" s="15">
        <v>1.1236089154236402</v>
      </c>
      <c r="H57" s="15">
        <v>1.3535870404656933</v>
      </c>
      <c r="I57" s="15">
        <v>1.5837626422103526</v>
      </c>
      <c r="J57" s="16">
        <v>1.6106339878158109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0.2203720315011401</v>
      </c>
      <c r="E58" s="15">
        <v>0.31835400769290328</v>
      </c>
      <c r="F58" s="15">
        <v>0.34613136368799213</v>
      </c>
      <c r="G58" s="15">
        <v>0.45034295183889256</v>
      </c>
      <c r="H58" s="15">
        <v>0.67493195556139585</v>
      </c>
      <c r="I58" s="15">
        <v>0.88561697171239362</v>
      </c>
      <c r="J58" s="16">
        <v>1.0115511864181908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0.3612071239039587</v>
      </c>
      <c r="E59" s="15">
        <v>0.40787965868960507</v>
      </c>
      <c r="F59" s="15">
        <v>0.40170720979662183</v>
      </c>
      <c r="G59" s="15">
        <v>0.44488359859869381</v>
      </c>
      <c r="H59" s="15">
        <v>0.56342682217593387</v>
      </c>
      <c r="I59" s="15">
        <v>0.72100573509968935</v>
      </c>
      <c r="J59" s="16">
        <v>0.87165980305168567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0.14417704991653657</v>
      </c>
      <c r="E60" s="15">
        <v>0.47664442654614164</v>
      </c>
      <c r="F60" s="15">
        <v>0.60704003364318737</v>
      </c>
      <c r="G60" s="15">
        <v>0.66748254413412955</v>
      </c>
      <c r="H60" s="15">
        <v>0.71519486319338144</v>
      </c>
      <c r="I60" s="15">
        <v>0.75965429155467457</v>
      </c>
      <c r="J60" s="16">
        <v>0.81827383872928861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6.5108067614785641E-4</v>
      </c>
      <c r="E61" s="15">
        <v>1.7968029204860638E-3</v>
      </c>
      <c r="F61" s="15">
        <v>2.2505441119357499E-3</v>
      </c>
      <c r="G61" s="15">
        <v>2.3393594938194194E-3</v>
      </c>
      <c r="H61" s="15">
        <v>2.341642659003313E-3</v>
      </c>
      <c r="I61" s="15">
        <v>2.341318803573801E-3</v>
      </c>
      <c r="J61" s="16">
        <v>2.323986542699441E-3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0.60563797931071917</v>
      </c>
      <c r="E62" s="15">
        <v>0.76925739854980402</v>
      </c>
      <c r="F62" s="15">
        <v>0.73912604126293702</v>
      </c>
      <c r="G62" s="15">
        <v>0.84107151028062499</v>
      </c>
      <c r="H62" s="15">
        <v>0.91320819651382601</v>
      </c>
      <c r="I62" s="15">
        <v>0.98173372742520415</v>
      </c>
      <c r="J62" s="16">
        <v>1.0635608928029217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0.73386443234799215</v>
      </c>
      <c r="E63" s="15">
        <v>0.87972038506736905</v>
      </c>
      <c r="F63" s="15">
        <v>0.80166451650519188</v>
      </c>
      <c r="G63" s="15">
        <v>0.88873370362092496</v>
      </c>
      <c r="H63" s="15">
        <v>0.92394410807795624</v>
      </c>
      <c r="I63" s="15">
        <v>0.95856392978978877</v>
      </c>
      <c r="J63" s="16">
        <v>1.0064834297954157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8.7516265397646802E-6</v>
      </c>
      <c r="E64" s="15">
        <v>9.292260349268274E-6</v>
      </c>
      <c r="F64" s="15">
        <v>9.7941910409413482E-6</v>
      </c>
      <c r="G64" s="15">
        <v>1.1058567073551727E-5</v>
      </c>
      <c r="H64" s="15">
        <v>1.2991842165019584E-5</v>
      </c>
      <c r="I64" s="15">
        <v>1.3048493986321848E-5</v>
      </c>
      <c r="J64" s="16">
        <v>1.3651888633317677E-5</v>
      </c>
    </row>
    <row r="65" spans="1:10" ht="14.5">
      <c r="A65" s="21" t="s">
        <v>78</v>
      </c>
      <c r="B65" s="15">
        <v>2.0000000000000435E-5</v>
      </c>
      <c r="C65" s="15">
        <v>2.2447859120627751E-6</v>
      </c>
      <c r="D65" s="15">
        <v>1.3812601927573249E-5</v>
      </c>
      <c r="E65" s="15">
        <v>5.3432792250578088E-6</v>
      </c>
      <c r="F65" s="15">
        <v>5.7975782150346899E-6</v>
      </c>
      <c r="G65" s="15">
        <v>4.9872649530072878E-6</v>
      </c>
      <c r="H65" s="15">
        <v>4.2746179567087659E-6</v>
      </c>
      <c r="I65" s="15">
        <v>3.5322606146854835E-6</v>
      </c>
      <c r="J65" s="16">
        <v>3.0900746826900834E-6</v>
      </c>
    </row>
    <row r="66" spans="1:10" ht="14.5">
      <c r="A66" s="21" t="s">
        <v>79</v>
      </c>
      <c r="B66" s="15">
        <v>1.2153941646871E-9</v>
      </c>
      <c r="C66" s="15">
        <v>5.6250776311158559E-6</v>
      </c>
      <c r="D66" s="15">
        <v>5.1305980525387314E-6</v>
      </c>
      <c r="E66" s="15">
        <v>5.2470291382889191E-6</v>
      </c>
      <c r="F66" s="15">
        <v>4.5285462644180616E-6</v>
      </c>
      <c r="G66" s="15">
        <v>2.7411392126689728E-3</v>
      </c>
      <c r="H66" s="15">
        <v>4.0778861443465488E-3</v>
      </c>
      <c r="I66" s="15">
        <v>6.7871296161773967E-3</v>
      </c>
      <c r="J66" s="16">
        <v>7.8108960472944404E-3</v>
      </c>
    </row>
    <row r="67" spans="1:10" ht="14.5">
      <c r="A67" s="21" t="s">
        <v>80</v>
      </c>
      <c r="B67" s="15">
        <v>22.721319140309646</v>
      </c>
      <c r="C67" s="15">
        <v>21.637596488825981</v>
      </c>
      <c r="D67" s="15">
        <v>21.158698142049744</v>
      </c>
      <c r="E67" s="15">
        <v>24.271631865570232</v>
      </c>
      <c r="F67" s="15">
        <v>26.261105961679355</v>
      </c>
      <c r="G67" s="15">
        <v>28.252615168827685</v>
      </c>
      <c r="H67" s="15">
        <v>30.336484286911332</v>
      </c>
      <c r="I67" s="15">
        <v>32.820164221414203</v>
      </c>
      <c r="J67" s="16">
        <v>35.421488049245141</v>
      </c>
    </row>
    <row r="68" spans="1:10" ht="14.5">
      <c r="A68" s="21" t="s">
        <v>81</v>
      </c>
      <c r="B68" s="15">
        <v>2.7903883117217383</v>
      </c>
      <c r="C68" s="15">
        <v>2.7898628524165114</v>
      </c>
      <c r="D68" s="15">
        <v>2.7718225253418791</v>
      </c>
      <c r="E68" s="15">
        <v>3.1364405206037125</v>
      </c>
      <c r="F68" s="15">
        <v>3.3736734314951584</v>
      </c>
      <c r="G68" s="15">
        <v>3.6108506371728222</v>
      </c>
      <c r="H68" s="15">
        <v>3.8492000515807874</v>
      </c>
      <c r="I68" s="15">
        <v>4.0966626545942111</v>
      </c>
      <c r="J68" s="16">
        <v>4.3615465392929877</v>
      </c>
    </row>
    <row r="69" spans="1:10" ht="14.5">
      <c r="A69" s="21" t="s">
        <v>82</v>
      </c>
      <c r="B69" s="15">
        <v>2.6539842733058006</v>
      </c>
      <c r="C69" s="15">
        <v>2.6920725027910746</v>
      </c>
      <c r="D69" s="15">
        <v>2.4488940754078361</v>
      </c>
      <c r="E69" s="15">
        <v>2.9806123486227234</v>
      </c>
      <c r="F69" s="15">
        <v>3.2611027909639612</v>
      </c>
      <c r="G69" s="15">
        <v>3.5573599871606145</v>
      </c>
      <c r="H69" s="15">
        <v>3.8741864926695886</v>
      </c>
      <c r="I69" s="15">
        <v>4.2104782721521534</v>
      </c>
      <c r="J69" s="16">
        <v>4.5603382927274563</v>
      </c>
    </row>
    <row r="70" spans="1:10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1.2047080509923727</v>
      </c>
      <c r="E70" s="15">
        <v>1.5002306590019663</v>
      </c>
      <c r="F70" s="15">
        <v>1.6533347315007072</v>
      </c>
      <c r="G70" s="15">
        <v>1.802072548890459</v>
      </c>
      <c r="H70" s="15">
        <v>1.9537726838766278</v>
      </c>
      <c r="I70" s="15">
        <v>2.1276882731560205</v>
      </c>
      <c r="J70" s="16">
        <v>2.33049463160323</v>
      </c>
    </row>
    <row r="71" spans="1:10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1.8979688705036031E-8</v>
      </c>
      <c r="E71" s="15">
        <v>3.3211069493545388E-2</v>
      </c>
      <c r="F71" s="15">
        <v>0.56533516426341024</v>
      </c>
      <c r="G71" s="15">
        <v>1.3212402822322145</v>
      </c>
      <c r="H71" s="15">
        <v>2.4699935751722122</v>
      </c>
      <c r="I71" s="15">
        <v>3.4747336079028903</v>
      </c>
      <c r="J71" s="16">
        <v>3.917066479897152</v>
      </c>
    </row>
    <row r="72" spans="1:10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1.5881327139211496E-8</v>
      </c>
      <c r="E72" s="15">
        <v>1.3653980159064685E-3</v>
      </c>
      <c r="F72" s="15">
        <v>2.0617765153170728E-3</v>
      </c>
      <c r="G72" s="15">
        <v>1.3797781751657994E-12</v>
      </c>
      <c r="H72" s="15">
        <v>0.27690343135153184</v>
      </c>
      <c r="I72" s="15">
        <v>0.72186390110495746</v>
      </c>
      <c r="J72" s="16">
        <v>0.97005632676722653</v>
      </c>
    </row>
    <row r="73" spans="1:10" ht="14.5">
      <c r="A73" s="21" t="s">
        <v>84</v>
      </c>
      <c r="B73" s="15">
        <v>3.8279999999999897E-9</v>
      </c>
      <c r="C73" s="15">
        <v>3.3818375646250136E-9</v>
      </c>
      <c r="D73" s="15">
        <v>3.3101297319700157E-9</v>
      </c>
      <c r="E73" s="15">
        <v>2.9815454978195896E-4</v>
      </c>
      <c r="F73" s="15">
        <v>4.4646200893571584E-4</v>
      </c>
      <c r="G73" s="15">
        <v>2.9738546127376867E-13</v>
      </c>
      <c r="H73" s="15">
        <v>5.9295114308170048E-2</v>
      </c>
      <c r="I73" s="15">
        <v>0.15286591387634557</v>
      </c>
      <c r="J73" s="16">
        <v>0.20239924751808847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228.1608858364375</v>
      </c>
      <c r="E4" s="15">
        <v>278.15373391669851</v>
      </c>
      <c r="F4" s="15">
        <v>317.81974475160791</v>
      </c>
      <c r="G4" s="15">
        <v>351.8846289963767</v>
      </c>
      <c r="H4" s="15">
        <v>374.83278453111734</v>
      </c>
      <c r="I4" s="15">
        <v>396.11916691053835</v>
      </c>
      <c r="J4" s="16">
        <v>419.77323092753818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53.620108898965064</v>
      </c>
      <c r="E5" s="15">
        <v>66.237166702291177</v>
      </c>
      <c r="F5" s="15">
        <v>77.280746508629448</v>
      </c>
      <c r="G5" s="15">
        <v>87.039925420907679</v>
      </c>
      <c r="H5" s="15">
        <v>94.443349167036956</v>
      </c>
      <c r="I5" s="15">
        <v>101.39449207974221</v>
      </c>
      <c r="J5" s="16">
        <v>108.98249992863714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149.73347963115376</v>
      </c>
      <c r="E7" s="15">
        <v>179.8304442237505</v>
      </c>
      <c r="F7" s="15">
        <v>200.06694050190694</v>
      </c>
      <c r="G7" s="15">
        <v>216.33805646082959</v>
      </c>
      <c r="H7" s="15">
        <v>224.14408532527011</v>
      </c>
      <c r="I7" s="15">
        <v>231.5455825729164</v>
      </c>
      <c r="J7" s="16">
        <v>240.9243868625837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88.654839538563564</v>
      </c>
      <c r="E8" s="15">
        <v>108.80441678500223</v>
      </c>
      <c r="F8" s="15">
        <v>126.64516163155031</v>
      </c>
      <c r="G8" s="15">
        <v>143.3913831113905</v>
      </c>
      <c r="H8" s="15">
        <v>158.81877951742894</v>
      </c>
      <c r="I8" s="15">
        <v>174.26789767310134</v>
      </c>
      <c r="J8" s="16">
        <v>190.29118325898253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96.745327525327511</v>
      </c>
      <c r="E9" s="15">
        <v>118.65100430109909</v>
      </c>
      <c r="F9" s="15">
        <v>136.7476379466967</v>
      </c>
      <c r="G9" s="15">
        <v>153.25266643134643</v>
      </c>
      <c r="H9" s="15">
        <v>166.97879773401459</v>
      </c>
      <c r="I9" s="15">
        <v>180.87402726178726</v>
      </c>
      <c r="J9" s="16">
        <v>196.03482196604196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-3.5459574751843324E-2</v>
      </c>
      <c r="E10" s="17">
        <v>-3.5399803473591757E-2</v>
      </c>
      <c r="F10" s="17">
        <v>-3.1786811492917101E-2</v>
      </c>
      <c r="G10" s="17">
        <v>-2.8024194600604367E-2</v>
      </c>
      <c r="H10" s="17">
        <v>-2.1769755884062051E-2</v>
      </c>
      <c r="I10" s="17">
        <v>-1.6677126835869267E-2</v>
      </c>
      <c r="J10" s="18">
        <v>-1.3682717915023283E-2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7.5992152595823956</v>
      </c>
      <c r="E12" s="15">
        <v>7.7201542682085851</v>
      </c>
      <c r="F12" s="15">
        <v>7.4365022573501625</v>
      </c>
      <c r="G12" s="15">
        <v>7.1399216075820853</v>
      </c>
      <c r="H12" s="15">
        <v>6.8324658300058934</v>
      </c>
      <c r="I12" s="15">
        <v>6.5855997571424645</v>
      </c>
      <c r="J12" s="16">
        <v>6.3997861654272103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5.087755736590989E-2</v>
      </c>
      <c r="E16" s="17">
        <v>5.6729927305576321E-2</v>
      </c>
      <c r="F16" s="17">
        <v>6.159393759348241E-2</v>
      </c>
      <c r="G16" s="17">
        <v>6.2242271991199458E-2</v>
      </c>
      <c r="H16" s="17">
        <v>6.345342841055196E-2</v>
      </c>
      <c r="I16" s="17">
        <v>6.382836337694163E-2</v>
      </c>
      <c r="J16" s="18">
        <v>6.4503393701473954E-2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10.341350807012988</v>
      </c>
      <c r="C19" s="15">
        <v>10.243455016540839</v>
      </c>
      <c r="D19" s="15">
        <v>11.191912040549129</v>
      </c>
      <c r="E19" s="15">
        <v>13.397960740747944</v>
      </c>
      <c r="F19" s="15">
        <v>14.421737705573985</v>
      </c>
      <c r="G19" s="15">
        <v>15.304130375195843</v>
      </c>
      <c r="H19" s="15">
        <v>15.743890686340624</v>
      </c>
      <c r="I19" s="15">
        <v>16.153965200136483</v>
      </c>
      <c r="J19" s="16">
        <v>16.496120294607856</v>
      </c>
    </row>
    <row r="20" spans="1:10" ht="14.5">
      <c r="A20" s="21" t="s">
        <v>37</v>
      </c>
      <c r="B20" s="15">
        <v>4.2918496369259573</v>
      </c>
      <c r="C20" s="15">
        <v>4.1991334102260476</v>
      </c>
      <c r="D20" s="15">
        <v>4.2146223479367633</v>
      </c>
      <c r="E20" s="15">
        <v>4.793447195043484</v>
      </c>
      <c r="F20" s="15">
        <v>5.0469814054056892</v>
      </c>
      <c r="G20" s="15">
        <v>5.1172512299662367</v>
      </c>
      <c r="H20" s="15">
        <v>5.0495380789592827</v>
      </c>
      <c r="I20" s="15">
        <v>5.2270577060822028</v>
      </c>
      <c r="J20" s="16">
        <v>5.4852344550840249</v>
      </c>
    </row>
    <row r="21" spans="1:10" ht="14.5">
      <c r="A21" s="21" t="s">
        <v>38</v>
      </c>
      <c r="B21" s="15">
        <v>1.1437329439744628</v>
      </c>
      <c r="C21" s="15">
        <v>1.1088443225234514</v>
      </c>
      <c r="D21" s="15">
        <v>1.107294858459154</v>
      </c>
      <c r="E21" s="15">
        <v>1.3205118835514986</v>
      </c>
      <c r="F21" s="15">
        <v>1.3906744975639107</v>
      </c>
      <c r="G21" s="15">
        <v>1.3725513783900218</v>
      </c>
      <c r="H21" s="15">
        <v>1.2982185795982988</v>
      </c>
      <c r="I21" s="15">
        <v>1.343921600313768</v>
      </c>
      <c r="J21" s="16">
        <v>1.4522824241352801</v>
      </c>
    </row>
    <row r="22" spans="1:10" ht="14.5">
      <c r="A22" s="21" t="s">
        <v>39</v>
      </c>
      <c r="B22" s="15">
        <v>1.3528296168660039</v>
      </c>
      <c r="C22" s="15">
        <v>1.3548267350817484</v>
      </c>
      <c r="D22" s="15">
        <v>1.538005468781825</v>
      </c>
      <c r="E22" s="15">
        <v>1.8611365049348925</v>
      </c>
      <c r="F22" s="15">
        <v>2.0925933054830037</v>
      </c>
      <c r="G22" s="15">
        <v>2.3262629464463465</v>
      </c>
      <c r="H22" s="15">
        <v>2.4978053146882448</v>
      </c>
      <c r="I22" s="15">
        <v>2.646804714817983</v>
      </c>
      <c r="J22" s="16">
        <v>2.8109158596312449</v>
      </c>
    </row>
    <row r="23" spans="1:10" ht="14.5">
      <c r="A23" s="21" t="s">
        <v>28</v>
      </c>
      <c r="B23" s="15">
        <v>0.62199548277562611</v>
      </c>
      <c r="C23" s="15">
        <v>0.58509884918535349</v>
      </c>
      <c r="D23" s="15">
        <v>0.44857281891059841</v>
      </c>
      <c r="E23" s="15">
        <v>0.24580657048385635</v>
      </c>
      <c r="F23" s="15">
        <v>0.13278085441676352</v>
      </c>
      <c r="G23" s="15">
        <v>8.8137254686598943E-2</v>
      </c>
      <c r="H23" s="15">
        <v>6.0028834411492225E-2</v>
      </c>
      <c r="I23" s="15">
        <v>5.6985625649671856E-2</v>
      </c>
      <c r="J23" s="16">
        <v>3.9752047762393453E-2</v>
      </c>
    </row>
    <row r="24" spans="1:10" ht="14.5">
      <c r="A24" s="21" t="s">
        <v>40</v>
      </c>
      <c r="B24" s="15">
        <v>2.145887253378302</v>
      </c>
      <c r="C24" s="15">
        <v>1.9553041256265407</v>
      </c>
      <c r="D24" s="15">
        <v>1.6639090204294917</v>
      </c>
      <c r="E24" s="15">
        <v>1.8547089595849244</v>
      </c>
      <c r="F24" s="15">
        <v>2.006483032166277</v>
      </c>
      <c r="G24" s="15">
        <v>1.948489404935565</v>
      </c>
      <c r="H24" s="15">
        <v>1.7277301890947376</v>
      </c>
      <c r="I24" s="15">
        <v>1.5487364929182232</v>
      </c>
      <c r="J24" s="16">
        <v>1.5500997160451679</v>
      </c>
    </row>
    <row r="25" spans="1:10" ht="14.5">
      <c r="A25" s="21" t="s">
        <v>29</v>
      </c>
      <c r="B25" s="15">
        <v>10.430303498736597</v>
      </c>
      <c r="C25" s="15">
        <v>9.5553285238716548</v>
      </c>
      <c r="D25" s="15">
        <v>8.2304520804993846</v>
      </c>
      <c r="E25" s="15">
        <v>8.875450771908417</v>
      </c>
      <c r="F25" s="15">
        <v>9.3142824169340219</v>
      </c>
      <c r="G25" s="15">
        <v>8.9034579769943996</v>
      </c>
      <c r="H25" s="15">
        <v>7.8828850544144107</v>
      </c>
      <c r="I25" s="15">
        <v>7.0411339014567567</v>
      </c>
      <c r="J25" s="16">
        <v>6.9732819066826943</v>
      </c>
    </row>
    <row r="26" spans="1:10" ht="14.5">
      <c r="A26" s="21" t="s">
        <v>41</v>
      </c>
      <c r="B26" s="15">
        <v>0.90650954324724953</v>
      </c>
      <c r="C26" s="15">
        <v>0.87106934257447777</v>
      </c>
      <c r="D26" s="15">
        <v>0.90990432174388136</v>
      </c>
      <c r="E26" s="15">
        <v>0.76556280532101106</v>
      </c>
      <c r="F26" s="15">
        <v>0.56352668311270682</v>
      </c>
      <c r="G26" s="15">
        <v>0.40877226854540905</v>
      </c>
      <c r="H26" s="15">
        <v>0.31284107836852659</v>
      </c>
      <c r="I26" s="15">
        <v>0.26878292177343888</v>
      </c>
      <c r="J26" s="16">
        <v>0.24224182269699038</v>
      </c>
    </row>
    <row r="27" spans="1:10" ht="14.5">
      <c r="A27" s="21" t="s">
        <v>30</v>
      </c>
      <c r="B27" s="15">
        <v>2.6703519467790513</v>
      </c>
      <c r="C27" s="15">
        <v>2.5258834578536593</v>
      </c>
      <c r="D27" s="15">
        <v>2.4766241773245894</v>
      </c>
      <c r="E27" s="15">
        <v>2.1342672553457991</v>
      </c>
      <c r="F27" s="15">
        <v>1.3919703785869932</v>
      </c>
      <c r="G27" s="15">
        <v>1.050480307461704</v>
      </c>
      <c r="H27" s="15">
        <v>0.75148107239449946</v>
      </c>
      <c r="I27" s="15">
        <v>0.5722415938147245</v>
      </c>
      <c r="J27" s="16">
        <v>0.49205173650571266</v>
      </c>
    </row>
    <row r="28" spans="1:10" ht="14.5">
      <c r="A28" s="21" t="s">
        <v>42</v>
      </c>
      <c r="B28" s="15">
        <v>14.376785276844455</v>
      </c>
      <c r="C28" s="15">
        <v>14.204494048082015</v>
      </c>
      <c r="D28" s="15">
        <v>14.671546967439307</v>
      </c>
      <c r="E28" s="15">
        <v>17.637415048866124</v>
      </c>
      <c r="F28" s="15">
        <v>21.419916919242127</v>
      </c>
      <c r="G28" s="15">
        <v>22.843338347242177</v>
      </c>
      <c r="H28" s="15">
        <v>24.333365374322259</v>
      </c>
      <c r="I28" s="15">
        <v>25.247522175571341</v>
      </c>
      <c r="J28" s="16">
        <v>26.150465052102298</v>
      </c>
    </row>
    <row r="29" spans="1:10" ht="14.5">
      <c r="A29" s="21" t="s">
        <v>43</v>
      </c>
      <c r="B29" s="15">
        <v>5.7119041183517663</v>
      </c>
      <c r="C29" s="15">
        <v>6.1521713407195433</v>
      </c>
      <c r="D29" s="15">
        <v>6.2684121106854214</v>
      </c>
      <c r="E29" s="15">
        <v>5.52543111752877</v>
      </c>
      <c r="F29" s="15">
        <v>6.3223881549297598</v>
      </c>
      <c r="G29" s="15">
        <v>6.1799953992096706</v>
      </c>
      <c r="H29" s="15">
        <v>6.1717720199508479</v>
      </c>
      <c r="I29" s="15">
        <v>7.0684853392340958</v>
      </c>
      <c r="J29" s="16">
        <v>7.5698601222149433</v>
      </c>
    </row>
    <row r="30" spans="1:10" ht="14.5">
      <c r="A30" s="21" t="s">
        <v>44</v>
      </c>
      <c r="B30" s="15">
        <v>2.72374245132076</v>
      </c>
      <c r="C30" s="15">
        <v>2.9137770725174619</v>
      </c>
      <c r="D30" s="15">
        <v>3.3969212476674202</v>
      </c>
      <c r="E30" s="15">
        <v>3.2932011925831968</v>
      </c>
      <c r="F30" s="15">
        <v>3.2571613012862262</v>
      </c>
      <c r="G30" s="15">
        <v>3.1783637459219403</v>
      </c>
      <c r="H30" s="15">
        <v>3.1153225173395636</v>
      </c>
      <c r="I30" s="15">
        <v>2.9563005388260466</v>
      </c>
      <c r="J30" s="16">
        <v>2.7991924711351786</v>
      </c>
    </row>
    <row r="31" spans="1:10" ht="14.5">
      <c r="A31" s="21" t="s">
        <v>45</v>
      </c>
      <c r="B31" s="15">
        <v>5.3612838661293241</v>
      </c>
      <c r="C31" s="15">
        <v>5.497639040193091</v>
      </c>
      <c r="D31" s="15">
        <v>5.3404844817270307</v>
      </c>
      <c r="E31" s="15">
        <v>6.0449517905155199</v>
      </c>
      <c r="F31" s="15">
        <v>6.5225158619249219</v>
      </c>
      <c r="G31" s="15">
        <v>6.596363186046287</v>
      </c>
      <c r="H31" s="15">
        <v>6.3717836368533138</v>
      </c>
      <c r="I31" s="15">
        <v>6.1779224309813863</v>
      </c>
      <c r="J31" s="16">
        <v>5.9705162339995299</v>
      </c>
    </row>
    <row r="32" spans="1:10" ht="14.5">
      <c r="A32" s="21" t="s">
        <v>46</v>
      </c>
      <c r="B32" s="15">
        <v>3.9961523743427088</v>
      </c>
      <c r="C32" s="15">
        <v>3.6274627257253007</v>
      </c>
      <c r="D32" s="15">
        <v>3.3640703146262547</v>
      </c>
      <c r="E32" s="15">
        <v>3.9018453774661621</v>
      </c>
      <c r="F32" s="15">
        <v>4.1908064783153236</v>
      </c>
      <c r="G32" s="15">
        <v>3.9474800364994564</v>
      </c>
      <c r="H32" s="15">
        <v>3.2400237269355752</v>
      </c>
      <c r="I32" s="15">
        <v>2.3613427068237587</v>
      </c>
      <c r="J32" s="16">
        <v>1.7721876076489789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1.335720786436404</v>
      </c>
      <c r="E33" s="15">
        <v>1.4305767143034518</v>
      </c>
      <c r="F33" s="15">
        <v>1.5246507027164586</v>
      </c>
      <c r="G33" s="15">
        <v>1.5319163131336149</v>
      </c>
      <c r="H33" s="15">
        <v>1.547719127475371</v>
      </c>
      <c r="I33" s="15">
        <v>1.5542026607531974</v>
      </c>
      <c r="J33" s="16">
        <v>1.5704643533443188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5.4739799016809378</v>
      </c>
      <c r="E34" s="15">
        <v>6.6272981222214211</v>
      </c>
      <c r="F34" s="15">
        <v>7.3522392846539555</v>
      </c>
      <c r="G34" s="15">
        <v>7.7366898697061162</v>
      </c>
      <c r="H34" s="15">
        <v>7.760271632641464</v>
      </c>
      <c r="I34" s="15">
        <v>7.887142725814698</v>
      </c>
      <c r="J34" s="16">
        <v>8.1214183981338426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3.154212881687255</v>
      </c>
      <c r="E35" s="15">
        <v>3.5722682543139292</v>
      </c>
      <c r="F35" s="15">
        <v>3.9332633412665388</v>
      </c>
      <c r="G35" s="15">
        <v>4.136185806264888</v>
      </c>
      <c r="H35" s="15">
        <v>4.3331593726795559</v>
      </c>
      <c r="I35" s="15">
        <v>4.4807522507509265</v>
      </c>
      <c r="J35" s="16">
        <v>4.6567790155403257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6.868543015409089</v>
      </c>
      <c r="E36" s="15">
        <v>7.5123304942842601</v>
      </c>
      <c r="F36" s="15">
        <v>8.3024181667605053</v>
      </c>
      <c r="G36" s="15">
        <v>9.1476273241039046</v>
      </c>
      <c r="H36" s="15">
        <v>9.8906492588693613</v>
      </c>
      <c r="I36" s="15">
        <v>10.801935420431066</v>
      </c>
      <c r="J36" s="16">
        <v>11.749269013707901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6.1946451362463133</v>
      </c>
      <c r="E37" s="15">
        <v>8.8325154863985773</v>
      </c>
      <c r="F37" s="15">
        <v>11.0025911610952</v>
      </c>
      <c r="G37" s="15">
        <v>13.456106237744763</v>
      </c>
      <c r="H37" s="15">
        <v>15.88862330151334</v>
      </c>
      <c r="I37" s="15">
        <v>17.598865169098481</v>
      </c>
      <c r="J37" s="16">
        <v>18.300823649162734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10.427785187356676</v>
      </c>
      <c r="E38" s="15">
        <v>12.66295584869497</v>
      </c>
      <c r="F38" s="15">
        <v>14.255675047734947</v>
      </c>
      <c r="G38" s="15">
        <v>15.715815661789874</v>
      </c>
      <c r="H38" s="15">
        <v>16.911314502504446</v>
      </c>
      <c r="I38" s="15">
        <v>17.872376999915776</v>
      </c>
      <c r="J38" s="16">
        <v>18.458584136373165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14.015981890120313</v>
      </c>
      <c r="E39" s="15">
        <v>17.890914897962986</v>
      </c>
      <c r="F39" s="15">
        <v>21.637437094951959</v>
      </c>
      <c r="G39" s="15">
        <v>25.406116988637088</v>
      </c>
      <c r="H39" s="15">
        <v>28.940475731947632</v>
      </c>
      <c r="I39" s="15">
        <v>32.354651045816794</v>
      </c>
      <c r="J39" s="16">
        <v>35.389786192451965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18.434883688817127</v>
      </c>
      <c r="E40" s="15">
        <v>22.025545023966629</v>
      </c>
      <c r="F40" s="15">
        <v>24.289630916840252</v>
      </c>
      <c r="G40" s="15">
        <v>27.222911398449195</v>
      </c>
      <c r="H40" s="15">
        <v>29.781754357450982</v>
      </c>
      <c r="I40" s="15">
        <v>32.033382156838492</v>
      </c>
      <c r="J40" s="16">
        <v>34.04872557467818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8.2124295976054835</v>
      </c>
      <c r="E41" s="15">
        <v>10.324990656503955</v>
      </c>
      <c r="F41" s="15">
        <v>12.146565942251755</v>
      </c>
      <c r="G41" s="15">
        <v>13.958949172585292</v>
      </c>
      <c r="H41" s="15">
        <v>15.590637264168729</v>
      </c>
      <c r="I41" s="15">
        <v>16.837748158644185</v>
      </c>
      <c r="J41" s="16">
        <v>17.996762257637041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45.809324597454463</v>
      </c>
      <c r="E42" s="15">
        <v>53.851165346371197</v>
      </c>
      <c r="F42" s="15">
        <v>59.32474096766596</v>
      </c>
      <c r="G42" s="15">
        <v>63.962753932035746</v>
      </c>
      <c r="H42" s="15">
        <v>66.733924544664134</v>
      </c>
      <c r="I42" s="15">
        <v>68.546873897984725</v>
      </c>
      <c r="J42" s="16">
        <v>70.053847178633148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1.2880965724435816</v>
      </c>
      <c r="E43" s="15">
        <v>1.6381995139089043</v>
      </c>
      <c r="F43" s="15">
        <v>1.8648605190119403</v>
      </c>
      <c r="G43" s="15">
        <v>2.0625121390853582</v>
      </c>
      <c r="H43" s="15">
        <v>2.2183123543423138</v>
      </c>
      <c r="I43" s="15">
        <v>2.3896717034387303</v>
      </c>
      <c r="J43" s="16">
        <v>2.5888482371922938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5.454735814497969</v>
      </c>
      <c r="E44" s="15">
        <v>6.9643380053090533</v>
      </c>
      <c r="F44" s="15">
        <v>7.8280642177367579</v>
      </c>
      <c r="G44" s="15">
        <v>8.6353518969833338</v>
      </c>
      <c r="H44" s="15">
        <v>9.2626584510030252</v>
      </c>
      <c r="I44" s="15">
        <v>9.9858912790056209</v>
      </c>
      <c r="J44" s="16">
        <v>10.60125950238956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0.52500168012968684</v>
      </c>
      <c r="E45" s="15">
        <v>0.62897822210169041</v>
      </c>
      <c r="F45" s="15">
        <v>0.71952143026333737</v>
      </c>
      <c r="G45" s="15">
        <v>0.80249749375852297</v>
      </c>
      <c r="H45" s="15">
        <v>0.88435130775534831</v>
      </c>
      <c r="I45" s="15">
        <v>0.990034116828165</v>
      </c>
      <c r="J45" s="16">
        <v>1.121660109204532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5.3719535424685967</v>
      </c>
      <c r="E46" s="15">
        <v>6.111670273077233</v>
      </c>
      <c r="F46" s="15">
        <v>6.6890184176347578</v>
      </c>
      <c r="G46" s="15">
        <v>7.1473547091953824</v>
      </c>
      <c r="H46" s="15">
        <v>7.5432109013781892</v>
      </c>
      <c r="I46" s="15">
        <v>7.9284729649446843</v>
      </c>
      <c r="J46" s="16">
        <v>8.3720900890731293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46.470906352224148</v>
      </c>
      <c r="E47" s="15">
        <v>55.969448268218002</v>
      </c>
      <c r="F47" s="15">
        <v>63.990637591273682</v>
      </c>
      <c r="G47" s="15">
        <v>71.474043042949617</v>
      </c>
      <c r="H47" s="15">
        <v>77.742826245333944</v>
      </c>
      <c r="I47" s="15">
        <v>83.619248732699617</v>
      </c>
      <c r="J47" s="16">
        <v>90.217644920266935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36.311164494969809</v>
      </c>
      <c r="E48" s="15">
        <v>43.69470063763444</v>
      </c>
      <c r="F48" s="15">
        <v>49.435316875628139</v>
      </c>
      <c r="G48" s="15">
        <v>54.652764577462769</v>
      </c>
      <c r="H48" s="15">
        <v>58.719574104102243</v>
      </c>
      <c r="I48" s="15">
        <v>62.447589087303889</v>
      </c>
      <c r="J48" s="16">
        <v>66.394289977698051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10.901290394418178</v>
      </c>
      <c r="E49" s="15">
        <v>13.889995304184625</v>
      </c>
      <c r="F49" s="15">
        <v>16.373312400632642</v>
      </c>
      <c r="G49" s="15">
        <v>18.359266949200421</v>
      </c>
      <c r="H49" s="15">
        <v>19.720669574413293</v>
      </c>
      <c r="I49" s="15">
        <v>20.933253312676197</v>
      </c>
      <c r="J49" s="16">
        <v>22.291002339742388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7.3159917622786157</v>
      </c>
      <c r="E50" s="15">
        <v>8.9924744766326885</v>
      </c>
      <c r="F50" s="15">
        <v>10.398097330050652</v>
      </c>
      <c r="G50" s="15">
        <v>11.641980771223349</v>
      </c>
      <c r="H50" s="15">
        <v>12.710762526479487</v>
      </c>
      <c r="I50" s="15">
        <v>13.663219014646492</v>
      </c>
      <c r="J50" s="16">
        <v>14.703038429255754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1.2564353914149093</v>
      </c>
      <c r="E51" s="15">
        <v>1.586197671077122</v>
      </c>
      <c r="F51" s="15">
        <v>1.875883462348771</v>
      </c>
      <c r="G51" s="15">
        <v>2.1205411592984937</v>
      </c>
      <c r="H51" s="15">
        <v>2.3234839065561852</v>
      </c>
      <c r="I51" s="15">
        <v>2.5130254952617639</v>
      </c>
      <c r="J51" s="16">
        <v>2.7308200875322717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6.3454521734054383</v>
      </c>
      <c r="E52" s="15">
        <v>7.9475649444207619</v>
      </c>
      <c r="F52" s="15">
        <v>9.2542919473646137</v>
      </c>
      <c r="G52" s="15">
        <v>10.286957528159887</v>
      </c>
      <c r="H52" s="15">
        <v>11.023479805311995</v>
      </c>
      <c r="I52" s="15">
        <v>11.719187770252397</v>
      </c>
      <c r="J52" s="16">
        <v>12.595096094905097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7.8985266513836256</v>
      </c>
      <c r="E53" s="15">
        <v>10.183707134101308</v>
      </c>
      <c r="F53" s="15">
        <v>12.511772228090345</v>
      </c>
      <c r="G53" s="15">
        <v>14.747604043300607</v>
      </c>
      <c r="H53" s="15">
        <v>16.624793035398206</v>
      </c>
      <c r="I53" s="15">
        <v>18.317949914712788</v>
      </c>
      <c r="J53" s="16">
        <v>20.21770268045476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68.309292360054243</v>
      </c>
      <c r="E54" s="15">
        <v>83.449336393319413</v>
      </c>
      <c r="F54" s="15">
        <v>95.705759068878493</v>
      </c>
      <c r="G54" s="15">
        <v>106.71826977003089</v>
      </c>
      <c r="H54" s="15">
        <v>114.79847707483944</v>
      </c>
      <c r="I54" s="15">
        <v>123.07034498776461</v>
      </c>
      <c r="J54" s="16">
        <v>133.25802602968778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24.342364662429681</v>
      </c>
      <c r="E55" s="15">
        <v>31.123014979992842</v>
      </c>
      <c r="F55" s="15">
        <v>37.568569251236688</v>
      </c>
      <c r="G55" s="15">
        <v>43.329313109693899</v>
      </c>
      <c r="H55" s="15">
        <v>47.687779544103726</v>
      </c>
      <c r="I55" s="15">
        <v>51.395063275083089</v>
      </c>
      <c r="J55" s="16">
        <v>55.517674055869506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2.4807558426496947</v>
      </c>
      <c r="E56" s="15">
        <v>3.2444288263685932</v>
      </c>
      <c r="F56" s="15">
        <v>4.0171708877866825</v>
      </c>
      <c r="G56" s="15">
        <v>4.8122701729261497</v>
      </c>
      <c r="H56" s="15">
        <v>5.5309077741295756</v>
      </c>
      <c r="I56" s="15">
        <v>6.2012980940048701</v>
      </c>
      <c r="J56" s="16">
        <v>6.8651735288668885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0.52915283615950737</v>
      </c>
      <c r="E57" s="15">
        <v>0.61234189226170199</v>
      </c>
      <c r="F57" s="15">
        <v>0.52929190849673713</v>
      </c>
      <c r="G57" s="15">
        <v>0.60278876669869663</v>
      </c>
      <c r="H57" s="15">
        <v>0.6217872657057073</v>
      </c>
      <c r="I57" s="15">
        <v>0.67408493545938053</v>
      </c>
      <c r="J57" s="16">
        <v>0.73335864963478137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2.3414509031229502E-2</v>
      </c>
      <c r="E58" s="15">
        <v>4.27867892622356E-2</v>
      </c>
      <c r="F58" s="15">
        <v>4.996906067518924E-2</v>
      </c>
      <c r="G58" s="15">
        <v>6.721327835712583E-2</v>
      </c>
      <c r="H58" s="15">
        <v>9.4452929586220313E-2</v>
      </c>
      <c r="I58" s="15">
        <v>0.11420269649457729</v>
      </c>
      <c r="J58" s="16">
        <v>0.12576715162090979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0.22419471794839391</v>
      </c>
      <c r="E59" s="15">
        <v>0.31106677677670119</v>
      </c>
      <c r="F59" s="15">
        <v>0.34798965190113407</v>
      </c>
      <c r="G59" s="15">
        <v>0.43350051032221609</v>
      </c>
      <c r="H59" s="15">
        <v>0.60989536509876807</v>
      </c>
      <c r="I59" s="15">
        <v>0.83869122426077047</v>
      </c>
      <c r="J59" s="16">
        <v>1.0634412913769247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2.1755009291058035E-4</v>
      </c>
      <c r="E60" s="15">
        <v>1.0505578210401917E-3</v>
      </c>
      <c r="F60" s="15">
        <v>1.6338832252494695E-3</v>
      </c>
      <c r="G60" s="15">
        <v>2.0369916509332849E-3</v>
      </c>
      <c r="H60" s="15">
        <v>2.6143138327707279E-3</v>
      </c>
      <c r="I60" s="15">
        <v>3.2863013452758133E-3</v>
      </c>
      <c r="J60" s="16">
        <v>3.9897183837526509E-3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9.3551783759893467E-2</v>
      </c>
      <c r="E61" s="15">
        <v>0.61261900134159764</v>
      </c>
      <c r="F61" s="15">
        <v>1.3606914956571565</v>
      </c>
      <c r="G61" s="15">
        <v>1.5598552057696964</v>
      </c>
      <c r="H61" s="15">
        <v>1.5221844466100318</v>
      </c>
      <c r="I61" s="15">
        <v>1.5080487385494259</v>
      </c>
      <c r="J61" s="16">
        <v>1.505914286626467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1.1060478855443041</v>
      </c>
      <c r="E62" s="15">
        <v>1.3956813915434965</v>
      </c>
      <c r="F62" s="15">
        <v>1.1664847448711648</v>
      </c>
      <c r="G62" s="15">
        <v>1.4184996243316079</v>
      </c>
      <c r="H62" s="15">
        <v>1.5582852421164737</v>
      </c>
      <c r="I62" s="15">
        <v>1.7438510254580541</v>
      </c>
      <c r="J62" s="16">
        <v>1.9582220935940524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1.5916943616674226</v>
      </c>
      <c r="E63" s="15">
        <v>1.9631802825582996</v>
      </c>
      <c r="F63" s="15">
        <v>1.5476796212834572</v>
      </c>
      <c r="G63" s="15">
        <v>1.8462193755415819</v>
      </c>
      <c r="H63" s="15">
        <v>1.9207191882161911</v>
      </c>
      <c r="I63" s="15">
        <v>2.0572688931924299</v>
      </c>
      <c r="J63" s="16">
        <v>2.2252414995903504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8.3834502943979155E-6</v>
      </c>
      <c r="E64" s="15">
        <v>1.2122358149995386E-5</v>
      </c>
      <c r="F64" s="15">
        <v>1.822887612165766E-5</v>
      </c>
      <c r="G64" s="15">
        <v>2.1130293607035385E-5</v>
      </c>
      <c r="H64" s="15">
        <v>2.8339294522523643E-5</v>
      </c>
      <c r="I64" s="15">
        <v>3.308519524443325E-5</v>
      </c>
      <c r="J64" s="16">
        <v>3.7202437503954825E-5</v>
      </c>
    </row>
    <row r="65" spans="1:10" ht="14.5">
      <c r="A65" s="21" t="s">
        <v>78</v>
      </c>
      <c r="B65" s="15">
        <v>2.0000000000009485E-5</v>
      </c>
      <c r="C65" s="15">
        <v>2.8138504778164183E-6</v>
      </c>
      <c r="D65" s="15">
        <v>3.6713717186593963E-6</v>
      </c>
      <c r="E65" s="15">
        <v>6.8275232615527193E-6</v>
      </c>
      <c r="F65" s="15">
        <v>9.4009395317294643E-6</v>
      </c>
      <c r="G65" s="15">
        <v>9.011998812567694E-6</v>
      </c>
      <c r="H65" s="15">
        <v>8.505108518793004E-6</v>
      </c>
      <c r="I65" s="15">
        <v>7.7693367557602738E-6</v>
      </c>
      <c r="J65" s="16">
        <v>7.4489770648350745E-6</v>
      </c>
    </row>
    <row r="66" spans="1:10" ht="14.5">
      <c r="A66" s="21" t="s">
        <v>79</v>
      </c>
      <c r="B66" s="15">
        <v>8.5096493870584761E-10</v>
      </c>
      <c r="C66" s="15">
        <v>4.7248683051509268E-6</v>
      </c>
      <c r="D66" s="15">
        <v>3.7226228280908942E-6</v>
      </c>
      <c r="E66" s="15">
        <v>3.9379870300945932E-6</v>
      </c>
      <c r="F66" s="15">
        <v>3.8619117445133092E-6</v>
      </c>
      <c r="G66" s="15">
        <v>7.4427705931872741E-3</v>
      </c>
      <c r="H66" s="15">
        <v>1.1893383451262009E-2</v>
      </c>
      <c r="I66" s="15">
        <v>1.9020897689903702E-2</v>
      </c>
      <c r="J66" s="16">
        <v>2.3536664234644709E-2</v>
      </c>
    </row>
    <row r="67" spans="1:10" ht="14.5">
      <c r="A67" s="21" t="s">
        <v>80</v>
      </c>
      <c r="B67" s="15">
        <v>9.5938131194307399</v>
      </c>
      <c r="C67" s="15">
        <v>8.681540185701655</v>
      </c>
      <c r="D67" s="15">
        <v>8.9513337711327967</v>
      </c>
      <c r="E67" s="15">
        <v>10.515531642268074</v>
      </c>
      <c r="F67" s="15">
        <v>11.760301899096858</v>
      </c>
      <c r="G67" s="15">
        <v>12.911164027534152</v>
      </c>
      <c r="H67" s="15">
        <v>14.082227534825876</v>
      </c>
      <c r="I67" s="15">
        <v>15.548623739411553</v>
      </c>
      <c r="J67" s="16">
        <v>16.875114586928174</v>
      </c>
    </row>
    <row r="68" spans="1:10" ht="14.5">
      <c r="A68" s="21" t="s">
        <v>81</v>
      </c>
      <c r="B68" s="15">
        <v>1.9670892994913749</v>
      </c>
      <c r="C68" s="15">
        <v>1.943246741610728</v>
      </c>
      <c r="D68" s="15">
        <v>2.0292880495592014</v>
      </c>
      <c r="E68" s="15">
        <v>2.3481511890914621</v>
      </c>
      <c r="F68" s="15">
        <v>2.5949536322243176</v>
      </c>
      <c r="G68" s="15">
        <v>2.8159708213270647</v>
      </c>
      <c r="H68" s="15">
        <v>3.0140161183168637</v>
      </c>
      <c r="I68" s="15">
        <v>3.1945841691746053</v>
      </c>
      <c r="J68" s="16">
        <v>3.3852886552172508</v>
      </c>
    </row>
    <row r="69" spans="1:10" ht="14.5">
      <c r="A69" s="21" t="s">
        <v>82</v>
      </c>
      <c r="B69" s="15">
        <v>1.9512231456041436</v>
      </c>
      <c r="C69" s="15">
        <v>1.8730838474787079</v>
      </c>
      <c r="D69" s="15">
        <v>1.7304806160926438</v>
      </c>
      <c r="E69" s="15">
        <v>2.1882661058039403</v>
      </c>
      <c r="F69" s="15">
        <v>2.403857184989501</v>
      </c>
      <c r="G69" s="15">
        <v>2.5936182749888084</v>
      </c>
      <c r="H69" s="15">
        <v>2.7375622757913094</v>
      </c>
      <c r="I69" s="15">
        <v>2.8704609310270768</v>
      </c>
      <c r="J69" s="16">
        <v>3.0237744636714043</v>
      </c>
    </row>
    <row r="70" spans="1:10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0.22503051068185317</v>
      </c>
      <c r="E70" s="15">
        <v>0.29954086052108297</v>
      </c>
      <c r="F70" s="15">
        <v>0.33919933979306605</v>
      </c>
      <c r="G70" s="15">
        <v>0.3625421261266375</v>
      </c>
      <c r="H70" s="15">
        <v>0.37281434862508844</v>
      </c>
      <c r="I70" s="15">
        <v>0.39427705580122413</v>
      </c>
      <c r="J70" s="16">
        <v>0.42923353957137184</v>
      </c>
    </row>
    <row r="71" spans="1:10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2.3558609406924627E-8</v>
      </c>
      <c r="E71" s="15">
        <v>7.8200532383207733E-2</v>
      </c>
      <c r="F71" s="15">
        <v>0.66901725740532458</v>
      </c>
      <c r="G71" s="15">
        <v>1.1808455972070653</v>
      </c>
      <c r="H71" s="15">
        <v>1.958520121689457</v>
      </c>
      <c r="I71" s="15">
        <v>2.580083790760805</v>
      </c>
      <c r="J71" s="16">
        <v>2.6323849401728312</v>
      </c>
    </row>
    <row r="72" spans="1:10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1.9345343631590473E-8</v>
      </c>
      <c r="E72" s="15">
        <v>6.9127341016767263E-3</v>
      </c>
      <c r="F72" s="15">
        <v>7.4227676789976448E-3</v>
      </c>
      <c r="G72" s="15">
        <v>9.0260038871549184E-3</v>
      </c>
      <c r="H72" s="15">
        <v>0.39954383635098017</v>
      </c>
      <c r="I72" s="15">
        <v>0.88105666354643009</v>
      </c>
      <c r="J72" s="16">
        <v>1.0388047019737836</v>
      </c>
    </row>
    <row r="73" spans="1:10" ht="14.5">
      <c r="A73" s="21" t="s">
        <v>84</v>
      </c>
      <c r="B73" s="15">
        <v>3.8279999999999897E-9</v>
      </c>
      <c r="C73" s="15">
        <v>3.6896149001049927E-9</v>
      </c>
      <c r="D73" s="15">
        <v>3.704796091901778E-9</v>
      </c>
      <c r="E73" s="15">
        <v>1.3599744633309829E-3</v>
      </c>
      <c r="F73" s="15">
        <v>1.4380536081695357E-3</v>
      </c>
      <c r="G73" s="15">
        <v>1.6809586467579469E-3</v>
      </c>
      <c r="H73" s="15">
        <v>7.0851062022191866E-2</v>
      </c>
      <c r="I73" s="15">
        <v>0.15046617448508948</v>
      </c>
      <c r="J73" s="16">
        <v>0.17319268632821397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18801.976519999138</v>
      </c>
      <c r="E4" s="15">
        <v>21122.704287562708</v>
      </c>
      <c r="F4" s="15">
        <v>23499.803516786509</v>
      </c>
      <c r="G4" s="15">
        <v>25761.1018115029</v>
      </c>
      <c r="H4" s="15">
        <v>28288.874617142428</v>
      </c>
      <c r="I4" s="15">
        <v>31213.836396187537</v>
      </c>
      <c r="J4" s="16">
        <v>34474.969213065735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3770.7956402596096</v>
      </c>
      <c r="E5" s="15">
        <v>4281.0589207721641</v>
      </c>
      <c r="F5" s="15">
        <v>4810.9168990520502</v>
      </c>
      <c r="G5" s="15">
        <v>5324.1908034218141</v>
      </c>
      <c r="H5" s="15">
        <v>5931.4536992607646</v>
      </c>
      <c r="I5" s="15">
        <v>6621.1146152394085</v>
      </c>
      <c r="J5" s="16">
        <v>7397.4011874401858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12680.339872354665</v>
      </c>
      <c r="E7" s="15">
        <v>14074.399314546015</v>
      </c>
      <c r="F7" s="15">
        <v>15479.036745329091</v>
      </c>
      <c r="G7" s="15">
        <v>16720.645268482396</v>
      </c>
      <c r="H7" s="15">
        <v>18139.560092660351</v>
      </c>
      <c r="I7" s="15">
        <v>19760.956985004916</v>
      </c>
      <c r="J7" s="16">
        <v>21520.118232781642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2116.7323299307523</v>
      </c>
      <c r="E8" s="15">
        <v>2520.1339491414274</v>
      </c>
      <c r="F8" s="15">
        <v>2916.2368658495811</v>
      </c>
      <c r="G8" s="15">
        <v>3351.5030456709842</v>
      </c>
      <c r="H8" s="15">
        <v>3881.4510215470591</v>
      </c>
      <c r="I8" s="15">
        <v>4469.2807576619225</v>
      </c>
      <c r="J8" s="16">
        <v>5150.4542934018973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2671.0597092319276</v>
      </c>
      <c r="E9" s="15">
        <v>3084.827009225663</v>
      </c>
      <c r="F9" s="15">
        <v>3493.7332963965018</v>
      </c>
      <c r="G9" s="15">
        <v>3910.3817562177605</v>
      </c>
      <c r="H9" s="15">
        <v>4394.4911783986836</v>
      </c>
      <c r="I9" s="15">
        <v>4950.95601376176</v>
      </c>
      <c r="J9" s="16">
        <v>5566.8502572614998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-2.9482399295177972E-2</v>
      </c>
      <c r="E10" s="17">
        <v>-2.6733937681300279E-2</v>
      </c>
      <c r="F10" s="17">
        <v>-2.4574521660761982E-2</v>
      </c>
      <c r="G10" s="17">
        <v>-2.169467418886659E-2</v>
      </c>
      <c r="H10" s="17">
        <v>-1.8135757035054819E-2</v>
      </c>
      <c r="I10" s="17">
        <v>-1.5431466032758133E-2</v>
      </c>
      <c r="J10" s="18">
        <v>-1.2078211333160286E-2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137.14945366918201</v>
      </c>
      <c r="E12" s="15">
        <v>139.98134063924488</v>
      </c>
      <c r="F12" s="15">
        <v>140.38466126732132</v>
      </c>
      <c r="G12" s="15">
        <v>141.4912037433524</v>
      </c>
      <c r="H12" s="15">
        <v>143.21374925944193</v>
      </c>
      <c r="I12" s="15">
        <v>144.96520509900571</v>
      </c>
      <c r="J12" s="16">
        <v>146.26032324123793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5.2231784881415964E-2</v>
      </c>
      <c r="E16" s="17">
        <v>5.29227384618145E-2</v>
      </c>
      <c r="F16" s="17">
        <v>5.3148342564527183E-2</v>
      </c>
      <c r="G16" s="17">
        <v>5.2623138768926082E-2</v>
      </c>
      <c r="H16" s="17">
        <v>5.1807807932654382E-2</v>
      </c>
      <c r="I16" s="17">
        <v>5.1617456540632323E-2</v>
      </c>
      <c r="J16" s="18">
        <v>5.1269651015181654E-2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271.77001505165538</v>
      </c>
      <c r="C19" s="15">
        <v>269.08463001384848</v>
      </c>
      <c r="D19" s="15">
        <v>274.39575837680746</v>
      </c>
      <c r="E19" s="15">
        <v>310.44124710396841</v>
      </c>
      <c r="F19" s="15">
        <v>342.096928572357</v>
      </c>
      <c r="G19" s="15">
        <v>376.33083445818232</v>
      </c>
      <c r="H19" s="15">
        <v>422.63852625601601</v>
      </c>
      <c r="I19" s="15">
        <v>478.68979846863567</v>
      </c>
      <c r="J19" s="16">
        <v>547.18732288284377</v>
      </c>
    </row>
    <row r="20" spans="1:10" ht="14.5">
      <c r="A20" s="21" t="s">
        <v>37</v>
      </c>
      <c r="B20" s="15">
        <v>63.984137466703224</v>
      </c>
      <c r="C20" s="15">
        <v>63.070653868922577</v>
      </c>
      <c r="D20" s="15">
        <v>64.427407907565481</v>
      </c>
      <c r="E20" s="15">
        <v>75.242720792456808</v>
      </c>
      <c r="F20" s="15">
        <v>85.869160745693151</v>
      </c>
      <c r="G20" s="15">
        <v>98.538340942168716</v>
      </c>
      <c r="H20" s="15">
        <v>116.01622137484223</v>
      </c>
      <c r="I20" s="15">
        <v>136.73352382593521</v>
      </c>
      <c r="J20" s="16">
        <v>161.91160462843791</v>
      </c>
    </row>
    <row r="21" spans="1:10" ht="14.5">
      <c r="A21" s="21" t="s">
        <v>38</v>
      </c>
      <c r="B21" s="15">
        <v>38.191123342477312</v>
      </c>
      <c r="C21" s="15">
        <v>38.835974890591054</v>
      </c>
      <c r="D21" s="15">
        <v>44.034651174321056</v>
      </c>
      <c r="E21" s="15">
        <v>56.50567772839014</v>
      </c>
      <c r="F21" s="15">
        <v>68.959733329266115</v>
      </c>
      <c r="G21" s="15">
        <v>81.467520771913655</v>
      </c>
      <c r="H21" s="15">
        <v>95.639899737022759</v>
      </c>
      <c r="I21" s="15">
        <v>110.38238066789314</v>
      </c>
      <c r="J21" s="16">
        <v>126.67897530176286</v>
      </c>
    </row>
    <row r="22" spans="1:10" ht="14.5">
      <c r="A22" s="21" t="s">
        <v>39</v>
      </c>
      <c r="B22" s="15">
        <v>30.55063984572751</v>
      </c>
      <c r="C22" s="15">
        <v>30.766328802987502</v>
      </c>
      <c r="D22" s="15">
        <v>30.969844711008626</v>
      </c>
      <c r="E22" s="15">
        <v>33.663681317030331</v>
      </c>
      <c r="F22" s="15">
        <v>36.157722821528459</v>
      </c>
      <c r="G22" s="15">
        <v>38.867718597449652</v>
      </c>
      <c r="H22" s="15">
        <v>42.065056491147466</v>
      </c>
      <c r="I22" s="15">
        <v>45.591181392183614</v>
      </c>
      <c r="J22" s="16">
        <v>49.497819471025842</v>
      </c>
    </row>
    <row r="23" spans="1:10" ht="14.5">
      <c r="A23" s="21" t="s">
        <v>28</v>
      </c>
      <c r="B23" s="15">
        <v>74.097341787856976</v>
      </c>
      <c r="C23" s="15">
        <v>55.15367157460178</v>
      </c>
      <c r="D23" s="15">
        <v>39.543146246424953</v>
      </c>
      <c r="E23" s="15">
        <v>16.162120360243232</v>
      </c>
      <c r="F23" s="15">
        <v>23.711452324063409</v>
      </c>
      <c r="G23" s="15">
        <v>20.060374046361403</v>
      </c>
      <c r="H23" s="15">
        <v>18.212516917553078</v>
      </c>
      <c r="I23" s="15">
        <v>11.901233635034677</v>
      </c>
      <c r="J23" s="16">
        <v>11.991855632200926</v>
      </c>
    </row>
    <row r="24" spans="1:10" ht="14.5">
      <c r="A24" s="21" t="s">
        <v>40</v>
      </c>
      <c r="B24" s="15">
        <v>298.81668263457209</v>
      </c>
      <c r="C24" s="15">
        <v>280.70856097906074</v>
      </c>
      <c r="D24" s="15">
        <v>317.52202073800692</v>
      </c>
      <c r="E24" s="15">
        <v>370.94784142021274</v>
      </c>
      <c r="F24" s="15">
        <v>426.82431855901388</v>
      </c>
      <c r="G24" s="15">
        <v>469.59713268810503</v>
      </c>
      <c r="H24" s="15">
        <v>513.69322339954874</v>
      </c>
      <c r="I24" s="15">
        <v>564.50924259808698</v>
      </c>
      <c r="J24" s="16">
        <v>628.49221763856178</v>
      </c>
    </row>
    <row r="25" spans="1:10" ht="14.5">
      <c r="A25" s="21" t="s">
        <v>29</v>
      </c>
      <c r="B25" s="15">
        <v>685.15352762823738</v>
      </c>
      <c r="C25" s="15">
        <v>643.55216469303275</v>
      </c>
      <c r="D25" s="15">
        <v>544.07599509409863</v>
      </c>
      <c r="E25" s="15">
        <v>616.96005093006318</v>
      </c>
      <c r="F25" s="15">
        <v>691.28745576651659</v>
      </c>
      <c r="G25" s="15">
        <v>747.84517813196328</v>
      </c>
      <c r="H25" s="15">
        <v>807.32190701185584</v>
      </c>
      <c r="I25" s="15">
        <v>875.11667294097015</v>
      </c>
      <c r="J25" s="16">
        <v>958.72984228946427</v>
      </c>
    </row>
    <row r="26" spans="1:10" ht="14.5">
      <c r="A26" s="21" t="s">
        <v>41</v>
      </c>
      <c r="B26" s="15">
        <v>40.921754843627106</v>
      </c>
      <c r="C26" s="15">
        <v>39.41783951961709</v>
      </c>
      <c r="D26" s="15">
        <v>37.197851908312856</v>
      </c>
      <c r="E26" s="15">
        <v>39.109635070812317</v>
      </c>
      <c r="F26" s="15">
        <v>36.441586582124764</v>
      </c>
      <c r="G26" s="15">
        <v>34.416359396091991</v>
      </c>
      <c r="H26" s="15">
        <v>33.816455404743259</v>
      </c>
      <c r="I26" s="15">
        <v>37.224104958598858</v>
      </c>
      <c r="J26" s="16">
        <v>38.955205512351675</v>
      </c>
    </row>
    <row r="27" spans="1:10" ht="14.5">
      <c r="A27" s="21" t="s">
        <v>30</v>
      </c>
      <c r="B27" s="15">
        <v>100.67598675870488</v>
      </c>
      <c r="C27" s="15">
        <v>110.9050601717543</v>
      </c>
      <c r="D27" s="15">
        <v>119.77618742409243</v>
      </c>
      <c r="E27" s="15">
        <v>130.70608218847971</v>
      </c>
      <c r="F27" s="15">
        <v>110.64112140960795</v>
      </c>
      <c r="G27" s="15">
        <v>100.09263927864981</v>
      </c>
      <c r="H27" s="15">
        <v>94.498130987873651</v>
      </c>
      <c r="I27" s="15">
        <v>105.0063490468076</v>
      </c>
      <c r="J27" s="16">
        <v>110.50542072908971</v>
      </c>
    </row>
    <row r="28" spans="1:10" ht="14.5">
      <c r="A28" s="21" t="s">
        <v>42</v>
      </c>
      <c r="B28" s="15">
        <v>442.97144998220784</v>
      </c>
      <c r="C28" s="15">
        <v>442.09393002050626</v>
      </c>
      <c r="D28" s="15">
        <v>426.81178785905888</v>
      </c>
      <c r="E28" s="15">
        <v>457.06321205175891</v>
      </c>
      <c r="F28" s="15">
        <v>475.55427509540806</v>
      </c>
      <c r="G28" s="15">
        <v>495.57033457945084</v>
      </c>
      <c r="H28" s="15">
        <v>530.5067504555326</v>
      </c>
      <c r="I28" s="15">
        <v>552.92608452550871</v>
      </c>
      <c r="J28" s="16">
        <v>582.84040801341803</v>
      </c>
    </row>
    <row r="29" spans="1:10" ht="14.5">
      <c r="A29" s="21" t="s">
        <v>43</v>
      </c>
      <c r="B29" s="15">
        <v>218.32071623294422</v>
      </c>
      <c r="C29" s="15">
        <v>225.904716555943</v>
      </c>
      <c r="D29" s="15">
        <v>209.10667742173928</v>
      </c>
      <c r="E29" s="15">
        <v>204.68969361222156</v>
      </c>
      <c r="F29" s="15">
        <v>201.84889482031426</v>
      </c>
      <c r="G29" s="15">
        <v>200.099179020945</v>
      </c>
      <c r="H29" s="15">
        <v>201.59676345094098</v>
      </c>
      <c r="I29" s="15">
        <v>202.25532163341583</v>
      </c>
      <c r="J29" s="16">
        <v>203.26104608948617</v>
      </c>
    </row>
    <row r="30" spans="1:10" ht="14.5">
      <c r="A30" s="21" t="s">
        <v>44</v>
      </c>
      <c r="B30" s="15">
        <v>197.64462517604531</v>
      </c>
      <c r="C30" s="15">
        <v>192.2932354373288</v>
      </c>
      <c r="D30" s="15">
        <v>178.33597818059832</v>
      </c>
      <c r="E30" s="15">
        <v>153.89580499248277</v>
      </c>
      <c r="F30" s="15">
        <v>146.25700437224174</v>
      </c>
      <c r="G30" s="15">
        <v>138.40559796022126</v>
      </c>
      <c r="H30" s="15">
        <v>132.75533111273356</v>
      </c>
      <c r="I30" s="15">
        <v>127.64711080981036</v>
      </c>
      <c r="J30" s="16">
        <v>124.70726818755347</v>
      </c>
    </row>
    <row r="31" spans="1:10" ht="14.5">
      <c r="A31" s="21" t="s">
        <v>45</v>
      </c>
      <c r="B31" s="15">
        <v>437.26859409357803</v>
      </c>
      <c r="C31" s="15">
        <v>438.84732050778797</v>
      </c>
      <c r="D31" s="15">
        <v>425.28732221406847</v>
      </c>
      <c r="E31" s="15">
        <v>448.7535684716716</v>
      </c>
      <c r="F31" s="15">
        <v>472.12264874102777</v>
      </c>
      <c r="G31" s="15">
        <v>493.6374461888928</v>
      </c>
      <c r="H31" s="15">
        <v>520.54983723252474</v>
      </c>
      <c r="I31" s="15">
        <v>548.30059379350041</v>
      </c>
      <c r="J31" s="16">
        <v>577.87594075432571</v>
      </c>
    </row>
    <row r="32" spans="1:10" ht="14.5">
      <c r="A32" s="21" t="s">
        <v>46</v>
      </c>
      <c r="B32" s="15">
        <v>560.51943302621078</v>
      </c>
      <c r="C32" s="15">
        <v>539.70912992952867</v>
      </c>
      <c r="D32" s="15">
        <v>500.46405561627677</v>
      </c>
      <c r="E32" s="15">
        <v>468.18806403470677</v>
      </c>
      <c r="F32" s="15">
        <v>458.08535251408841</v>
      </c>
      <c r="G32" s="15">
        <v>445.80757855398514</v>
      </c>
      <c r="H32" s="15">
        <v>439.19238519534406</v>
      </c>
      <c r="I32" s="15">
        <v>433.3002904606584</v>
      </c>
      <c r="J32" s="16">
        <v>430.26472145659733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180.77575191977701</v>
      </c>
      <c r="E33" s="15">
        <v>189.18339867420173</v>
      </c>
      <c r="F33" s="15">
        <v>196.58629468821081</v>
      </c>
      <c r="G33" s="15">
        <v>200.28563914786952</v>
      </c>
      <c r="H33" s="15">
        <v>203.49011806660027</v>
      </c>
      <c r="I33" s="15">
        <v>205.53384392665211</v>
      </c>
      <c r="J33" s="16">
        <v>209.22670061590694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316.57979330651773</v>
      </c>
      <c r="E34" s="15">
        <v>330.96880976572589</v>
      </c>
      <c r="F34" s="15">
        <v>340.76397330295549</v>
      </c>
      <c r="G34" s="15">
        <v>351.4857775857202</v>
      </c>
      <c r="H34" s="15">
        <v>365.9477481671878</v>
      </c>
      <c r="I34" s="15">
        <v>381.38729470573833</v>
      </c>
      <c r="J34" s="16">
        <v>396.77696599733224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413.96023326647469</v>
      </c>
      <c r="E35" s="15">
        <v>422.48821827539979</v>
      </c>
      <c r="F35" s="15">
        <v>436.02167855976421</v>
      </c>
      <c r="G35" s="15">
        <v>447.8714940961022</v>
      </c>
      <c r="H35" s="15">
        <v>465.40140924015367</v>
      </c>
      <c r="I35" s="15">
        <v>485.05503816630312</v>
      </c>
      <c r="J35" s="16">
        <v>506.4258068615124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225.09798692360997</v>
      </c>
      <c r="E36" s="15">
        <v>230.33119131803423</v>
      </c>
      <c r="F36" s="15">
        <v>239.85908455085229</v>
      </c>
      <c r="G36" s="15">
        <v>249.08894684679444</v>
      </c>
      <c r="H36" s="15">
        <v>262.73187306415076</v>
      </c>
      <c r="I36" s="15">
        <v>278.32117776568111</v>
      </c>
      <c r="J36" s="16">
        <v>295.42351411846613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675.78830247954261</v>
      </c>
      <c r="E37" s="15">
        <v>746.71581391464565</v>
      </c>
      <c r="F37" s="15">
        <v>805.52593741660189</v>
      </c>
      <c r="G37" s="15">
        <v>862.40408918383093</v>
      </c>
      <c r="H37" s="15">
        <v>931.96646224973392</v>
      </c>
      <c r="I37" s="15">
        <v>1005.351090146917</v>
      </c>
      <c r="J37" s="16">
        <v>1075.9602987832454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226.00787913858235</v>
      </c>
      <c r="E38" s="15">
        <v>229.98781043978011</v>
      </c>
      <c r="F38" s="15">
        <v>231.439641827516</v>
      </c>
      <c r="G38" s="15">
        <v>233.75325977608594</v>
      </c>
      <c r="H38" s="15">
        <v>239.47206038181855</v>
      </c>
      <c r="I38" s="15">
        <v>246.01750948261525</v>
      </c>
      <c r="J38" s="16">
        <v>252.49958345650913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925.82870330706714</v>
      </c>
      <c r="E39" s="15">
        <v>1006.3540793150617</v>
      </c>
      <c r="F39" s="15">
        <v>1076.372474417672</v>
      </c>
      <c r="G39" s="15">
        <v>1149.0609025519161</v>
      </c>
      <c r="H39" s="15">
        <v>1238.8783312735986</v>
      </c>
      <c r="I39" s="15">
        <v>1338.1371745969363</v>
      </c>
      <c r="J39" s="16">
        <v>1441.1247014431142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889.69510388567198</v>
      </c>
      <c r="E40" s="15">
        <v>970.37785318673571</v>
      </c>
      <c r="F40" s="15">
        <v>1025.4674565883702</v>
      </c>
      <c r="G40" s="15">
        <v>1077.6562109224926</v>
      </c>
      <c r="H40" s="15">
        <v>1148.2126026723463</v>
      </c>
      <c r="I40" s="15">
        <v>1225.8973061375618</v>
      </c>
      <c r="J40" s="16">
        <v>1301.9822597739615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254.55898824846648</v>
      </c>
      <c r="E41" s="15">
        <v>268.63699742026489</v>
      </c>
      <c r="F41" s="15">
        <v>278.59918720003191</v>
      </c>
      <c r="G41" s="15">
        <v>288.28891219694947</v>
      </c>
      <c r="H41" s="15">
        <v>300.37626896747702</v>
      </c>
      <c r="I41" s="15">
        <v>311.7129624325712</v>
      </c>
      <c r="J41" s="16">
        <v>321.6536708824683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1621.1038019986329</v>
      </c>
      <c r="E42" s="15">
        <v>1744.7634995043334</v>
      </c>
      <c r="F42" s="15">
        <v>1843.6823065212166</v>
      </c>
      <c r="G42" s="15">
        <v>1944.7499894565419</v>
      </c>
      <c r="H42" s="15">
        <v>2063.3705499229341</v>
      </c>
      <c r="I42" s="15">
        <v>2194.1028584291776</v>
      </c>
      <c r="J42" s="16">
        <v>2330.328994287589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260.86488946266036</v>
      </c>
      <c r="E43" s="15">
        <v>299.02366486674032</v>
      </c>
      <c r="F43" s="15">
        <v>327.12043570449282</v>
      </c>
      <c r="G43" s="15">
        <v>353.36162798342298</v>
      </c>
      <c r="H43" s="15">
        <v>381.58650187688488</v>
      </c>
      <c r="I43" s="15">
        <v>412.44333800020371</v>
      </c>
      <c r="J43" s="16">
        <v>446.21017617452162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111.34252679761535</v>
      </c>
      <c r="E44" s="15">
        <v>140.37871553989265</v>
      </c>
      <c r="F44" s="15">
        <v>154.02546605337866</v>
      </c>
      <c r="G44" s="15">
        <v>166.50662114693893</v>
      </c>
      <c r="H44" s="15">
        <v>180.26390725070331</v>
      </c>
      <c r="I44" s="15">
        <v>195.35826548215485</v>
      </c>
      <c r="J44" s="16">
        <v>211.64638631809393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56.840407848531861</v>
      </c>
      <c r="E45" s="15">
        <v>62.596863635557746</v>
      </c>
      <c r="F45" s="15">
        <v>67.722809201528051</v>
      </c>
      <c r="G45" s="15">
        <v>72.645314046175613</v>
      </c>
      <c r="H45" s="15">
        <v>78.306323821480746</v>
      </c>
      <c r="I45" s="15">
        <v>84.630300848846446</v>
      </c>
      <c r="J45" s="16">
        <v>91.63118525884596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185.21237545125805</v>
      </c>
      <c r="E46" s="15">
        <v>199.54372980782259</v>
      </c>
      <c r="F46" s="15">
        <v>207.26376156376412</v>
      </c>
      <c r="G46" s="15">
        <v>215.61008971001615</v>
      </c>
      <c r="H46" s="15">
        <v>225.49142291837708</v>
      </c>
      <c r="I46" s="15">
        <v>236.4351129803386</v>
      </c>
      <c r="J46" s="16">
        <v>247.04300083493666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2334.0913159832244</v>
      </c>
      <c r="E47" s="15">
        <v>2627.402969632245</v>
      </c>
      <c r="F47" s="15">
        <v>2925.3680930144683</v>
      </c>
      <c r="G47" s="15">
        <v>3219.7465041160099</v>
      </c>
      <c r="H47" s="15">
        <v>3564.2851542559197</v>
      </c>
      <c r="I47" s="15">
        <v>3970.0791775527791</v>
      </c>
      <c r="J47" s="16">
        <v>4423.0483701406702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2646.2990675821484</v>
      </c>
      <c r="E48" s="15">
        <v>2901.3165398201518</v>
      </c>
      <c r="F48" s="15">
        <v>3142.4393867270892</v>
      </c>
      <c r="G48" s="15">
        <v>3365.2402552986878</v>
      </c>
      <c r="H48" s="15">
        <v>3619.4357082432589</v>
      </c>
      <c r="I48" s="15">
        <v>3903.9709712830318</v>
      </c>
      <c r="J48" s="16">
        <v>4203.0073762274287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964.84530641744175</v>
      </c>
      <c r="E49" s="15">
        <v>1078.1930108814586</v>
      </c>
      <c r="F49" s="15">
        <v>1196.8540884364349</v>
      </c>
      <c r="G49" s="15">
        <v>1304.2079434139598</v>
      </c>
      <c r="H49" s="15">
        <v>1427.1097658933872</v>
      </c>
      <c r="I49" s="15">
        <v>1567.6764742687167</v>
      </c>
      <c r="J49" s="16">
        <v>1720.0718878179325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1935.8330020417868</v>
      </c>
      <c r="E50" s="15">
        <v>2142.2890416557084</v>
      </c>
      <c r="F50" s="15">
        <v>2343.5777403151865</v>
      </c>
      <c r="G50" s="15">
        <v>2534.5067303121637</v>
      </c>
      <c r="H50" s="15">
        <v>2747.2638493016407</v>
      </c>
      <c r="I50" s="15">
        <v>2987.3428483147923</v>
      </c>
      <c r="J50" s="16">
        <v>3242.6362979085543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704.50322843283118</v>
      </c>
      <c r="E51" s="15">
        <v>782.17824188036275</v>
      </c>
      <c r="F51" s="15">
        <v>857.98517636652525</v>
      </c>
      <c r="G51" s="15">
        <v>927.92694855082391</v>
      </c>
      <c r="H51" s="15">
        <v>1005.6746166565971</v>
      </c>
      <c r="I51" s="15">
        <v>1091.4662765261953</v>
      </c>
      <c r="J51" s="16">
        <v>1181.5197579636813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1611.0562580368844</v>
      </c>
      <c r="E52" s="15">
        <v>1794.8302201011443</v>
      </c>
      <c r="F52" s="15">
        <v>1973.3062556728346</v>
      </c>
      <c r="G52" s="15">
        <v>2140.466249403898</v>
      </c>
      <c r="H52" s="15">
        <v>2330.5874130139987</v>
      </c>
      <c r="I52" s="15">
        <v>2547.1218124642119</v>
      </c>
      <c r="J52" s="16">
        <v>2782.502796749608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1492.6894907179803</v>
      </c>
      <c r="E53" s="15">
        <v>1678.6175179524726</v>
      </c>
      <c r="F53" s="15">
        <v>1879.7535976254287</v>
      </c>
      <c r="G53" s="15">
        <v>2079.5361309293598</v>
      </c>
      <c r="H53" s="15">
        <v>2288.1010163273995</v>
      </c>
      <c r="I53" s="15">
        <v>2537.10193622822</v>
      </c>
      <c r="J53" s="16">
        <v>2815.4131415842753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5678.5288743410056</v>
      </c>
      <c r="E54" s="15">
        <v>6221.3402206530909</v>
      </c>
      <c r="F54" s="15">
        <v>6754.5535357456774</v>
      </c>
      <c r="G54" s="15">
        <v>7256.973399519512</v>
      </c>
      <c r="H54" s="15">
        <v>7827.7090145509592</v>
      </c>
      <c r="I54" s="15">
        <v>8476.5667569930793</v>
      </c>
      <c r="J54" s="16">
        <v>9171.922539359959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3795.3667341247733</v>
      </c>
      <c r="E55" s="15">
        <v>4281.5752817089597</v>
      </c>
      <c r="F55" s="15">
        <v>4792.8997977438212</v>
      </c>
      <c r="G55" s="15">
        <v>5305.1761471027085</v>
      </c>
      <c r="H55" s="15">
        <v>5814.7853190940268</v>
      </c>
      <c r="I55" s="15">
        <v>6438.4221799813977</v>
      </c>
      <c r="J55" s="16">
        <v>7131.4821294193243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834.89463732519255</v>
      </c>
      <c r="E56" s="15">
        <v>952.96749260824527</v>
      </c>
      <c r="F56" s="15">
        <v>1078.2532231985813</v>
      </c>
      <c r="G56" s="15">
        <v>1204.0448013137889</v>
      </c>
      <c r="H56" s="15">
        <v>1337.6816896033529</v>
      </c>
      <c r="I56" s="15">
        <v>1499.7954352693041</v>
      </c>
      <c r="J56" s="16">
        <v>1684.0491913647679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10.673568611246218</v>
      </c>
      <c r="E57" s="15">
        <v>11.521305683305847</v>
      </c>
      <c r="F57" s="15">
        <v>12.153251598729144</v>
      </c>
      <c r="G57" s="15">
        <v>12.886694009026906</v>
      </c>
      <c r="H57" s="15">
        <v>13.760311734673758</v>
      </c>
      <c r="I57" s="15">
        <v>14.923556126600722</v>
      </c>
      <c r="J57" s="16">
        <v>16.432831393314366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46.062490935993701</v>
      </c>
      <c r="E58" s="15">
        <v>52.780113829075439</v>
      </c>
      <c r="F58" s="15">
        <v>56.672971825393041</v>
      </c>
      <c r="G58" s="15">
        <v>58.846830138815399</v>
      </c>
      <c r="H58" s="15">
        <v>63.533697769475253</v>
      </c>
      <c r="I58" s="15">
        <v>69.334913426880604</v>
      </c>
      <c r="J58" s="16">
        <v>75.137012412779114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6.9028206707084996</v>
      </c>
      <c r="E59" s="15">
        <v>8.0152740235675122</v>
      </c>
      <c r="F59" s="15">
        <v>8.5494395658906477</v>
      </c>
      <c r="G59" s="15">
        <v>8.5335249452479065</v>
      </c>
      <c r="H59" s="15">
        <v>8.6879797396949829</v>
      </c>
      <c r="I59" s="15">
        <v>8.9802060430117514</v>
      </c>
      <c r="J59" s="16">
        <v>9.3317714109988561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8.6842181148958772</v>
      </c>
      <c r="E60" s="15">
        <v>20.407846648354678</v>
      </c>
      <c r="F60" s="15">
        <v>23.339106050433305</v>
      </c>
      <c r="G60" s="15">
        <v>24.469313021516164</v>
      </c>
      <c r="H60" s="15">
        <v>25.669366139619179</v>
      </c>
      <c r="I60" s="15">
        <v>26.636195043395322</v>
      </c>
      <c r="J60" s="16">
        <v>28.032281611099329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66.083900849140718</v>
      </c>
      <c r="E61" s="15">
        <v>156.06168881790694</v>
      </c>
      <c r="F61" s="15">
        <v>246.46777746256024</v>
      </c>
      <c r="G61" s="15">
        <v>323.22075375047007</v>
      </c>
      <c r="H61" s="15">
        <v>402.53431531493175</v>
      </c>
      <c r="I61" s="15">
        <v>484.46015833731138</v>
      </c>
      <c r="J61" s="16">
        <v>593.52184399984469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21.906694688003217</v>
      </c>
      <c r="E62" s="15">
        <v>24.886637828930127</v>
      </c>
      <c r="F62" s="15">
        <v>25.769558129635779</v>
      </c>
      <c r="G62" s="15">
        <v>26.196994958463083</v>
      </c>
      <c r="H62" s="15">
        <v>27.073174504720029</v>
      </c>
      <c r="I62" s="15">
        <v>27.565780186474043</v>
      </c>
      <c r="J62" s="16">
        <v>27.63664388104683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26.031327963259798</v>
      </c>
      <c r="E63" s="15">
        <v>29.079757595264862</v>
      </c>
      <c r="F63" s="15">
        <v>29.66195837388425</v>
      </c>
      <c r="G63" s="15">
        <v>29.495071210472911</v>
      </c>
      <c r="H63" s="15">
        <v>29.428589945262434</v>
      </c>
      <c r="I63" s="15">
        <v>29.269035458817115</v>
      </c>
      <c r="J63" s="16">
        <v>28.71360101683139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5.9144290183719956</v>
      </c>
      <c r="E64" s="15">
        <v>18.477286024217467</v>
      </c>
      <c r="F64" s="15">
        <v>25.742278826359122</v>
      </c>
      <c r="G64" s="15">
        <v>36.074100306995007</v>
      </c>
      <c r="H64" s="15">
        <v>47.308886653726915</v>
      </c>
      <c r="I64" s="15">
        <v>48.596975794152087</v>
      </c>
      <c r="J64" s="16">
        <v>50.368608262547887</v>
      </c>
    </row>
    <row r="65" spans="1:10" ht="14.5">
      <c r="A65" s="21" t="s">
        <v>78</v>
      </c>
      <c r="B65" s="15">
        <v>0.81196859723580894</v>
      </c>
      <c r="C65" s="15">
        <v>0.10813761507335702</v>
      </c>
      <c r="D65" s="15">
        <v>0.16016777790034087</v>
      </c>
      <c r="E65" s="15">
        <v>0.20429844722548421</v>
      </c>
      <c r="F65" s="15">
        <v>0.19301206203571986</v>
      </c>
      <c r="G65" s="15">
        <v>0.20772120080620074</v>
      </c>
      <c r="H65" s="15">
        <v>0.22450193962989987</v>
      </c>
      <c r="I65" s="15">
        <v>0.1753979069973898</v>
      </c>
      <c r="J65" s="16">
        <v>0.13956660191014825</v>
      </c>
    </row>
    <row r="66" spans="1:10" ht="14.5">
      <c r="A66" s="21" t="s">
        <v>79</v>
      </c>
      <c r="B66" s="15">
        <v>3.2531681083811671E-8</v>
      </c>
      <c r="C66" s="15">
        <v>2.464541767360042E-4</v>
      </c>
      <c r="D66" s="15">
        <v>2.1014831004328681E-4</v>
      </c>
      <c r="E66" s="15">
        <v>1.8497975360009511E-4</v>
      </c>
      <c r="F66" s="15">
        <v>1.5353764688323646E-4</v>
      </c>
      <c r="G66" s="15">
        <v>2.8304075845055919E-2</v>
      </c>
      <c r="H66" s="15">
        <v>5.9707387936977246E-2</v>
      </c>
      <c r="I66" s="15">
        <v>9.1087689407496869E-2</v>
      </c>
      <c r="J66" s="16">
        <v>0.10197713375539887</v>
      </c>
    </row>
    <row r="67" spans="1:10" ht="14.5">
      <c r="A67" s="21" t="s">
        <v>80</v>
      </c>
      <c r="B67" s="15">
        <v>403.86166937086284</v>
      </c>
      <c r="C67" s="15">
        <v>380.71347586997581</v>
      </c>
      <c r="D67" s="15">
        <v>356.31573980640462</v>
      </c>
      <c r="E67" s="15">
        <v>392.46041874273658</v>
      </c>
      <c r="F67" s="15">
        <v>420.78538921762902</v>
      </c>
      <c r="G67" s="15">
        <v>445.66480225487362</v>
      </c>
      <c r="H67" s="15">
        <v>473.33127802028235</v>
      </c>
      <c r="I67" s="15">
        <v>503.91614916022331</v>
      </c>
      <c r="J67" s="16">
        <v>536.60495787233481</v>
      </c>
    </row>
    <row r="68" spans="1:10" ht="14.5">
      <c r="A68" s="21" t="s">
        <v>81</v>
      </c>
      <c r="B68" s="15">
        <v>18.005603014536231</v>
      </c>
      <c r="C68" s="15">
        <v>17.214344434958637</v>
      </c>
      <c r="D68" s="15">
        <v>16.531195487046237</v>
      </c>
      <c r="E68" s="15">
        <v>17.855026854291715</v>
      </c>
      <c r="F68" s="15">
        <v>18.829469454869106</v>
      </c>
      <c r="G68" s="15">
        <v>19.719165131418354</v>
      </c>
      <c r="H68" s="15">
        <v>20.73120398860085</v>
      </c>
      <c r="I68" s="15">
        <v>21.777508830852252</v>
      </c>
      <c r="J68" s="16">
        <v>22.887299651147199</v>
      </c>
    </row>
    <row r="69" spans="1:10" ht="14.5">
      <c r="A69" s="21" t="s">
        <v>82</v>
      </c>
      <c r="B69" s="15">
        <v>40.731579414695609</v>
      </c>
      <c r="C69" s="15">
        <v>40.593293002702197</v>
      </c>
      <c r="D69" s="15">
        <v>36.618351530041672</v>
      </c>
      <c r="E69" s="15">
        <v>45.588362086724665</v>
      </c>
      <c r="F69" s="15">
        <v>49.288945795127169</v>
      </c>
      <c r="G69" s="15">
        <v>52.892951439855928</v>
      </c>
      <c r="H69" s="15">
        <v>56.845997117890398</v>
      </c>
      <c r="I69" s="15">
        <v>61.251408414923716</v>
      </c>
      <c r="J69" s="16">
        <v>65.92909965033202</v>
      </c>
    </row>
    <row r="70" spans="1:10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12.001101690146092</v>
      </c>
      <c r="E70" s="15">
        <v>15.494378611732479</v>
      </c>
      <c r="F70" s="15">
        <v>16.899996216876879</v>
      </c>
      <c r="G70" s="15">
        <v>18.163586821286472</v>
      </c>
      <c r="H70" s="15">
        <v>19.496072959909828</v>
      </c>
      <c r="I70" s="15">
        <v>20.986227037153625</v>
      </c>
      <c r="J70" s="16">
        <v>22.642087413498604</v>
      </c>
    </row>
    <row r="71" spans="1:10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1.9648147647580421E-8</v>
      </c>
      <c r="E71" s="15">
        <v>-8.6742173277591995E-10</v>
      </c>
      <c r="F71" s="15">
        <v>-2.3080730863156786E-9</v>
      </c>
      <c r="G71" s="15">
        <v>2.2878740971220388E-7</v>
      </c>
      <c r="H71" s="15">
        <v>2.2844887790769199E-6</v>
      </c>
      <c r="I71" s="15">
        <v>1.7766079269458069E-5</v>
      </c>
      <c r="J71" s="16">
        <v>8.7769344632816594E-5</v>
      </c>
    </row>
    <row r="72" spans="1:10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1.6261179364442076E-8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3.6730148896512156E-9</v>
      </c>
      <c r="D73" s="15">
        <v>3.3774137887524863E-9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4647.3698365747259</v>
      </c>
      <c r="E4" s="15">
        <v>4938.6988879480823</v>
      </c>
      <c r="F4" s="15">
        <v>5273.9520202936037</v>
      </c>
      <c r="G4" s="15">
        <v>5639.6715702793408</v>
      </c>
      <c r="H4" s="15">
        <v>6067.3985529203792</v>
      </c>
      <c r="I4" s="15">
        <v>6478.9296485150826</v>
      </c>
      <c r="J4" s="16">
        <v>6877.2775249881834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984.04917667200993</v>
      </c>
      <c r="E5" s="15">
        <v>1048.8313758149284</v>
      </c>
      <c r="F5" s="15">
        <v>1124.4866044069149</v>
      </c>
      <c r="G5" s="15">
        <v>1206.6135965479618</v>
      </c>
      <c r="H5" s="15">
        <v>1291.6291629721436</v>
      </c>
      <c r="I5" s="15">
        <v>1376.230205834386</v>
      </c>
      <c r="J5" s="16">
        <v>1460.4194248759593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2701.2213753938636</v>
      </c>
      <c r="E7" s="15">
        <v>2879.8081320907436</v>
      </c>
      <c r="F7" s="15">
        <v>3091.449329137035</v>
      </c>
      <c r="G7" s="15">
        <v>3317.306398420661</v>
      </c>
      <c r="H7" s="15">
        <v>3557.9654506504876</v>
      </c>
      <c r="I7" s="15">
        <v>3792.8444872156033</v>
      </c>
      <c r="J7" s="16">
        <v>4025.6402788694018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967.31890359819567</v>
      </c>
      <c r="E8" s="15">
        <v>1063.701593644397</v>
      </c>
      <c r="F8" s="15">
        <v>1151.5290226572747</v>
      </c>
      <c r="G8" s="15">
        <v>1263.6690902457951</v>
      </c>
      <c r="H8" s="15">
        <v>1384.6276660292065</v>
      </c>
      <c r="I8" s="15">
        <v>1523.2599803008154</v>
      </c>
      <c r="J8" s="16">
        <v>1663.630570012446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927.21180503849052</v>
      </c>
      <c r="E9" s="15">
        <v>1032.3251410052494</v>
      </c>
      <c r="F9" s="15">
        <v>1143.942529469824</v>
      </c>
      <c r="G9" s="15">
        <v>1259.6873195223973</v>
      </c>
      <c r="H9" s="15">
        <v>1378.4647609726301</v>
      </c>
      <c r="I9" s="15">
        <v>1505.8318716797946</v>
      </c>
      <c r="J9" s="16">
        <v>1643.7848419707925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8.6300638791565343E-3</v>
      </c>
      <c r="E10" s="17">
        <v>6.3531819515693956E-3</v>
      </c>
      <c r="F10" s="17">
        <v>1.4384835429406121E-3</v>
      </c>
      <c r="G10" s="17">
        <v>7.060288305406826E-4</v>
      </c>
      <c r="H10" s="17">
        <v>1.0157409312777127E-3</v>
      </c>
      <c r="I10" s="17">
        <v>2.6899672579428551E-3</v>
      </c>
      <c r="J10" s="18">
        <v>2.8856953888432182E-3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53.524936208689667</v>
      </c>
      <c r="E12" s="15">
        <v>53.200812801392786</v>
      </c>
      <c r="F12" s="15">
        <v>51.995124071327972</v>
      </c>
      <c r="G12" s="15">
        <v>50.314727733333868</v>
      </c>
      <c r="H12" s="15">
        <v>47.953446922431937</v>
      </c>
      <c r="I12" s="15">
        <v>46.214991744791519</v>
      </c>
      <c r="J12" s="16">
        <v>44.800545142477354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3.3384907147774687E-2</v>
      </c>
      <c r="E16" s="17">
        <v>3.3866806371874142E-2</v>
      </c>
      <c r="F16" s="17">
        <v>3.4684721235680685E-2</v>
      </c>
      <c r="G16" s="17">
        <v>3.4696643572361435E-2</v>
      </c>
      <c r="H16" s="17">
        <v>3.4781915828954832E-2</v>
      </c>
      <c r="I16" s="17">
        <v>3.4584222207127188E-2</v>
      </c>
      <c r="J16" s="18">
        <v>3.4690415048566355E-2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68.148137672354991</v>
      </c>
      <c r="C19" s="15">
        <v>66.935925804186709</v>
      </c>
      <c r="D19" s="15">
        <v>64.538489125123519</v>
      </c>
      <c r="E19" s="15">
        <v>67.718231019648314</v>
      </c>
      <c r="F19" s="15">
        <v>69.274007794744236</v>
      </c>
      <c r="G19" s="15">
        <v>70.982550245783798</v>
      </c>
      <c r="H19" s="15">
        <v>72.364589132027746</v>
      </c>
      <c r="I19" s="15">
        <v>73.790748169220279</v>
      </c>
      <c r="J19" s="16">
        <v>74.982320008914158</v>
      </c>
    </row>
    <row r="20" spans="1:10" ht="14.5">
      <c r="A20" s="21" t="s">
        <v>37</v>
      </c>
      <c r="B20" s="15">
        <v>1.2395384845448334</v>
      </c>
      <c r="C20" s="15">
        <v>1.1469231739636936</v>
      </c>
      <c r="D20" s="15">
        <v>1.0350536712302087</v>
      </c>
      <c r="E20" s="15">
        <v>1.0376729643054166</v>
      </c>
      <c r="F20" s="15">
        <v>0.97696253678872569</v>
      </c>
      <c r="G20" s="15">
        <v>0.919029824691312</v>
      </c>
      <c r="H20" s="15">
        <v>0.84252312247758732</v>
      </c>
      <c r="I20" s="15">
        <v>0.78069507410510519</v>
      </c>
      <c r="J20" s="16">
        <v>0.72073287634732541</v>
      </c>
    </row>
    <row r="21" spans="1:10" ht="14.5">
      <c r="A21" s="21" t="s">
        <v>38</v>
      </c>
      <c r="B21" s="15">
        <v>0.45411597711677298</v>
      </c>
      <c r="C21" s="15">
        <v>0.41894733027199199</v>
      </c>
      <c r="D21" s="15">
        <v>0.37262213572451741</v>
      </c>
      <c r="E21" s="15">
        <v>0.37497665245985923</v>
      </c>
      <c r="F21" s="15">
        <v>0.35137763964543112</v>
      </c>
      <c r="G21" s="15">
        <v>0.32666612744202306</v>
      </c>
      <c r="H21" s="15">
        <v>0.29677235355090203</v>
      </c>
      <c r="I21" s="15">
        <v>0.27337685411405238</v>
      </c>
      <c r="J21" s="16">
        <v>0.25190447339041</v>
      </c>
    </row>
    <row r="22" spans="1:10" ht="14.5">
      <c r="A22" s="21" t="s">
        <v>39</v>
      </c>
      <c r="B22" s="15">
        <v>5.5433062516245464</v>
      </c>
      <c r="C22" s="15">
        <v>5.7150514486089747</v>
      </c>
      <c r="D22" s="15">
        <v>5.3871568426804179</v>
      </c>
      <c r="E22" s="15">
        <v>5.591367179919553</v>
      </c>
      <c r="F22" s="15">
        <v>5.9855745151326119</v>
      </c>
      <c r="G22" s="15">
        <v>6.1186558570861207</v>
      </c>
      <c r="H22" s="15">
        <v>6.2027214471616139</v>
      </c>
      <c r="I22" s="15">
        <v>6.2954469418378762</v>
      </c>
      <c r="J22" s="16">
        <v>6.3735428551981839</v>
      </c>
    </row>
    <row r="23" spans="1:10" ht="14.5">
      <c r="A23" s="21" t="s">
        <v>28</v>
      </c>
      <c r="B23" s="15">
        <v>6.6714185018058619E-2</v>
      </c>
      <c r="C23" s="15">
        <v>6.6336751288335563E-2</v>
      </c>
      <c r="D23" s="15">
        <v>5.1130303437136621E-2</v>
      </c>
      <c r="E23" s="15">
        <v>5.3803537985916659E-2</v>
      </c>
      <c r="F23" s="15">
        <v>5.6130348410082E-2</v>
      </c>
      <c r="G23" s="15">
        <v>5.5479549252218437E-2</v>
      </c>
      <c r="H23" s="15">
        <v>5.5120001108003525E-2</v>
      </c>
      <c r="I23" s="15">
        <v>5.4983371756180621E-2</v>
      </c>
      <c r="J23" s="16">
        <v>5.7131441131438296E-2</v>
      </c>
    </row>
    <row r="24" spans="1:10" ht="14.5">
      <c r="A24" s="21" t="s">
        <v>40</v>
      </c>
      <c r="B24" s="15">
        <v>0.48651651736458623</v>
      </c>
      <c r="C24" s="15">
        <v>0.45636013751925536</v>
      </c>
      <c r="D24" s="15">
        <v>0.33257002245527845</v>
      </c>
      <c r="E24" s="15">
        <v>0.36912267669842208</v>
      </c>
      <c r="F24" s="15">
        <v>0.42127977526133137</v>
      </c>
      <c r="G24" s="15">
        <v>0.46014593052094649</v>
      </c>
      <c r="H24" s="15">
        <v>0.50137976578123478</v>
      </c>
      <c r="I24" s="15">
        <v>0.55281435216510222</v>
      </c>
      <c r="J24" s="16">
        <v>0.62515290039875215</v>
      </c>
    </row>
    <row r="25" spans="1:10" ht="14.5">
      <c r="A25" s="21" t="s">
        <v>29</v>
      </c>
      <c r="B25" s="15">
        <v>255.62507909915976</v>
      </c>
      <c r="C25" s="15">
        <v>242.50373796728235</v>
      </c>
      <c r="D25" s="15">
        <v>197.19699508820182</v>
      </c>
      <c r="E25" s="15">
        <v>201.72721621336927</v>
      </c>
      <c r="F25" s="15">
        <v>213.9100739821944</v>
      </c>
      <c r="G25" s="15">
        <v>223.04722117934318</v>
      </c>
      <c r="H25" s="15">
        <v>234.03682444961129</v>
      </c>
      <c r="I25" s="15">
        <v>247.53842194869719</v>
      </c>
      <c r="J25" s="16">
        <v>266.0654796223551</v>
      </c>
    </row>
    <row r="26" spans="1:10" ht="14.5">
      <c r="A26" s="21" t="s">
        <v>41</v>
      </c>
      <c r="B26" s="15">
        <v>1.7530049110368623E-2</v>
      </c>
      <c r="C26" s="15">
        <v>1.4777654823205017E-2</v>
      </c>
      <c r="D26" s="15">
        <v>1.3531823203068498E-2</v>
      </c>
      <c r="E26" s="15">
        <v>1.147843755105892E-2</v>
      </c>
      <c r="F26" s="15">
        <v>9.6876717673911698E-3</v>
      </c>
      <c r="G26" s="15">
        <v>9.1066350273743511E-3</v>
      </c>
      <c r="H26" s="15">
        <v>8.584092683727295E-3</v>
      </c>
      <c r="I26" s="15">
        <v>8.767827698763643E-3</v>
      </c>
      <c r="J26" s="16">
        <v>8.7701077678240258E-3</v>
      </c>
    </row>
    <row r="27" spans="1:10" ht="14.5">
      <c r="A27" s="21" t="s">
        <v>30</v>
      </c>
      <c r="B27" s="15">
        <v>1.8419182472497426</v>
      </c>
      <c r="C27" s="15">
        <v>1.8014371797683684</v>
      </c>
      <c r="D27" s="15">
        <v>1.6174500594246395</v>
      </c>
      <c r="E27" s="15">
        <v>1.6028850967578414</v>
      </c>
      <c r="F27" s="15">
        <v>1.6401023936190924</v>
      </c>
      <c r="G27" s="15">
        <v>1.6984900078138867</v>
      </c>
      <c r="H27" s="15">
        <v>1.7806964003704611</v>
      </c>
      <c r="I27" s="15">
        <v>1.8732067444408176</v>
      </c>
      <c r="J27" s="16">
        <v>1.9951559840209103</v>
      </c>
    </row>
    <row r="28" spans="1:10" ht="14.5">
      <c r="A28" s="21" t="s">
        <v>42</v>
      </c>
      <c r="B28" s="15">
        <v>214.51258890114033</v>
      </c>
      <c r="C28" s="15">
        <v>215.2185375583847</v>
      </c>
      <c r="D28" s="15">
        <v>189.86549703510707</v>
      </c>
      <c r="E28" s="15">
        <v>187.93455875527417</v>
      </c>
      <c r="F28" s="15">
        <v>192.65380806243067</v>
      </c>
      <c r="G28" s="15">
        <v>193.35491705985541</v>
      </c>
      <c r="H28" s="15">
        <v>196.95931153828687</v>
      </c>
      <c r="I28" s="15">
        <v>200.93425877747757</v>
      </c>
      <c r="J28" s="16">
        <v>205.07408082042409</v>
      </c>
    </row>
    <row r="29" spans="1:10" ht="14.5">
      <c r="A29" s="21" t="s">
        <v>43</v>
      </c>
      <c r="B29" s="15">
        <v>351.17069248662818</v>
      </c>
      <c r="C29" s="15">
        <v>371.41736984745154</v>
      </c>
      <c r="D29" s="15">
        <v>353.49451093799041</v>
      </c>
      <c r="E29" s="15">
        <v>335.88840136523277</v>
      </c>
      <c r="F29" s="15">
        <v>332.79123009431328</v>
      </c>
      <c r="G29" s="15">
        <v>332.55021855376384</v>
      </c>
      <c r="H29" s="15">
        <v>332.34055120979281</v>
      </c>
      <c r="I29" s="15">
        <v>336.30988927068563</v>
      </c>
      <c r="J29" s="16">
        <v>344.65207453466229</v>
      </c>
    </row>
    <row r="30" spans="1:10" ht="14.5">
      <c r="A30" s="21" t="s">
        <v>44</v>
      </c>
      <c r="B30" s="15">
        <v>101.34914425700416</v>
      </c>
      <c r="C30" s="15">
        <v>96.171657051095096</v>
      </c>
      <c r="D30" s="15">
        <v>86.313654202319015</v>
      </c>
      <c r="E30" s="15">
        <v>64.073674402541627</v>
      </c>
      <c r="F30" s="15">
        <v>54.964216877715835</v>
      </c>
      <c r="G30" s="15">
        <v>46.926572052452073</v>
      </c>
      <c r="H30" s="15">
        <v>42.300139178668047</v>
      </c>
      <c r="I30" s="15">
        <v>39.316115275330425</v>
      </c>
      <c r="J30" s="16">
        <v>37.849082141282707</v>
      </c>
    </row>
    <row r="31" spans="1:10" ht="14.5">
      <c r="A31" s="21" t="s">
        <v>45</v>
      </c>
      <c r="B31" s="15">
        <v>116.40256378357924</v>
      </c>
      <c r="C31" s="15">
        <v>118.62318556969163</v>
      </c>
      <c r="D31" s="15">
        <v>112.29292407620625</v>
      </c>
      <c r="E31" s="15">
        <v>115.66606431331466</v>
      </c>
      <c r="F31" s="15">
        <v>118.2663566202074</v>
      </c>
      <c r="G31" s="15">
        <v>120.89797771397866</v>
      </c>
      <c r="H31" s="15">
        <v>122.80380536456697</v>
      </c>
      <c r="I31" s="15">
        <v>125.45130589152431</v>
      </c>
      <c r="J31" s="16">
        <v>127.98541040135821</v>
      </c>
    </row>
    <row r="32" spans="1:10" ht="14.5">
      <c r="A32" s="21" t="s">
        <v>46</v>
      </c>
      <c r="B32" s="15">
        <v>220.40568993340051</v>
      </c>
      <c r="C32" s="15">
        <v>219.85003522670689</v>
      </c>
      <c r="D32" s="15">
        <v>210.81296426630351</v>
      </c>
      <c r="E32" s="15">
        <v>167.08617007560133</v>
      </c>
      <c r="F32" s="15">
        <v>151.7903762128758</v>
      </c>
      <c r="G32" s="15">
        <v>137.9642086601778</v>
      </c>
      <c r="H32" s="15">
        <v>131.8890431114414</v>
      </c>
      <c r="I32" s="15">
        <v>129.05826896296472</v>
      </c>
      <c r="J32" s="16">
        <v>128.95361164539528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66.150569268675639</v>
      </c>
      <c r="E33" s="15">
        <v>64.113108994236896</v>
      </c>
      <c r="F33" s="15">
        <v>63.478689151270324</v>
      </c>
      <c r="G33" s="15">
        <v>61.237448688350469</v>
      </c>
      <c r="H33" s="15">
        <v>60.185018074573563</v>
      </c>
      <c r="I33" s="15">
        <v>58.892962449481836</v>
      </c>
      <c r="J33" s="16">
        <v>58.035378931808424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135.25810659671143</v>
      </c>
      <c r="E34" s="15">
        <v>140.55664877991521</v>
      </c>
      <c r="F34" s="15">
        <v>143.20792893873761</v>
      </c>
      <c r="G34" s="15">
        <v>148.31006173224768</v>
      </c>
      <c r="H34" s="15">
        <v>152.70039050256506</v>
      </c>
      <c r="I34" s="15">
        <v>158.28845020810431</v>
      </c>
      <c r="J34" s="16">
        <v>163.13409582027938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112.05361425141942</v>
      </c>
      <c r="E35" s="15">
        <v>113.34183390074442</v>
      </c>
      <c r="F35" s="15">
        <v>114.70557499979503</v>
      </c>
      <c r="G35" s="15">
        <v>115.59832109104502</v>
      </c>
      <c r="H35" s="15">
        <v>115.91009065515144</v>
      </c>
      <c r="I35" s="15">
        <v>116.28051386276485</v>
      </c>
      <c r="J35" s="16">
        <v>116.9014570012188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71.290106974501001</v>
      </c>
      <c r="E36" s="15">
        <v>66.345677953907568</v>
      </c>
      <c r="F36" s="15">
        <v>65.014935307286279</v>
      </c>
      <c r="G36" s="15">
        <v>64.074160416056259</v>
      </c>
      <c r="H36" s="15">
        <v>63.84321710947092</v>
      </c>
      <c r="I36" s="15">
        <v>64.451167143056836</v>
      </c>
      <c r="J36" s="16">
        <v>65.887350507498098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259.24756414283542</v>
      </c>
      <c r="E37" s="15">
        <v>284.9631531465011</v>
      </c>
      <c r="F37" s="15">
        <v>282.68163148209953</v>
      </c>
      <c r="G37" s="15">
        <v>285.6429735262434</v>
      </c>
      <c r="H37" s="15">
        <v>278.69088054858111</v>
      </c>
      <c r="I37" s="15">
        <v>270.14849562671282</v>
      </c>
      <c r="J37" s="16">
        <v>252.62805181982634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101.37364681811295</v>
      </c>
      <c r="E38" s="15">
        <v>101.83122377906709</v>
      </c>
      <c r="F38" s="15">
        <v>99.40118286147225</v>
      </c>
      <c r="G38" s="15">
        <v>99.649244486370279</v>
      </c>
      <c r="H38" s="15">
        <v>99.098837029389401</v>
      </c>
      <c r="I38" s="15">
        <v>99.527570823642051</v>
      </c>
      <c r="J38" s="16">
        <v>98.589254220395674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439.41222603423915</v>
      </c>
      <c r="E39" s="15">
        <v>470.76189894153504</v>
      </c>
      <c r="F39" s="15">
        <v>492.40725451122717</v>
      </c>
      <c r="G39" s="15">
        <v>522.59500475695575</v>
      </c>
      <c r="H39" s="15">
        <v>548.51924508696322</v>
      </c>
      <c r="I39" s="15">
        <v>577.6087355036924</v>
      </c>
      <c r="J39" s="16">
        <v>601.12438644041981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488.52221318397227</v>
      </c>
      <c r="E40" s="15">
        <v>505.91066676346333</v>
      </c>
      <c r="F40" s="15">
        <v>532.87449551511975</v>
      </c>
      <c r="G40" s="15">
        <v>573.85949581763782</v>
      </c>
      <c r="H40" s="15">
        <v>614.17809924871369</v>
      </c>
      <c r="I40" s="15">
        <v>655.96885479083107</v>
      </c>
      <c r="J40" s="16">
        <v>689.34488247039064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57.559811112682702</v>
      </c>
      <c r="E41" s="15">
        <v>60.345918217997976</v>
      </c>
      <c r="F41" s="15">
        <v>61.782011025061294</v>
      </c>
      <c r="G41" s="15">
        <v>63.567881607247962</v>
      </c>
      <c r="H41" s="15">
        <v>64.52351985728869</v>
      </c>
      <c r="I41" s="15">
        <v>65.414678958728757</v>
      </c>
      <c r="J41" s="16">
        <v>65.645104248178683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371.25215606013404</v>
      </c>
      <c r="E42" s="15">
        <v>383.23392442782119</v>
      </c>
      <c r="F42" s="15">
        <v>389.60141753842152</v>
      </c>
      <c r="G42" s="15">
        <v>399.22405107523497</v>
      </c>
      <c r="H42" s="15">
        <v>406.84144187707949</v>
      </c>
      <c r="I42" s="15">
        <v>413.81691944092518</v>
      </c>
      <c r="J42" s="16">
        <v>417.86687913724381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28.862840969138446</v>
      </c>
      <c r="E43" s="15">
        <v>34.725649205413916</v>
      </c>
      <c r="F43" s="15">
        <v>37.658991329902371</v>
      </c>
      <c r="G43" s="15">
        <v>40.657233231586922</v>
      </c>
      <c r="H43" s="15">
        <v>43.814596302208884</v>
      </c>
      <c r="I43" s="15">
        <v>47.189781828934045</v>
      </c>
      <c r="J43" s="16">
        <v>50.849289291190388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64.459407556319121</v>
      </c>
      <c r="E44" s="15">
        <v>80.72687988233001</v>
      </c>
      <c r="F44" s="15">
        <v>85.54630581398807</v>
      </c>
      <c r="G44" s="15">
        <v>91.120309137141206</v>
      </c>
      <c r="H44" s="15">
        <v>97.404943079459159</v>
      </c>
      <c r="I44" s="15">
        <v>103.47320411498099</v>
      </c>
      <c r="J44" s="16">
        <v>109.46460572742403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74.613295534321736</v>
      </c>
      <c r="E45" s="15">
        <v>87.408616483179557</v>
      </c>
      <c r="F45" s="15">
        <v>100.31028926414434</v>
      </c>
      <c r="G45" s="15">
        <v>113.44025634989927</v>
      </c>
      <c r="H45" s="15">
        <v>129.02487200169895</v>
      </c>
      <c r="I45" s="15">
        <v>146.73600579380744</v>
      </c>
      <c r="J45" s="16">
        <v>167.93655899000123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58.264295350706135</v>
      </c>
      <c r="E46" s="15">
        <v>62.795544972693399</v>
      </c>
      <c r="F46" s="15">
        <v>65.528225615684306</v>
      </c>
      <c r="G46" s="15">
        <v>68.626139154250623</v>
      </c>
      <c r="H46" s="15">
        <v>71.932754211826833</v>
      </c>
      <c r="I46" s="15">
        <v>75.473788752120868</v>
      </c>
      <c r="J46" s="16">
        <v>79.116513423104877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549.09166823975033</v>
      </c>
      <c r="E47" s="15">
        <v>588.80706329668726</v>
      </c>
      <c r="F47" s="15">
        <v>633.58579574739883</v>
      </c>
      <c r="G47" s="15">
        <v>682.62118502667784</v>
      </c>
      <c r="H47" s="15">
        <v>734.03719801680438</v>
      </c>
      <c r="I47" s="15">
        <v>786.38874357195914</v>
      </c>
      <c r="J47" s="16">
        <v>840.05849436016831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795.68460217445443</v>
      </c>
      <c r="E48" s="15">
        <v>845.05057105038691</v>
      </c>
      <c r="F48" s="15">
        <v>898.70493159977514</v>
      </c>
      <c r="G48" s="15">
        <v>956.04160334391679</v>
      </c>
      <c r="H48" s="15">
        <v>1016.1115763878045</v>
      </c>
      <c r="I48" s="15">
        <v>1074.9995666339626</v>
      </c>
      <c r="J48" s="16">
        <v>1132.221028035367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266.23578644113508</v>
      </c>
      <c r="E49" s="15">
        <v>289.21383688957337</v>
      </c>
      <c r="F49" s="15">
        <v>315.61321548691842</v>
      </c>
      <c r="G49" s="15">
        <v>344.29898989377295</v>
      </c>
      <c r="H49" s="15">
        <v>374.47647183754475</v>
      </c>
      <c r="I49" s="15">
        <v>404.17916137921367</v>
      </c>
      <c r="J49" s="16">
        <v>433.50938730633902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195.28729913986177</v>
      </c>
      <c r="E50" s="15">
        <v>206.69991697686351</v>
      </c>
      <c r="F50" s="15">
        <v>218.551531124999</v>
      </c>
      <c r="G50" s="15">
        <v>230.37740166072194</v>
      </c>
      <c r="H50" s="15">
        <v>242.48869448443497</v>
      </c>
      <c r="I50" s="15">
        <v>254.87696509386063</v>
      </c>
      <c r="J50" s="16">
        <v>267.69302131416913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96.996449187454473</v>
      </c>
      <c r="E51" s="15">
        <v>105.152901579217</v>
      </c>
      <c r="F51" s="15">
        <v>114.26281987262266</v>
      </c>
      <c r="G51" s="15">
        <v>124.12729752744342</v>
      </c>
      <c r="H51" s="15">
        <v>134.32298252895947</v>
      </c>
      <c r="I51" s="15">
        <v>144.4083543293485</v>
      </c>
      <c r="J51" s="16">
        <v>154.34590687138956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269.13430032190507</v>
      </c>
      <c r="E52" s="15">
        <v>288.94810205219551</v>
      </c>
      <c r="F52" s="15">
        <v>310.65365091502133</v>
      </c>
      <c r="G52" s="15">
        <v>333.74234637339703</v>
      </c>
      <c r="H52" s="15">
        <v>358.08327156682032</v>
      </c>
      <c r="I52" s="15">
        <v>382.03601456021039</v>
      </c>
      <c r="J52" s="16">
        <v>405.89952429885363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311.32254059953914</v>
      </c>
      <c r="E53" s="15">
        <v>329.48141164995172</v>
      </c>
      <c r="F53" s="15">
        <v>350.53754812255653</v>
      </c>
      <c r="G53" s="15">
        <v>372.30163381222076</v>
      </c>
      <c r="H53" s="15">
        <v>401.72880015828332</v>
      </c>
      <c r="I53" s="15">
        <v>428.25092650714817</v>
      </c>
      <c r="J53" s="16">
        <v>453.61748499322812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1735.0685710634816</v>
      </c>
      <c r="E54" s="15">
        <v>1834.3243735245462</v>
      </c>
      <c r="F54" s="15">
        <v>1940.8588233304292</v>
      </c>
      <c r="G54" s="15">
        <v>2051.3530683883255</v>
      </c>
      <c r="H54" s="15">
        <v>2167.6800250055517</v>
      </c>
      <c r="I54" s="15">
        <v>2283.4195712008764</v>
      </c>
      <c r="J54" s="16">
        <v>2399.8003141443937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847.85994915376159</v>
      </c>
      <c r="E55" s="15">
        <v>894.75251603095501</v>
      </c>
      <c r="F55" s="15">
        <v>954.41186661967163</v>
      </c>
      <c r="G55" s="15">
        <v>1007.5888085626754</v>
      </c>
      <c r="H55" s="15">
        <v>1087.4917739118041</v>
      </c>
      <c r="I55" s="15">
        <v>1152.8398382403279</v>
      </c>
      <c r="J55" s="16">
        <v>1215.851876344683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234.22684709883879</v>
      </c>
      <c r="E56" s="15">
        <v>250.03519091232911</v>
      </c>
      <c r="F56" s="15">
        <v>268.23028873767299</v>
      </c>
      <c r="G56" s="15">
        <v>285.96110731566137</v>
      </c>
      <c r="H56" s="15">
        <v>309.46819073017872</v>
      </c>
      <c r="I56" s="15">
        <v>330.87333349406651</v>
      </c>
      <c r="J56" s="16">
        <v>352.26328161990654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1.987952294200185</v>
      </c>
      <c r="E57" s="15">
        <v>2.2580150511234853</v>
      </c>
      <c r="F57" s="15">
        <v>4.0419387362884738</v>
      </c>
      <c r="G57" s="15">
        <v>4.189135069349514</v>
      </c>
      <c r="H57" s="15">
        <v>4.348305632755638</v>
      </c>
      <c r="I57" s="15">
        <v>4.5559883004683615</v>
      </c>
      <c r="J57" s="16">
        <v>4.7856906501780321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1.2536345028796012E-2</v>
      </c>
      <c r="E58" s="15">
        <v>8.3116317065896912E-3</v>
      </c>
      <c r="F58" s="15">
        <v>9.7927188656256655E-3</v>
      </c>
      <c r="G58" s="15">
        <v>9.4467391447157004E-3</v>
      </c>
      <c r="H58" s="15">
        <v>9.231897789520712E-3</v>
      </c>
      <c r="I58" s="15">
        <v>9.0722493809863563E-3</v>
      </c>
      <c r="J58" s="16">
        <v>8.9055188650396817E-3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1.69819247638574E-2</v>
      </c>
      <c r="E59" s="15">
        <v>4.1551906950713702E-2</v>
      </c>
      <c r="F59" s="15">
        <v>6.7898349187493628E-2</v>
      </c>
      <c r="G59" s="15">
        <v>6.7430201979697901E-2</v>
      </c>
      <c r="H59" s="15">
        <v>6.7807213447450915E-2</v>
      </c>
      <c r="I59" s="15">
        <v>6.8147439083548991E-2</v>
      </c>
      <c r="J59" s="16">
        <v>6.8133248626743748E-2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11.095482799776313</v>
      </c>
      <c r="E60" s="15">
        <v>24.258581412837543</v>
      </c>
      <c r="F60" s="15">
        <v>26.497719853753427</v>
      </c>
      <c r="G60" s="15">
        <v>26.369591115363459</v>
      </c>
      <c r="H60" s="15">
        <v>26.143516192182847</v>
      </c>
      <c r="I60" s="15">
        <v>26.765081104708106</v>
      </c>
      <c r="J60" s="16">
        <v>28.561134277486559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14.101823501474907</v>
      </c>
      <c r="E61" s="15">
        <v>33.057881736442638</v>
      </c>
      <c r="F61" s="15">
        <v>52.691282518402765</v>
      </c>
      <c r="G61" s="15">
        <v>68.934510987787021</v>
      </c>
      <c r="H61" s="15">
        <v>84.976170954264191</v>
      </c>
      <c r="I61" s="15">
        <v>100.48906409889976</v>
      </c>
      <c r="J61" s="16">
        <v>118.65768064210172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6.3015636654510603</v>
      </c>
      <c r="E62" s="15">
        <v>7.2854435335880341</v>
      </c>
      <c r="F62" s="15">
        <v>7.5458593516663424</v>
      </c>
      <c r="G62" s="15">
        <v>7.7353316784502022</v>
      </c>
      <c r="H62" s="15">
        <v>7.7966483071614876</v>
      </c>
      <c r="I62" s="15">
        <v>7.8390400004170688</v>
      </c>
      <c r="J62" s="16">
        <v>7.9438050051790485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8.9191198539344185</v>
      </c>
      <c r="E63" s="15">
        <v>10.090396216054412</v>
      </c>
      <c r="F63" s="15">
        <v>10.21904114931597</v>
      </c>
      <c r="G63" s="15">
        <v>10.258526057821941</v>
      </c>
      <c r="H63" s="15">
        <v>10.10368901927737</v>
      </c>
      <c r="I63" s="15">
        <v>9.9440662089100957</v>
      </c>
      <c r="J63" s="16">
        <v>9.8512508176865516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0.30999408320654098</v>
      </c>
      <c r="E64" s="15">
        <v>0.58054574054863739</v>
      </c>
      <c r="F64" s="15">
        <v>0.81847221299687634</v>
      </c>
      <c r="G64" s="15">
        <v>0.98216889165452026</v>
      </c>
      <c r="H64" s="15">
        <v>1.2351682938019455</v>
      </c>
      <c r="I64" s="15">
        <v>1.3583018156822819</v>
      </c>
      <c r="J64" s="16">
        <v>1.3912278486156875</v>
      </c>
    </row>
    <row r="65" spans="1:10" ht="14.5">
      <c r="A65" s="21" t="s">
        <v>78</v>
      </c>
      <c r="B65" s="15">
        <v>1.0176673085355463</v>
      </c>
      <c r="C65" s="15">
        <v>0.10459537878753622</v>
      </c>
      <c r="D65" s="15">
        <v>0.24884807959588887</v>
      </c>
      <c r="E65" s="15">
        <v>0.37019544109078195</v>
      </c>
      <c r="F65" s="15">
        <v>0.39567493589327357</v>
      </c>
      <c r="G65" s="15">
        <v>0.31950492100960365</v>
      </c>
      <c r="H65" s="15">
        <v>0.26913810143971312</v>
      </c>
      <c r="I65" s="15">
        <v>0.21542644173268902</v>
      </c>
      <c r="J65" s="16">
        <v>0.18919352259058311</v>
      </c>
    </row>
    <row r="66" spans="1:10" ht="14.5">
      <c r="A66" s="21" t="s">
        <v>79</v>
      </c>
      <c r="B66" s="15">
        <v>8.0085530444190684E-9</v>
      </c>
      <c r="C66" s="15">
        <v>4.9227608401603133E-5</v>
      </c>
      <c r="D66" s="15">
        <v>4.2101271762713992E-5</v>
      </c>
      <c r="E66" s="15">
        <v>3.6898326076357631E-5</v>
      </c>
      <c r="F66" s="15">
        <v>2.9607948241864406E-5</v>
      </c>
      <c r="G66" s="15">
        <v>1.5980155486482409E-2</v>
      </c>
      <c r="H66" s="15">
        <v>3.3429895820864315E-2</v>
      </c>
      <c r="I66" s="15">
        <v>5.2119375850695676E-2</v>
      </c>
      <c r="J66" s="16">
        <v>7.2486166326199364E-2</v>
      </c>
    </row>
    <row r="67" spans="1:10" ht="14.5">
      <c r="A67" s="21" t="s">
        <v>80</v>
      </c>
      <c r="B67" s="15">
        <v>192.51119108675587</v>
      </c>
      <c r="C67" s="15">
        <v>190.00704919849787</v>
      </c>
      <c r="D67" s="15">
        <v>179.86883629648898</v>
      </c>
      <c r="E67" s="15">
        <v>189.49795784898652</v>
      </c>
      <c r="F67" s="15">
        <v>198.50069669692485</v>
      </c>
      <c r="G67" s="15">
        <v>206.77686026041061</v>
      </c>
      <c r="H67" s="15">
        <v>215.13487761521978</v>
      </c>
      <c r="I67" s="15">
        <v>223.97010374046278</v>
      </c>
      <c r="J67" s="16">
        <v>233.65057921338288</v>
      </c>
    </row>
    <row r="68" spans="1:10" ht="14.5">
      <c r="A68" s="21" t="s">
        <v>81</v>
      </c>
      <c r="B68" s="15">
        <v>10.086343956450358</v>
      </c>
      <c r="C68" s="15">
        <v>10.012123609874669</v>
      </c>
      <c r="D68" s="15">
        <v>9.4336369025851923</v>
      </c>
      <c r="E68" s="15">
        <v>9.7299549395627292</v>
      </c>
      <c r="F68" s="15">
        <v>10.072121505207992</v>
      </c>
      <c r="G68" s="15">
        <v>10.344416741674028</v>
      </c>
      <c r="H68" s="15">
        <v>10.652262506238269</v>
      </c>
      <c r="I68" s="15">
        <v>10.980440529909206</v>
      </c>
      <c r="J68" s="16">
        <v>11.325095066031425</v>
      </c>
    </row>
    <row r="69" spans="1:10" ht="14.5">
      <c r="A69" s="21" t="s">
        <v>82</v>
      </c>
      <c r="B69" s="15">
        <v>13.446081534612599</v>
      </c>
      <c r="C69" s="15">
        <v>13.323657349224357</v>
      </c>
      <c r="D69" s="15">
        <v>10.5767704512274</v>
      </c>
      <c r="E69" s="15">
        <v>13.048607786521172</v>
      </c>
      <c r="F69" s="15">
        <v>13.565650713175298</v>
      </c>
      <c r="G69" s="15">
        <v>14.131168470245283</v>
      </c>
      <c r="H69" s="15">
        <v>14.832211716594902</v>
      </c>
      <c r="I69" s="15">
        <v>15.505616071484907</v>
      </c>
      <c r="J69" s="16">
        <v>16.140157453238341</v>
      </c>
    </row>
    <row r="70" spans="1:10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5.1864032385580296</v>
      </c>
      <c r="E70" s="15">
        <v>6.0908041153496919</v>
      </c>
      <c r="F70" s="15">
        <v>6.5385727293301894</v>
      </c>
      <c r="G70" s="15">
        <v>7.0396457046863876</v>
      </c>
      <c r="H70" s="15">
        <v>7.6259825319052448</v>
      </c>
      <c r="I70" s="15">
        <v>8.3534507775537392</v>
      </c>
      <c r="J70" s="16">
        <v>9.1969026485714434</v>
      </c>
    </row>
    <row r="71" spans="1:10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1.8528607266226754E-8</v>
      </c>
      <c r="E71" s="15">
        <v>4.9428329167179297E-10</v>
      </c>
      <c r="F71" s="15">
        <v>1.9235330632092993E-9</v>
      </c>
      <c r="G71" s="15">
        <v>6.6599884881420688E-8</v>
      </c>
      <c r="H71" s="15">
        <v>2.6167297562597241E-7</v>
      </c>
      <c r="I71" s="15">
        <v>5.9266698924334437E-7</v>
      </c>
      <c r="J71" s="16">
        <v>1.0666494239099132E-6</v>
      </c>
    </row>
    <row r="72" spans="1:10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1.5462625096434877E-8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3.6146758472121975E-9</v>
      </c>
      <c r="D73" s="15">
        <v>3.2515480867295826E-9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1737.4873803180587</v>
      </c>
      <c r="E4" s="15">
        <v>1999.5104582077274</v>
      </c>
      <c r="F4" s="15">
        <v>2240.2815177425118</v>
      </c>
      <c r="G4" s="15">
        <v>2456.9789392208804</v>
      </c>
      <c r="H4" s="15">
        <v>2712.8743987409498</v>
      </c>
      <c r="I4" s="15">
        <v>2999.5968984465162</v>
      </c>
      <c r="J4" s="16">
        <v>3318.8137206665297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424.59247266356221</v>
      </c>
      <c r="E5" s="15">
        <v>482.35064551418833</v>
      </c>
      <c r="F5" s="15">
        <v>535.89291957385865</v>
      </c>
      <c r="G5" s="15">
        <v>588.22312202983551</v>
      </c>
      <c r="H5" s="15">
        <v>644.49858441411425</v>
      </c>
      <c r="I5" s="15">
        <v>709.35108075334847</v>
      </c>
      <c r="J5" s="16">
        <v>781.16005470390394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995.48346344493291</v>
      </c>
      <c r="E7" s="15">
        <v>1135.7990700811806</v>
      </c>
      <c r="F7" s="15">
        <v>1263.4651257444589</v>
      </c>
      <c r="G7" s="15">
        <v>1384.2235156702345</v>
      </c>
      <c r="H7" s="15">
        <v>1516.7358012906418</v>
      </c>
      <c r="I7" s="15">
        <v>1667.8524347130258</v>
      </c>
      <c r="J7" s="16">
        <v>1836.8652413277755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530.77101787609922</v>
      </c>
      <c r="E8" s="15">
        <v>616.19668023520956</v>
      </c>
      <c r="F8" s="15">
        <v>697.81567383391859</v>
      </c>
      <c r="G8" s="15">
        <v>775.01968723172513</v>
      </c>
      <c r="H8" s="15">
        <v>863.89860793510036</v>
      </c>
      <c r="I8" s="15">
        <v>968.38800482279601</v>
      </c>
      <c r="J8" s="16">
        <v>1083.3027969234199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577.25293761550836</v>
      </c>
      <c r="E9" s="15">
        <v>650.24248113419571</v>
      </c>
      <c r="F9" s="15">
        <v>719.09203879570418</v>
      </c>
      <c r="G9" s="15">
        <v>788.28129868719952</v>
      </c>
      <c r="H9" s="15">
        <v>866.06595782741715</v>
      </c>
      <c r="I9" s="15">
        <v>954.05905220652744</v>
      </c>
      <c r="J9" s="16">
        <v>1051.1400062917401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-2.6752378328584066E-2</v>
      </c>
      <c r="E10" s="17">
        <v>-1.7027068180230129E-2</v>
      </c>
      <c r="F10" s="17">
        <v>-9.4971836321826944E-3</v>
      </c>
      <c r="G10" s="17">
        <v>-5.3975275260925576E-3</v>
      </c>
      <c r="H10" s="17">
        <v>-7.989127301000975E-4</v>
      </c>
      <c r="I10" s="17">
        <v>4.7769594053419292E-3</v>
      </c>
      <c r="J10" s="18">
        <v>9.6910502784170963E-3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16.736897541692375</v>
      </c>
      <c r="E12" s="15">
        <v>17.124103440758518</v>
      </c>
      <c r="F12" s="15">
        <v>17.233793037057268</v>
      </c>
      <c r="G12" s="15">
        <v>17.515946365186117</v>
      </c>
      <c r="H12" s="15">
        <v>17.820589792922085</v>
      </c>
      <c r="I12" s="15">
        <v>18.09210177826062</v>
      </c>
      <c r="J12" s="16">
        <v>18.259387345042555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6.8251724114855125E-2</v>
      </c>
      <c r="E16" s="17">
        <v>7.130902960212053E-2</v>
      </c>
      <c r="F16" s="17">
        <v>7.3224726575089827E-2</v>
      </c>
      <c r="G16" s="17">
        <v>7.2638724871523702E-2</v>
      </c>
      <c r="H16" s="17">
        <v>7.1848155626492896E-2</v>
      </c>
      <c r="I16" s="17">
        <v>7.0727039111249446E-2</v>
      </c>
      <c r="J16" s="18">
        <v>7.0138542895199066E-2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32.401381042098095</v>
      </c>
      <c r="C19" s="15">
        <v>33.961607300126452</v>
      </c>
      <c r="D19" s="15">
        <v>37.88593340384476</v>
      </c>
      <c r="E19" s="15">
        <v>42.148719850491936</v>
      </c>
      <c r="F19" s="15">
        <v>46.071505918068496</v>
      </c>
      <c r="G19" s="15">
        <v>52.367586223924334</v>
      </c>
      <c r="H19" s="15">
        <v>60.52511772723804</v>
      </c>
      <c r="I19" s="15">
        <v>70.642192779901393</v>
      </c>
      <c r="J19" s="16">
        <v>83.036593830450414</v>
      </c>
    </row>
    <row r="20" spans="1:10" ht="14.5">
      <c r="A20" s="21" t="s">
        <v>37</v>
      </c>
      <c r="B20" s="15">
        <v>11.990516208342902</v>
      </c>
      <c r="C20" s="15">
        <v>12.632513469928519</v>
      </c>
      <c r="D20" s="15">
        <v>14.50499323981377</v>
      </c>
      <c r="E20" s="15">
        <v>16.245586314957521</v>
      </c>
      <c r="F20" s="15">
        <v>18.406901814954946</v>
      </c>
      <c r="G20" s="15">
        <v>22.442609921265358</v>
      </c>
      <c r="H20" s="15">
        <v>27.81077828099567</v>
      </c>
      <c r="I20" s="15">
        <v>34.098437041067683</v>
      </c>
      <c r="J20" s="16">
        <v>41.307806235912686</v>
      </c>
    </row>
    <row r="21" spans="1:10" ht="14.5">
      <c r="A21" s="21" t="s">
        <v>38</v>
      </c>
      <c r="B21" s="15">
        <v>11.655215287633814</v>
      </c>
      <c r="C21" s="15">
        <v>12.307896367670841</v>
      </c>
      <c r="D21" s="15">
        <v>14.136095428722674</v>
      </c>
      <c r="E21" s="15">
        <v>16.811700017734822</v>
      </c>
      <c r="F21" s="15">
        <v>19.447799388401528</v>
      </c>
      <c r="G21" s="15">
        <v>22.46118092584917</v>
      </c>
      <c r="H21" s="15">
        <v>25.651909674756922</v>
      </c>
      <c r="I21" s="15">
        <v>28.952454714893438</v>
      </c>
      <c r="J21" s="16">
        <v>32.273026637314871</v>
      </c>
    </row>
    <row r="22" spans="1:10" ht="14.5">
      <c r="A22" s="21" t="s">
        <v>39</v>
      </c>
      <c r="B22" s="15">
        <v>14.828429423826595</v>
      </c>
      <c r="C22" s="15">
        <v>15.133962538989111</v>
      </c>
      <c r="D22" s="15">
        <v>15.499437658414452</v>
      </c>
      <c r="E22" s="15">
        <v>17.125179423184125</v>
      </c>
      <c r="F22" s="15">
        <v>18.649760964710687</v>
      </c>
      <c r="G22" s="15">
        <v>20.15853163911564</v>
      </c>
      <c r="H22" s="15">
        <v>21.811032469131977</v>
      </c>
      <c r="I22" s="15">
        <v>23.3843113986199</v>
      </c>
      <c r="J22" s="16">
        <v>24.821637625853327</v>
      </c>
    </row>
    <row r="23" spans="1:10" ht="14.5">
      <c r="A23" s="21" t="s">
        <v>28</v>
      </c>
      <c r="B23" s="15">
        <v>7.8946090752454294</v>
      </c>
      <c r="C23" s="15">
        <v>6.9196703819013781</v>
      </c>
      <c r="D23" s="15">
        <v>6.2881272955000975</v>
      </c>
      <c r="E23" s="15">
        <v>5.2731792065555458</v>
      </c>
      <c r="F23" s="15">
        <v>5.0169922193173333</v>
      </c>
      <c r="G23" s="15">
        <v>4.9067469245711477</v>
      </c>
      <c r="H23" s="15">
        <v>4.715106689947798</v>
      </c>
      <c r="I23" s="15">
        <v>4.43068532577397</v>
      </c>
      <c r="J23" s="16">
        <v>4.5877703481582577</v>
      </c>
    </row>
    <row r="24" spans="1:10" ht="14.5">
      <c r="A24" s="21" t="s">
        <v>40</v>
      </c>
      <c r="B24" s="15">
        <v>106.7966218703309</v>
      </c>
      <c r="C24" s="15">
        <v>100.87535211550821</v>
      </c>
      <c r="D24" s="15">
        <v>58.437654283208296</v>
      </c>
      <c r="E24" s="15">
        <v>67.811174978961304</v>
      </c>
      <c r="F24" s="15">
        <v>77.043176065795919</v>
      </c>
      <c r="G24" s="15">
        <v>84.745624244287981</v>
      </c>
      <c r="H24" s="15">
        <v>92.388709459219911</v>
      </c>
      <c r="I24" s="15">
        <v>101.19313999583272</v>
      </c>
      <c r="J24" s="16">
        <v>112.51216450814979</v>
      </c>
    </row>
    <row r="25" spans="1:10" ht="14.5">
      <c r="A25" s="21" t="s">
        <v>29</v>
      </c>
      <c r="B25" s="15">
        <v>88.657970794075084</v>
      </c>
      <c r="C25" s="15">
        <v>83.739971262155464</v>
      </c>
      <c r="D25" s="15">
        <v>72.842782465674389</v>
      </c>
      <c r="E25" s="15">
        <v>80.385176749133578</v>
      </c>
      <c r="F25" s="15">
        <v>86.813207119495715</v>
      </c>
      <c r="G25" s="15">
        <v>92.212067991367007</v>
      </c>
      <c r="H25" s="15">
        <v>97.9585141117457</v>
      </c>
      <c r="I25" s="15">
        <v>104.75659304107451</v>
      </c>
      <c r="J25" s="16">
        <v>113.11424019834013</v>
      </c>
    </row>
    <row r="26" spans="1:10" ht="14.5">
      <c r="A26" s="21" t="s">
        <v>41</v>
      </c>
      <c r="B26" s="15">
        <v>52.976487384005651</v>
      </c>
      <c r="C26" s="15">
        <v>52.531677797323056</v>
      </c>
      <c r="D26" s="15">
        <v>49.75311918815931</v>
      </c>
      <c r="E26" s="15">
        <v>51.430109302297431</v>
      </c>
      <c r="F26" s="15">
        <v>46.720584304550044</v>
      </c>
      <c r="G26" s="15">
        <v>45.201241148829119</v>
      </c>
      <c r="H26" s="15">
        <v>44.810696711143414</v>
      </c>
      <c r="I26" s="15">
        <v>47.761551561961454</v>
      </c>
      <c r="J26" s="16">
        <v>50.239675960778349</v>
      </c>
    </row>
    <row r="27" spans="1:10" ht="14.5">
      <c r="A27" s="21" t="s">
        <v>30</v>
      </c>
      <c r="B27" s="15">
        <v>6.6672962462024259</v>
      </c>
      <c r="C27" s="15">
        <v>6.2998624619512666</v>
      </c>
      <c r="D27" s="15">
        <v>5.8237711553532838</v>
      </c>
      <c r="E27" s="15">
        <v>5.2998796199577338</v>
      </c>
      <c r="F27" s="15">
        <v>4.6459270080745378</v>
      </c>
      <c r="G27" s="15">
        <v>4.6973575695758516</v>
      </c>
      <c r="H27" s="15">
        <v>4.8246146535669965</v>
      </c>
      <c r="I27" s="15">
        <v>5.0171338548657847</v>
      </c>
      <c r="J27" s="16">
        <v>5.2743000629331327</v>
      </c>
    </row>
    <row r="28" spans="1:10" ht="14.5">
      <c r="A28" s="21" t="s">
        <v>42</v>
      </c>
      <c r="B28" s="15">
        <v>51.198593608573034</v>
      </c>
      <c r="C28" s="15">
        <v>49.882473975618133</v>
      </c>
      <c r="D28" s="15">
        <v>46.959169419333001</v>
      </c>
      <c r="E28" s="15">
        <v>50.694156322505833</v>
      </c>
      <c r="F28" s="15">
        <v>52.547041485216539</v>
      </c>
      <c r="G28" s="15">
        <v>55.568228579184748</v>
      </c>
      <c r="H28" s="15">
        <v>59.701583773195196</v>
      </c>
      <c r="I28" s="15">
        <v>63.301100338304614</v>
      </c>
      <c r="J28" s="16">
        <v>67.767841339424123</v>
      </c>
    </row>
    <row r="29" spans="1:10" ht="14.5">
      <c r="A29" s="21" t="s">
        <v>43</v>
      </c>
      <c r="B29" s="15">
        <v>23.81951943987308</v>
      </c>
      <c r="C29" s="15">
        <v>25.44673545563769</v>
      </c>
      <c r="D29" s="15">
        <v>24.758018261169195</v>
      </c>
      <c r="E29" s="15">
        <v>25.650011124471064</v>
      </c>
      <c r="F29" s="15">
        <v>25.337411403850432</v>
      </c>
      <c r="G29" s="15">
        <v>24.787568252877758</v>
      </c>
      <c r="H29" s="15">
        <v>24.478122069946551</v>
      </c>
      <c r="I29" s="15">
        <v>24.107208123250036</v>
      </c>
      <c r="J29" s="16">
        <v>23.904855524444379</v>
      </c>
    </row>
    <row r="30" spans="1:10" ht="14.5">
      <c r="A30" s="21" t="s">
        <v>44</v>
      </c>
      <c r="B30" s="15">
        <v>48.041425119277925</v>
      </c>
      <c r="C30" s="15">
        <v>50.642038511781507</v>
      </c>
      <c r="D30" s="15">
        <v>53.220241064570907</v>
      </c>
      <c r="E30" s="15">
        <v>56.325636230713648</v>
      </c>
      <c r="F30" s="15">
        <v>56.971510922455096</v>
      </c>
      <c r="G30" s="15">
        <v>57.867145558156373</v>
      </c>
      <c r="H30" s="15">
        <v>58.701158293037913</v>
      </c>
      <c r="I30" s="15">
        <v>59.793812233219867</v>
      </c>
      <c r="J30" s="16">
        <v>63.363562168438193</v>
      </c>
    </row>
    <row r="31" spans="1:10" ht="14.5">
      <c r="A31" s="21" t="s">
        <v>45</v>
      </c>
      <c r="B31" s="15">
        <v>35.586608361669704</v>
      </c>
      <c r="C31" s="15">
        <v>35.070032803022301</v>
      </c>
      <c r="D31" s="15">
        <v>33.977460913806475</v>
      </c>
      <c r="E31" s="15">
        <v>36.658280829069724</v>
      </c>
      <c r="F31" s="15">
        <v>39.075183345696303</v>
      </c>
      <c r="G31" s="15">
        <v>40.747962447158258</v>
      </c>
      <c r="H31" s="15">
        <v>42.573342395308522</v>
      </c>
      <c r="I31" s="15">
        <v>44.452602770703145</v>
      </c>
      <c r="J31" s="16">
        <v>46.037907385773828</v>
      </c>
    </row>
    <row r="32" spans="1:10" ht="14.5">
      <c r="A32" s="21" t="s">
        <v>46</v>
      </c>
      <c r="B32" s="15">
        <v>53.364501710622655</v>
      </c>
      <c r="C32" s="15">
        <v>54.429386541075836</v>
      </c>
      <c r="D32" s="15">
        <v>54.147181442822273</v>
      </c>
      <c r="E32" s="15">
        <v>52.514141117806176</v>
      </c>
      <c r="F32" s="15">
        <v>50.920247092941871</v>
      </c>
      <c r="G32" s="15">
        <v>49.713360135515671</v>
      </c>
      <c r="H32" s="15">
        <v>48.95966034446824</v>
      </c>
      <c r="I32" s="15">
        <v>48.09202913703362</v>
      </c>
      <c r="J32" s="16">
        <v>47.657843792544867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15.534119159257763</v>
      </c>
      <c r="E33" s="15">
        <v>16.945254341752136</v>
      </c>
      <c r="F33" s="15">
        <v>17.547254030922446</v>
      </c>
      <c r="G33" s="15">
        <v>18.355626226534437</v>
      </c>
      <c r="H33" s="15">
        <v>19.040696269010027</v>
      </c>
      <c r="I33" s="15">
        <v>19.430982801404269</v>
      </c>
      <c r="J33" s="16">
        <v>20.04473286174548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27.329960402520193</v>
      </c>
      <c r="E34" s="15">
        <v>29.897169010222825</v>
      </c>
      <c r="F34" s="15">
        <v>32.476094918711119</v>
      </c>
      <c r="G34" s="15">
        <v>34.631340178117206</v>
      </c>
      <c r="H34" s="15">
        <v>36.878264375112607</v>
      </c>
      <c r="I34" s="15">
        <v>39.480423846711915</v>
      </c>
      <c r="J34" s="16">
        <v>41.902448338407218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44.452141800464943</v>
      </c>
      <c r="E35" s="15">
        <v>47.07515660586833</v>
      </c>
      <c r="F35" s="15">
        <v>49.749795470080613</v>
      </c>
      <c r="G35" s="15">
        <v>52.253426278024186</v>
      </c>
      <c r="H35" s="15">
        <v>55.166749578046961</v>
      </c>
      <c r="I35" s="15">
        <v>58.564273090250829</v>
      </c>
      <c r="J35" s="16">
        <v>62.895506086349549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49.925319306764088</v>
      </c>
      <c r="E36" s="15">
        <v>51.585290452675245</v>
      </c>
      <c r="F36" s="15">
        <v>53.617890375543098</v>
      </c>
      <c r="G36" s="15">
        <v>55.630490994653641</v>
      </c>
      <c r="H36" s="15">
        <v>57.971472574657483</v>
      </c>
      <c r="I36" s="15">
        <v>60.508193355655877</v>
      </c>
      <c r="J36" s="16">
        <v>63.967349985728127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19.719424368066615</v>
      </c>
      <c r="E37" s="15">
        <v>20.220053878677295</v>
      </c>
      <c r="F37" s="15">
        <v>20.067436137523035</v>
      </c>
      <c r="G37" s="15">
        <v>20.256763835573619</v>
      </c>
      <c r="H37" s="15">
        <v>20.250501658817825</v>
      </c>
      <c r="I37" s="15">
        <v>20.22869826038648</v>
      </c>
      <c r="J37" s="16">
        <v>20.044186228474558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12.137230843803756</v>
      </c>
      <c r="E38" s="15">
        <v>13.108145021653412</v>
      </c>
      <c r="F38" s="15">
        <v>13.943688689395364</v>
      </c>
      <c r="G38" s="15">
        <v>14.432929135901665</v>
      </c>
      <c r="H38" s="15">
        <v>14.966264766205457</v>
      </c>
      <c r="I38" s="15">
        <v>15.6501898435288</v>
      </c>
      <c r="J38" s="16">
        <v>16.107196767198637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58.070088195990422</v>
      </c>
      <c r="E39" s="15">
        <v>68.303066706758969</v>
      </c>
      <c r="F39" s="15">
        <v>78.852422247909075</v>
      </c>
      <c r="G39" s="15">
        <v>86.892377378878322</v>
      </c>
      <c r="H39" s="15">
        <v>95.371324858963462</v>
      </c>
      <c r="I39" s="15">
        <v>105.07380992627044</v>
      </c>
      <c r="J39" s="16">
        <v>114.09557933302656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106.59351100829693</v>
      </c>
      <c r="E40" s="15">
        <v>128.557988437354</v>
      </c>
      <c r="F40" s="15">
        <v>150.78533372828528</v>
      </c>
      <c r="G40" s="15">
        <v>165.14504955668397</v>
      </c>
      <c r="H40" s="15">
        <v>182.98068595448638</v>
      </c>
      <c r="I40" s="15">
        <v>204.13203299222243</v>
      </c>
      <c r="J40" s="16">
        <v>225.03810540302047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17.939307539268693</v>
      </c>
      <c r="E41" s="15">
        <v>20.961792173035828</v>
      </c>
      <c r="F41" s="15">
        <v>23.723957655010793</v>
      </c>
      <c r="G41" s="15">
        <v>25.837204257441932</v>
      </c>
      <c r="H41" s="15">
        <v>27.883452948464345</v>
      </c>
      <c r="I41" s="15">
        <v>30.078819334434488</v>
      </c>
      <c r="J41" s="16">
        <v>32.020765008379954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149.58879467904109</v>
      </c>
      <c r="E42" s="15">
        <v>165.68180446741948</v>
      </c>
      <c r="F42" s="15">
        <v>180.60714932904207</v>
      </c>
      <c r="G42" s="15">
        <v>194.26759464456458</v>
      </c>
      <c r="H42" s="15">
        <v>208.56519647640482</v>
      </c>
      <c r="I42" s="15">
        <v>224.26111136595247</v>
      </c>
      <c r="J42" s="16">
        <v>238.7756035509897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16.839231384870331</v>
      </c>
      <c r="E43" s="15">
        <v>21.014582133451423</v>
      </c>
      <c r="F43" s="15">
        <v>23.100969429253706</v>
      </c>
      <c r="G43" s="15">
        <v>25.208799550341965</v>
      </c>
      <c r="H43" s="15">
        <v>27.426556257190061</v>
      </c>
      <c r="I43" s="15">
        <v>29.829739298083993</v>
      </c>
      <c r="J43" s="16">
        <v>32.490419477206274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10.049471751682777</v>
      </c>
      <c r="E44" s="15">
        <v>13.385555980325318</v>
      </c>
      <c r="F44" s="15">
        <v>15.04589216502149</v>
      </c>
      <c r="G44" s="15">
        <v>16.558918721084634</v>
      </c>
      <c r="H44" s="15">
        <v>18.202497428100678</v>
      </c>
      <c r="I44" s="15">
        <v>19.999671295235544</v>
      </c>
      <c r="J44" s="16">
        <v>21.99211937621428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4.9215143067216021</v>
      </c>
      <c r="E45" s="15">
        <v>5.7296020360129756</v>
      </c>
      <c r="F45" s="15">
        <v>6.4665421116165982</v>
      </c>
      <c r="G45" s="15">
        <v>7.2324054377491427</v>
      </c>
      <c r="H45" s="15">
        <v>8.0907799905794207</v>
      </c>
      <c r="I45" s="15">
        <v>9.0588276520184845</v>
      </c>
      <c r="J45" s="16">
        <v>10.162926843219923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21.873276995601369</v>
      </c>
      <c r="E46" s="15">
        <v>24.145442291500192</v>
      </c>
      <c r="F46" s="15">
        <v>25.435891817848169</v>
      </c>
      <c r="G46" s="15">
        <v>27.057678362534475</v>
      </c>
      <c r="H46" s="15">
        <v>28.814636594250459</v>
      </c>
      <c r="I46" s="15">
        <v>30.722856575421041</v>
      </c>
      <c r="J46" s="16">
        <v>32.654343600969767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253.96448959438601</v>
      </c>
      <c r="E47" s="15">
        <v>287.12920633836592</v>
      </c>
      <c r="F47" s="15">
        <v>317.63089326169035</v>
      </c>
      <c r="G47" s="15">
        <v>349.26352790431713</v>
      </c>
      <c r="H47" s="15">
        <v>383.53243314989021</v>
      </c>
      <c r="I47" s="15">
        <v>423.26571603901652</v>
      </c>
      <c r="J47" s="16">
        <v>467.48388539211334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239.41299320781707</v>
      </c>
      <c r="E48" s="15">
        <v>268.2132033002402</v>
      </c>
      <c r="F48" s="15">
        <v>293.85729976270841</v>
      </c>
      <c r="G48" s="15">
        <v>319.97698035815364</v>
      </c>
      <c r="H48" s="15">
        <v>348.84041605451387</v>
      </c>
      <c r="I48" s="15">
        <v>380.85742140746146</v>
      </c>
      <c r="J48" s="16">
        <v>415.61352088013297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92.768190401276598</v>
      </c>
      <c r="E49" s="15">
        <v>106.24203453944146</v>
      </c>
      <c r="F49" s="15">
        <v>119.15733272295981</v>
      </c>
      <c r="G49" s="15">
        <v>132.08166015304747</v>
      </c>
      <c r="H49" s="15">
        <v>146.29090549585544</v>
      </c>
      <c r="I49" s="15">
        <v>162.27660346102357</v>
      </c>
      <c r="J49" s="16">
        <v>179.95106665014939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142.67213820714926</v>
      </c>
      <c r="E50" s="15">
        <v>159.68190076247063</v>
      </c>
      <c r="F50" s="15">
        <v>175.37229309504167</v>
      </c>
      <c r="G50" s="15">
        <v>192.08969881890997</v>
      </c>
      <c r="H50" s="15">
        <v>209.96667374645551</v>
      </c>
      <c r="I50" s="15">
        <v>229.66647090113952</v>
      </c>
      <c r="J50" s="16">
        <v>250.82225982402025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44.280458719433582</v>
      </c>
      <c r="E51" s="15">
        <v>51.336991474967462</v>
      </c>
      <c r="F51" s="15">
        <v>58.648980699262182</v>
      </c>
      <c r="G51" s="15">
        <v>65.994037870187057</v>
      </c>
      <c r="H51" s="15">
        <v>73.832442393495327</v>
      </c>
      <c r="I51" s="15">
        <v>82.465101825507347</v>
      </c>
      <c r="J51" s="16">
        <v>91.734247157006436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54.714500114879655</v>
      </c>
      <c r="E52" s="15">
        <v>63.187491926736044</v>
      </c>
      <c r="F52" s="15">
        <v>71.238615706866739</v>
      </c>
      <c r="G52" s="15">
        <v>79.344262666602489</v>
      </c>
      <c r="H52" s="15">
        <v>88.139015067327435</v>
      </c>
      <c r="I52" s="15">
        <v>97.957446216467687</v>
      </c>
      <c r="J52" s="16">
        <v>108.66461350302544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106.05670473430428</v>
      </c>
      <c r="E53" s="15">
        <v>121.31046107196168</v>
      </c>
      <c r="F53" s="15">
        <v>135.85688712072218</v>
      </c>
      <c r="G53" s="15">
        <v>148.66335799243981</v>
      </c>
      <c r="H53" s="15">
        <v>165.73233673016949</v>
      </c>
      <c r="I53" s="15">
        <v>183.57335127372355</v>
      </c>
      <c r="J53" s="16">
        <v>203.73081848914904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610.63226646936391</v>
      </c>
      <c r="E54" s="15">
        <v>684.14014451543142</v>
      </c>
      <c r="F54" s="15">
        <v>752.00156172213838</v>
      </c>
      <c r="G54" s="15">
        <v>821.94769757685594</v>
      </c>
      <c r="H54" s="15">
        <v>899.78386584087855</v>
      </c>
      <c r="I54" s="15">
        <v>985.42464542589994</v>
      </c>
      <c r="J54" s="16">
        <v>1077.9396078397001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364.11861281187851</v>
      </c>
      <c r="E55" s="15">
        <v>411.20144592551969</v>
      </c>
      <c r="F55" s="15">
        <v>453.2863535688038</v>
      </c>
      <c r="G55" s="15">
        <v>486.69362328074419</v>
      </c>
      <c r="H55" s="15">
        <v>535.84606474141867</v>
      </c>
      <c r="I55" s="15">
        <v>584.29009719249257</v>
      </c>
      <c r="J55" s="16">
        <v>638.06897828775254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58.749187958717606</v>
      </c>
      <c r="E56" s="15">
        <v>67.23220548670119</v>
      </c>
      <c r="F56" s="15">
        <v>75.1582278759535</v>
      </c>
      <c r="G56" s="15">
        <v>82.361994864373116</v>
      </c>
      <c r="H56" s="15">
        <v>90.957548500384291</v>
      </c>
      <c r="I56" s="15">
        <v>100.30416332552633</v>
      </c>
      <c r="J56" s="16">
        <v>110.60654664905218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1.7753307289876834</v>
      </c>
      <c r="E57" s="15">
        <v>2.223360094971647</v>
      </c>
      <c r="F57" s="15">
        <v>2.6955475206060711</v>
      </c>
      <c r="G57" s="15">
        <v>3.0636065313211658</v>
      </c>
      <c r="H57" s="15">
        <v>3.9194923303136142</v>
      </c>
      <c r="I57" s="15">
        <v>4.5328639411556457</v>
      </c>
      <c r="J57" s="16">
        <v>5.007149809899115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1.2252644985503769</v>
      </c>
      <c r="E58" s="15">
        <v>1.7731593928550904</v>
      </c>
      <c r="F58" s="15">
        <v>2.2131220490679229</v>
      </c>
      <c r="G58" s="15">
        <v>2.267000811857768</v>
      </c>
      <c r="H58" s="15">
        <v>2.3754132707270146</v>
      </c>
      <c r="I58" s="15">
        <v>2.5399534864126196</v>
      </c>
      <c r="J58" s="16">
        <v>2.7547543973141977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0.35053984922348796</v>
      </c>
      <c r="E59" s="15">
        <v>0.40100500049589277</v>
      </c>
      <c r="F59" s="15">
        <v>0.42390898401368843</v>
      </c>
      <c r="G59" s="15">
        <v>0.43249644120475977</v>
      </c>
      <c r="H59" s="15">
        <v>0.45909864904085484</v>
      </c>
      <c r="I59" s="15">
        <v>0.49952337190397467</v>
      </c>
      <c r="J59" s="16">
        <v>0.54290974234851885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1.4442344541826745E-4</v>
      </c>
      <c r="E60" s="15">
        <v>3.2316902880871138E-4</v>
      </c>
      <c r="F60" s="15">
        <v>4.7997419255557498E-4</v>
      </c>
      <c r="G60" s="15">
        <v>6.2920092215796642E-4</v>
      </c>
      <c r="H60" s="15">
        <v>7.8874546900246922E-4</v>
      </c>
      <c r="I60" s="15">
        <v>9.3405065154580989E-4</v>
      </c>
      <c r="J60" s="16">
        <v>1.1301425574552588E-3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7.7240587586933777E-4</v>
      </c>
      <c r="E61" s="15">
        <v>1.6157801932543791E-3</v>
      </c>
      <c r="F61" s="15">
        <v>2.5391342269941919E-3</v>
      </c>
      <c r="G61" s="15">
        <v>3.0227960247801032E-3</v>
      </c>
      <c r="H61" s="15">
        <v>3.3285709118252966E-3</v>
      </c>
      <c r="I61" s="15">
        <v>3.6414849185381218E-3</v>
      </c>
      <c r="J61" s="16">
        <v>4.0678726755835155E-3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1.5112728827679123</v>
      </c>
      <c r="E62" s="15">
        <v>1.8453352345473777</v>
      </c>
      <c r="F62" s="15">
        <v>2.0299790220832996</v>
      </c>
      <c r="G62" s="15">
        <v>2.2177197925927894</v>
      </c>
      <c r="H62" s="15">
        <v>2.4010057178908935</v>
      </c>
      <c r="I62" s="15">
        <v>2.5698380136519239</v>
      </c>
      <c r="J62" s="16">
        <v>2.7065600849007727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1.8111604186305312</v>
      </c>
      <c r="E63" s="15">
        <v>2.1640077641987818</v>
      </c>
      <c r="F63" s="15">
        <v>2.348865345225724</v>
      </c>
      <c r="G63" s="15">
        <v>2.5061382254123479</v>
      </c>
      <c r="H63" s="15">
        <v>2.6103243064110484</v>
      </c>
      <c r="I63" s="15">
        <v>2.7145012034103271</v>
      </c>
      <c r="J63" s="16">
        <v>2.7824178808157556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0.19555243554912163</v>
      </c>
      <c r="E64" s="15">
        <v>0.5185996539134754</v>
      </c>
      <c r="F64" s="15">
        <v>0.78856300692230519</v>
      </c>
      <c r="G64" s="15">
        <v>0.95542217275881125</v>
      </c>
      <c r="H64" s="15">
        <v>1.2131109719495028</v>
      </c>
      <c r="I64" s="15">
        <v>1.2762918252684519</v>
      </c>
      <c r="J64" s="16">
        <v>1.4143245983639332</v>
      </c>
    </row>
    <row r="65" spans="1:10" ht="14.5">
      <c r="A65" s="21" t="s">
        <v>78</v>
      </c>
      <c r="B65" s="15">
        <v>0.54131239815720533</v>
      </c>
      <c r="C65" s="15">
        <v>8.3175240561040323E-2</v>
      </c>
      <c r="D65" s="15">
        <v>0.22586614007890699</v>
      </c>
      <c r="E65" s="15">
        <v>0.4403269759460402</v>
      </c>
      <c r="F65" s="15">
        <v>0.50543699459236324</v>
      </c>
      <c r="G65" s="15">
        <v>0.4757344500010362</v>
      </c>
      <c r="H65" s="15">
        <v>0.43860421039960068</v>
      </c>
      <c r="I65" s="15">
        <v>0.36278633988998504</v>
      </c>
      <c r="J65" s="16">
        <v>0.30438863431812074</v>
      </c>
    </row>
    <row r="66" spans="1:10" ht="14.5">
      <c r="A66" s="21" t="s">
        <v>79</v>
      </c>
      <c r="B66" s="15">
        <v>2.1006705264685985E-9</v>
      </c>
      <c r="C66" s="15">
        <v>1.6482805600586463E-5</v>
      </c>
      <c r="D66" s="15">
        <v>1.5575030483476643E-5</v>
      </c>
      <c r="E66" s="15">
        <v>1.5014665722284218E-5</v>
      </c>
      <c r="F66" s="15">
        <v>1.3616493608591589E-5</v>
      </c>
      <c r="G66" s="15">
        <v>1.0098166824199126E-3</v>
      </c>
      <c r="H66" s="15">
        <v>1.9993685786535874E-3</v>
      </c>
      <c r="I66" s="15">
        <v>3.3906247958513554E-3</v>
      </c>
      <c r="J66" s="16">
        <v>4.3462153342203333E-3</v>
      </c>
    </row>
    <row r="67" spans="1:10" ht="14.5">
      <c r="A67" s="21" t="s">
        <v>80</v>
      </c>
      <c r="B67" s="15">
        <v>40.93622291330783</v>
      </c>
      <c r="C67" s="15">
        <v>39.287102479009327</v>
      </c>
      <c r="D67" s="15">
        <v>37.137661034596427</v>
      </c>
      <c r="E67" s="15">
        <v>43.714753882592007</v>
      </c>
      <c r="F67" s="15">
        <v>48.997628321137014</v>
      </c>
      <c r="G67" s="15">
        <v>52.752595576168304</v>
      </c>
      <c r="H67" s="15">
        <v>56.721562833122235</v>
      </c>
      <c r="I67" s="15">
        <v>60.987655122327901</v>
      </c>
      <c r="J67" s="16">
        <v>65.588234972717117</v>
      </c>
    </row>
    <row r="68" spans="1:10" ht="14.5">
      <c r="A68" s="21" t="s">
        <v>81</v>
      </c>
      <c r="B68" s="15">
        <v>3.467667197318296</v>
      </c>
      <c r="C68" s="15">
        <v>3.3461096317536247</v>
      </c>
      <c r="D68" s="15">
        <v>3.2077987515633031</v>
      </c>
      <c r="E68" s="15">
        <v>3.6085829446221891</v>
      </c>
      <c r="F68" s="15">
        <v>3.9002696078588608</v>
      </c>
      <c r="G68" s="15">
        <v>4.1575095959211259</v>
      </c>
      <c r="H68" s="15">
        <v>4.4312400427057366</v>
      </c>
      <c r="I68" s="15">
        <v>4.7111924116065804</v>
      </c>
      <c r="J68" s="16">
        <v>5.0045034499593841</v>
      </c>
    </row>
    <row r="69" spans="1:10" ht="14.5">
      <c r="A69" s="21" t="s">
        <v>82</v>
      </c>
      <c r="B69" s="15">
        <v>7.1646157139053965</v>
      </c>
      <c r="C69" s="15">
        <v>7.1266146070569709</v>
      </c>
      <c r="D69" s="15">
        <v>6.1462298222567995</v>
      </c>
      <c r="E69" s="15">
        <v>7.8936136729880779</v>
      </c>
      <c r="F69" s="15">
        <v>8.5767855578358834</v>
      </c>
      <c r="G69" s="15">
        <v>9.3765423011942257</v>
      </c>
      <c r="H69" s="15">
        <v>10.25969693112234</v>
      </c>
      <c r="I69" s="15">
        <v>11.235338135626916</v>
      </c>
      <c r="J69" s="16">
        <v>12.312002218863135</v>
      </c>
    </row>
    <row r="70" spans="1:10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3.9728785783641505</v>
      </c>
      <c r="E70" s="15">
        <v>4.8284359983936946</v>
      </c>
      <c r="F70" s="15">
        <v>5.2304674632058683</v>
      </c>
      <c r="G70" s="15">
        <v>5.6986571645400605</v>
      </c>
      <c r="H70" s="15">
        <v>6.1957637569209547</v>
      </c>
      <c r="I70" s="15">
        <v>6.7744372426569868</v>
      </c>
      <c r="J70" s="16">
        <v>7.4440485920573538</v>
      </c>
    </row>
    <row r="71" spans="1:10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1.9395619538527532E-8</v>
      </c>
      <c r="E71" s="15">
        <v>2.2527715946502653E-10</v>
      </c>
      <c r="F71" s="15">
        <v>1.6549914901416862E-9</v>
      </c>
      <c r="G71" s="15">
        <v>2.8875949734279839E-7</v>
      </c>
      <c r="H71" s="15">
        <v>1.4106073898563909E-6</v>
      </c>
      <c r="I71" s="15">
        <v>4.4582838684332799E-6</v>
      </c>
      <c r="J71" s="16">
        <v>9.7023323839950626E-6</v>
      </c>
    </row>
    <row r="72" spans="1:10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1.6318163718425112E-8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3.618492322835877E-9</v>
      </c>
      <c r="D73" s="15">
        <v>3.3825996174821576E-9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2087.7064599500932</v>
      </c>
      <c r="E4" s="15">
        <v>2419.4613098764289</v>
      </c>
      <c r="F4" s="15">
        <v>2725.7895932720376</v>
      </c>
      <c r="G4" s="15">
        <v>3042.9944422917247</v>
      </c>
      <c r="H4" s="15">
        <v>3384.0905928577849</v>
      </c>
      <c r="I4" s="15">
        <v>3732.1575074153243</v>
      </c>
      <c r="J4" s="16">
        <v>4092.5792691838451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416.88498063631829</v>
      </c>
      <c r="E5" s="15">
        <v>475.54203506044695</v>
      </c>
      <c r="F5" s="15">
        <v>529.99645704554405</v>
      </c>
      <c r="G5" s="15">
        <v>586.38758908105922</v>
      </c>
      <c r="H5" s="15">
        <v>643.36472685036324</v>
      </c>
      <c r="I5" s="15">
        <v>702.90081298085079</v>
      </c>
      <c r="J5" s="16">
        <v>761.32717041145906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1261.4328176661058</v>
      </c>
      <c r="E7" s="15">
        <v>1463.1055330726711</v>
      </c>
      <c r="F7" s="15">
        <v>1647.0508489125375</v>
      </c>
      <c r="G7" s="15">
        <v>1837.755058833382</v>
      </c>
      <c r="H7" s="15">
        <v>2035.4350260131266</v>
      </c>
      <c r="I7" s="15">
        <v>2237.6424097930517</v>
      </c>
      <c r="J7" s="16">
        <v>2445.50336597158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307.02143539028418</v>
      </c>
      <c r="E8" s="15">
        <v>353.42698773870819</v>
      </c>
      <c r="F8" s="15">
        <v>403.16414528423229</v>
      </c>
      <c r="G8" s="15">
        <v>456.6862386695293</v>
      </c>
      <c r="H8" s="15">
        <v>521.25507568548346</v>
      </c>
      <c r="I8" s="15">
        <v>586.70343890458616</v>
      </c>
      <c r="J8" s="16">
        <v>662.36475279748504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300.64438222391379</v>
      </c>
      <c r="E9" s="15">
        <v>350.16785731944174</v>
      </c>
      <c r="F9" s="15">
        <v>399.68858009887543</v>
      </c>
      <c r="G9" s="15">
        <v>453.16559963544086</v>
      </c>
      <c r="H9" s="15">
        <v>511.27942617432024</v>
      </c>
      <c r="I9" s="15">
        <v>575.05889880320535</v>
      </c>
      <c r="J9" s="16">
        <v>645.40191359886683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3.0545736619135774E-3</v>
      </c>
      <c r="E10" s="17">
        <v>1.3470479589660854E-3</v>
      </c>
      <c r="F10" s="17">
        <v>1.2750673030432948E-3</v>
      </c>
      <c r="G10" s="17">
        <v>1.1569653184897047E-3</v>
      </c>
      <c r="H10" s="17">
        <v>2.9478080557941047E-3</v>
      </c>
      <c r="I10" s="17">
        <v>3.1200559135686492E-3</v>
      </c>
      <c r="J10" s="18">
        <v>4.1447796323322026E-3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88.969265567916352</v>
      </c>
      <c r="E12" s="15">
        <v>90.99940594773075</v>
      </c>
      <c r="F12" s="15">
        <v>91.806610723450859</v>
      </c>
      <c r="G12" s="15">
        <v>92.239152234475654</v>
      </c>
      <c r="H12" s="15">
        <v>92.189279493584891</v>
      </c>
      <c r="I12" s="15">
        <v>91.174486190719364</v>
      </c>
      <c r="J12" s="16">
        <v>89.383848014363835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8.1661380952173415E-2</v>
      </c>
      <c r="E16" s="17">
        <v>8.0077858056594661E-2</v>
      </c>
      <c r="F16" s="17">
        <v>7.8912225068715064E-2</v>
      </c>
      <c r="G16" s="17">
        <v>7.6291085024750474E-2</v>
      </c>
      <c r="H16" s="17">
        <v>7.3166061806411622E-2</v>
      </c>
      <c r="I16" s="17">
        <v>7.0934159466801705E-2</v>
      </c>
      <c r="J16" s="18">
        <v>6.8984760734055475E-2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122.50684249666958</v>
      </c>
      <c r="C19" s="15">
        <v>117.86519733156275</v>
      </c>
      <c r="D19" s="15">
        <v>117.95423991021087</v>
      </c>
      <c r="E19" s="15">
        <v>132.07028769147556</v>
      </c>
      <c r="F19" s="15">
        <v>143.16702780718219</v>
      </c>
      <c r="G19" s="15">
        <v>154.67325998606492</v>
      </c>
      <c r="H19" s="15">
        <v>168.24052540858651</v>
      </c>
      <c r="I19" s="15">
        <v>181.85675546979886</v>
      </c>
      <c r="J19" s="16">
        <v>194.95488193382147</v>
      </c>
    </row>
    <row r="20" spans="1:10" ht="14.5">
      <c r="A20" s="21" t="s">
        <v>37</v>
      </c>
      <c r="B20" s="15">
        <v>34.828565598115993</v>
      </c>
      <c r="C20" s="15">
        <v>34.533739057230726</v>
      </c>
      <c r="D20" s="15">
        <v>35.163109731743781</v>
      </c>
      <c r="E20" s="15">
        <v>38.48996168516608</v>
      </c>
      <c r="F20" s="15">
        <v>41.619408445658259</v>
      </c>
      <c r="G20" s="15">
        <v>45.06659495300503</v>
      </c>
      <c r="H20" s="15">
        <v>49.361877126522955</v>
      </c>
      <c r="I20" s="15">
        <v>53.855036239819832</v>
      </c>
      <c r="J20" s="16">
        <v>58.609444263338503</v>
      </c>
    </row>
    <row r="21" spans="1:10" ht="14.5">
      <c r="A21" s="21" t="s">
        <v>38</v>
      </c>
      <c r="B21" s="15">
        <v>36.79555009617313</v>
      </c>
      <c r="C21" s="15">
        <v>40.379267702557861</v>
      </c>
      <c r="D21" s="15">
        <v>50.464412166294274</v>
      </c>
      <c r="E21" s="15">
        <v>61.459433274148026</v>
      </c>
      <c r="F21" s="15">
        <v>73.27004530961041</v>
      </c>
      <c r="G21" s="15">
        <v>83.542018384682578</v>
      </c>
      <c r="H21" s="15">
        <v>94.35753645209742</v>
      </c>
      <c r="I21" s="15">
        <v>103.88484814908141</v>
      </c>
      <c r="J21" s="16">
        <v>112.89579376063632</v>
      </c>
    </row>
    <row r="22" spans="1:10" ht="14.5">
      <c r="A22" s="21" t="s">
        <v>39</v>
      </c>
      <c r="B22" s="15">
        <v>10.073389399937344</v>
      </c>
      <c r="C22" s="15">
        <v>9.8359757262737872</v>
      </c>
      <c r="D22" s="15">
        <v>9.8258337813621086</v>
      </c>
      <c r="E22" s="15">
        <v>10.648084414599982</v>
      </c>
      <c r="F22" s="15">
        <v>11.581988698168386</v>
      </c>
      <c r="G22" s="15">
        <v>12.476000990367245</v>
      </c>
      <c r="H22" s="15">
        <v>13.319515920680812</v>
      </c>
      <c r="I22" s="15">
        <v>14.238316548120654</v>
      </c>
      <c r="J22" s="16">
        <v>14.982282619632514</v>
      </c>
    </row>
    <row r="23" spans="1:10" ht="14.5">
      <c r="A23" s="21" t="s">
        <v>28</v>
      </c>
      <c r="B23" s="15">
        <v>0.31406840309776063</v>
      </c>
      <c r="C23" s="15">
        <v>0.35129125565256308</v>
      </c>
      <c r="D23" s="15">
        <v>0.30648542504000753</v>
      </c>
      <c r="E23" s="15">
        <v>0.32295822818736525</v>
      </c>
      <c r="F23" s="15">
        <v>0.34397434015287637</v>
      </c>
      <c r="G23" s="15">
        <v>0.36796963033718116</v>
      </c>
      <c r="H23" s="15">
        <v>0.39116340317945836</v>
      </c>
      <c r="I23" s="15">
        <v>0.39304947257339701</v>
      </c>
      <c r="J23" s="16">
        <v>0.43716402791604947</v>
      </c>
    </row>
    <row r="24" spans="1:10" ht="14.5">
      <c r="A24" s="21" t="s">
        <v>40</v>
      </c>
      <c r="B24" s="15">
        <v>86.140125742714645</v>
      </c>
      <c r="C24" s="15">
        <v>79.518904839265673</v>
      </c>
      <c r="D24" s="15">
        <v>63.669226272643193</v>
      </c>
      <c r="E24" s="15">
        <v>76.044192457912146</v>
      </c>
      <c r="F24" s="15">
        <v>88.743468849646177</v>
      </c>
      <c r="G24" s="15">
        <v>99.97756637281347</v>
      </c>
      <c r="H24" s="15">
        <v>111.53143755282493</v>
      </c>
      <c r="I24" s="15">
        <v>124.27888622693381</v>
      </c>
      <c r="J24" s="16">
        <v>140.4324880917907</v>
      </c>
    </row>
    <row r="25" spans="1:10" ht="14.5">
      <c r="A25" s="21" t="s">
        <v>29</v>
      </c>
      <c r="B25" s="15">
        <v>113.63163702584478</v>
      </c>
      <c r="C25" s="15">
        <v>104.11188921202802</v>
      </c>
      <c r="D25" s="15">
        <v>86.017766904551181</v>
      </c>
      <c r="E25" s="15">
        <v>98.460868165798814</v>
      </c>
      <c r="F25" s="15">
        <v>110.51751088434894</v>
      </c>
      <c r="G25" s="15">
        <v>121.23725429219962</v>
      </c>
      <c r="H25" s="15">
        <v>132.07939868874163</v>
      </c>
      <c r="I25" s="15">
        <v>143.68374489991191</v>
      </c>
      <c r="J25" s="16">
        <v>157.84210636640407</v>
      </c>
    </row>
    <row r="26" spans="1:10" ht="14.5">
      <c r="A26" s="21" t="s">
        <v>41</v>
      </c>
      <c r="B26" s="15">
        <v>6.6077238113583805</v>
      </c>
      <c r="C26" s="15">
        <v>5.8806714169273295</v>
      </c>
      <c r="D26" s="15">
        <v>4.957701131653458</v>
      </c>
      <c r="E26" s="15">
        <v>5.2074585275560272</v>
      </c>
      <c r="F26" s="15">
        <v>4.1026157572379001</v>
      </c>
      <c r="G26" s="15">
        <v>4.6390922039277864</v>
      </c>
      <c r="H26" s="15">
        <v>4.6740828336111671</v>
      </c>
      <c r="I26" s="15">
        <v>5.0748531726127535</v>
      </c>
      <c r="J26" s="16">
        <v>5.8728155472500054</v>
      </c>
    </row>
    <row r="27" spans="1:10" ht="14.5">
      <c r="A27" s="21" t="s">
        <v>30</v>
      </c>
      <c r="B27" s="15">
        <v>3.0306976009149751</v>
      </c>
      <c r="C27" s="15">
        <v>2.7266115382440637</v>
      </c>
      <c r="D27" s="15">
        <v>2.3481639420953853</v>
      </c>
      <c r="E27" s="15">
        <v>2.4864581090618638</v>
      </c>
      <c r="F27" s="15">
        <v>2.1490976104017849</v>
      </c>
      <c r="G27" s="15">
        <v>2.4481587176527424</v>
      </c>
      <c r="H27" s="15">
        <v>2.5890696118516039</v>
      </c>
      <c r="I27" s="15">
        <v>2.9102356956362119</v>
      </c>
      <c r="J27" s="16">
        <v>3.4743734672206843</v>
      </c>
    </row>
    <row r="28" spans="1:10" ht="14.5">
      <c r="A28" s="21" t="s">
        <v>42</v>
      </c>
      <c r="B28" s="15">
        <v>70.446070389797669</v>
      </c>
      <c r="C28" s="15">
        <v>66.909615915811813</v>
      </c>
      <c r="D28" s="15">
        <v>55.405211456645489</v>
      </c>
      <c r="E28" s="15">
        <v>58.821658615307932</v>
      </c>
      <c r="F28" s="15">
        <v>62.240866805555022</v>
      </c>
      <c r="G28" s="15">
        <v>67.30780216253028</v>
      </c>
      <c r="H28" s="15">
        <v>71.194104668399575</v>
      </c>
      <c r="I28" s="15">
        <v>73.914148934871648</v>
      </c>
      <c r="J28" s="16">
        <v>73.136918180133932</v>
      </c>
    </row>
    <row r="29" spans="1:10" ht="14.5">
      <c r="A29" s="21" t="s">
        <v>43</v>
      </c>
      <c r="B29" s="15">
        <v>70.239355719295276</v>
      </c>
      <c r="C29" s="15">
        <v>69.09314667672767</v>
      </c>
      <c r="D29" s="15">
        <v>65.915187554579418</v>
      </c>
      <c r="E29" s="15">
        <v>66.490356290967839</v>
      </c>
      <c r="F29" s="15">
        <v>67.858840460189583</v>
      </c>
      <c r="G29" s="15">
        <v>69.959471546524099</v>
      </c>
      <c r="H29" s="15">
        <v>72.665041650552538</v>
      </c>
      <c r="I29" s="15">
        <v>75.103647439397037</v>
      </c>
      <c r="J29" s="16">
        <v>78.596430991808063</v>
      </c>
    </row>
    <row r="30" spans="1:10" ht="14.5">
      <c r="A30" s="21" t="s">
        <v>44</v>
      </c>
      <c r="B30" s="15">
        <v>20.107138159776117</v>
      </c>
      <c r="C30" s="15">
        <v>19.984259501423036</v>
      </c>
      <c r="D30" s="15">
        <v>21.282201494950229</v>
      </c>
      <c r="E30" s="15">
        <v>20.963760761796593</v>
      </c>
      <c r="F30" s="15">
        <v>20.715460944254261</v>
      </c>
      <c r="G30" s="15">
        <v>21.082101654386207</v>
      </c>
      <c r="H30" s="15">
        <v>22.347803725937855</v>
      </c>
      <c r="I30" s="15">
        <v>24.014556449001457</v>
      </c>
      <c r="J30" s="16">
        <v>28.26085350419374</v>
      </c>
    </row>
    <row r="31" spans="1:10" ht="14.5">
      <c r="A31" s="21" t="s">
        <v>45</v>
      </c>
      <c r="B31" s="15">
        <v>66.194244455296896</v>
      </c>
      <c r="C31" s="15">
        <v>57.802548001115582</v>
      </c>
      <c r="D31" s="15">
        <v>54.717477365452474</v>
      </c>
      <c r="E31" s="15">
        <v>57.228784869579961</v>
      </c>
      <c r="F31" s="15">
        <v>60.13545992785982</v>
      </c>
      <c r="G31" s="15">
        <v>63.014262966038665</v>
      </c>
      <c r="H31" s="15">
        <v>65.724723337069122</v>
      </c>
      <c r="I31" s="15">
        <v>67.981082564144529</v>
      </c>
      <c r="J31" s="16">
        <v>69.549793423327571</v>
      </c>
    </row>
    <row r="32" spans="1:10" ht="14.5">
      <c r="A32" s="21" t="s">
        <v>46</v>
      </c>
      <c r="B32" s="15">
        <v>128.01815525614631</v>
      </c>
      <c r="C32" s="15">
        <v>121.58024461532646</v>
      </c>
      <c r="D32" s="15">
        <v>113.0896345533517</v>
      </c>
      <c r="E32" s="15">
        <v>112.57338848971206</v>
      </c>
      <c r="F32" s="15">
        <v>113.54332484068716</v>
      </c>
      <c r="G32" s="15">
        <v>114.94023084699808</v>
      </c>
      <c r="H32" s="15">
        <v>117.08192152647776</v>
      </c>
      <c r="I32" s="15">
        <v>118.73569409603144</v>
      </c>
      <c r="J32" s="16">
        <v>121.35944126187792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25.397287518128511</v>
      </c>
      <c r="E33" s="15">
        <v>27.096156198455031</v>
      </c>
      <c r="F33" s="15">
        <v>28.804414739820125</v>
      </c>
      <c r="G33" s="15">
        <v>30.343685250099444</v>
      </c>
      <c r="H33" s="15">
        <v>31.896713231085744</v>
      </c>
      <c r="I33" s="15">
        <v>33.211697646494102</v>
      </c>
      <c r="J33" s="16">
        <v>34.556567418250545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72.594837247853491</v>
      </c>
      <c r="E34" s="15">
        <v>77.001150386904598</v>
      </c>
      <c r="F34" s="15">
        <v>80.890003592415496</v>
      </c>
      <c r="G34" s="15">
        <v>84.928733134990239</v>
      </c>
      <c r="H34" s="15">
        <v>88.929313665789564</v>
      </c>
      <c r="I34" s="15">
        <v>92.336881514827866</v>
      </c>
      <c r="J34" s="16">
        <v>95.186252495039625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55.046618500805572</v>
      </c>
      <c r="E35" s="15">
        <v>57.935243680203435</v>
      </c>
      <c r="F35" s="15">
        <v>61.573667850141867</v>
      </c>
      <c r="G35" s="15">
        <v>65.291708728635456</v>
      </c>
      <c r="H35" s="15">
        <v>69.595770436975741</v>
      </c>
      <c r="I35" s="15">
        <v>74.14346299206268</v>
      </c>
      <c r="J35" s="16">
        <v>79.815279734368062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100.12287397773433</v>
      </c>
      <c r="E36" s="15">
        <v>104.87870860435713</v>
      </c>
      <c r="F36" s="15">
        <v>111.97964409771392</v>
      </c>
      <c r="G36" s="15">
        <v>120.15751015037567</v>
      </c>
      <c r="H36" s="15">
        <v>129.71161411597058</v>
      </c>
      <c r="I36" s="15">
        <v>140.25937275883661</v>
      </c>
      <c r="J36" s="16">
        <v>153.36804551922754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68.134029074422145</v>
      </c>
      <c r="E37" s="15">
        <v>71.053502156440999</v>
      </c>
      <c r="F37" s="15">
        <v>73.445090880550609</v>
      </c>
      <c r="G37" s="15">
        <v>75.486488827861209</v>
      </c>
      <c r="H37" s="15">
        <v>76.863188874395348</v>
      </c>
      <c r="I37" s="15">
        <v>76.536719918977212</v>
      </c>
      <c r="J37" s="16">
        <v>74.620374111799151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12.992866561245155</v>
      </c>
      <c r="E38" s="15">
        <v>13.007880641545821</v>
      </c>
      <c r="F38" s="15">
        <v>13.373765716071992</v>
      </c>
      <c r="G38" s="15">
        <v>13.805511185995702</v>
      </c>
      <c r="H38" s="15">
        <v>14.303076418092761</v>
      </c>
      <c r="I38" s="15">
        <v>14.590168246115066</v>
      </c>
      <c r="J38" s="16">
        <v>14.734735866426574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75.808001506321418</v>
      </c>
      <c r="E39" s="15">
        <v>79.590944834696657</v>
      </c>
      <c r="F39" s="15">
        <v>84.029617099498381</v>
      </c>
      <c r="G39" s="15">
        <v>88.990720828218201</v>
      </c>
      <c r="H39" s="15">
        <v>93.982528841506934</v>
      </c>
      <c r="I39" s="15">
        <v>97.77940201541999</v>
      </c>
      <c r="J39" s="16">
        <v>100.51774172235194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107.28775118512702</v>
      </c>
      <c r="E40" s="15">
        <v>115.08236297237538</v>
      </c>
      <c r="F40" s="15">
        <v>123.92383802963124</v>
      </c>
      <c r="G40" s="15">
        <v>130.65928638323678</v>
      </c>
      <c r="H40" s="15">
        <v>137.29022032494265</v>
      </c>
      <c r="I40" s="15">
        <v>141.77125769369664</v>
      </c>
      <c r="J40" s="16">
        <v>144.67368624224193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28.091872215225617</v>
      </c>
      <c r="E41" s="15">
        <v>31.083307706331368</v>
      </c>
      <c r="F41" s="15">
        <v>34.045666263982817</v>
      </c>
      <c r="G41" s="15">
        <v>37.119679961296221</v>
      </c>
      <c r="H41" s="15">
        <v>40.217819648165808</v>
      </c>
      <c r="I41" s="15">
        <v>43.067336057840336</v>
      </c>
      <c r="J41" s="16">
        <v>45.634081444962909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385.52425522038254</v>
      </c>
      <c r="E42" s="15">
        <v>424.16023049404271</v>
      </c>
      <c r="F42" s="15">
        <v>458.1450773543317</v>
      </c>
      <c r="G42" s="15">
        <v>493.82924630884946</v>
      </c>
      <c r="H42" s="15">
        <v>531.64386697519762</v>
      </c>
      <c r="I42" s="15">
        <v>567.364077213825</v>
      </c>
      <c r="J42" s="16">
        <v>600.37820663985394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19.995309935598495</v>
      </c>
      <c r="E43" s="15">
        <v>24.498613544516981</v>
      </c>
      <c r="F43" s="15">
        <v>26.924787687336732</v>
      </c>
      <c r="G43" s="15">
        <v>29.421401990601794</v>
      </c>
      <c r="H43" s="15">
        <v>31.870544342671025</v>
      </c>
      <c r="I43" s="15">
        <v>34.32881114757636</v>
      </c>
      <c r="J43" s="16">
        <v>36.867336370720452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32.266372734202591</v>
      </c>
      <c r="E44" s="15">
        <v>43.714210984288549</v>
      </c>
      <c r="F44" s="15">
        <v>48.686183993019228</v>
      </c>
      <c r="G44" s="15">
        <v>54.059310388794088</v>
      </c>
      <c r="H44" s="15">
        <v>59.551297932222894</v>
      </c>
      <c r="I44" s="15">
        <v>65.15914104076812</v>
      </c>
      <c r="J44" s="16">
        <v>70.820473062627869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8.2513262723560743</v>
      </c>
      <c r="E45" s="15">
        <v>9.397634301393202</v>
      </c>
      <c r="F45" s="15">
        <v>10.414789254050239</v>
      </c>
      <c r="G45" s="15">
        <v>11.487115404289085</v>
      </c>
      <c r="H45" s="15">
        <v>12.672062145916119</v>
      </c>
      <c r="I45" s="15">
        <v>14.000831917657214</v>
      </c>
      <c r="J45" s="16">
        <v>15.535450187045095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30.099913745611953</v>
      </c>
      <c r="E46" s="15">
        <v>34.248400938063824</v>
      </c>
      <c r="F46" s="15">
        <v>36.706277336339816</v>
      </c>
      <c r="G46" s="15">
        <v>39.550587705464693</v>
      </c>
      <c r="H46" s="15">
        <v>42.375988131833509</v>
      </c>
      <c r="I46" s="15">
        <v>45.136508524510468</v>
      </c>
      <c r="J46" s="16">
        <v>47.759323677710327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202.67512325992129</v>
      </c>
      <c r="E47" s="15">
        <v>233.26992917191527</v>
      </c>
      <c r="F47" s="15">
        <v>260.67928824826754</v>
      </c>
      <c r="G47" s="15">
        <v>289.63837490648683</v>
      </c>
      <c r="H47" s="15">
        <v>319.15617871242591</v>
      </c>
      <c r="I47" s="15">
        <v>350.65392156813391</v>
      </c>
      <c r="J47" s="16">
        <v>382.38389621540523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265.66912389413409</v>
      </c>
      <c r="E48" s="15">
        <v>305.17368428485452</v>
      </c>
      <c r="F48" s="15">
        <v>338.68468464197349</v>
      </c>
      <c r="G48" s="15">
        <v>374.30788784746574</v>
      </c>
      <c r="H48" s="15">
        <v>410.81953608512242</v>
      </c>
      <c r="I48" s="15">
        <v>447.6703374679729</v>
      </c>
      <c r="J48" s="16">
        <v>484.3717479766396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83.831739573535103</v>
      </c>
      <c r="E49" s="15">
        <v>98.627122869856734</v>
      </c>
      <c r="F49" s="15">
        <v>112.54837446611712</v>
      </c>
      <c r="G49" s="15">
        <v>127.51359973158043</v>
      </c>
      <c r="H49" s="15">
        <v>143.00865579929453</v>
      </c>
      <c r="I49" s="15">
        <v>158.77856594449611</v>
      </c>
      <c r="J49" s="16">
        <v>174.7297324702831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139.51714682508933</v>
      </c>
      <c r="E50" s="15">
        <v>159.98935481372834</v>
      </c>
      <c r="F50" s="15">
        <v>177.47076027839759</v>
      </c>
      <c r="G50" s="15">
        <v>195.75945967617838</v>
      </c>
      <c r="H50" s="15">
        <v>214.32758243259238</v>
      </c>
      <c r="I50" s="15">
        <v>232.76527623715734</v>
      </c>
      <c r="J50" s="16">
        <v>250.92611501506542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55.02735439951914</v>
      </c>
      <c r="E51" s="15">
        <v>64.233265813814356</v>
      </c>
      <c r="F51" s="15">
        <v>72.555255013365581</v>
      </c>
      <c r="G51" s="15">
        <v>81.376511758076006</v>
      </c>
      <c r="H51" s="15">
        <v>90.390084723692766</v>
      </c>
      <c r="I51" s="15">
        <v>99.452035642910801</v>
      </c>
      <c r="J51" s="16">
        <v>108.54947662679623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61.750629230083291</v>
      </c>
      <c r="E52" s="15">
        <v>73.523657966863979</v>
      </c>
      <c r="F52" s="15">
        <v>85.068318177568798</v>
      </c>
      <c r="G52" s="15">
        <v>97.659370125110982</v>
      </c>
      <c r="H52" s="15">
        <v>111.04537876169056</v>
      </c>
      <c r="I52" s="15">
        <v>124.9453126910459</v>
      </c>
      <c r="J52" s="16">
        <v>139.3767081051212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109.23395052810962</v>
      </c>
      <c r="E53" s="15">
        <v>129.16989135490425</v>
      </c>
      <c r="F53" s="15">
        <v>148.03233618246037</v>
      </c>
      <c r="G53" s="15">
        <v>168.23993062924231</v>
      </c>
      <c r="H53" s="15">
        <v>190.86415117623952</v>
      </c>
      <c r="I53" s="15">
        <v>215.20671529834905</v>
      </c>
      <c r="J53" s="16">
        <v>241.30963626489873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547.43168280404325</v>
      </c>
      <c r="E54" s="15">
        <v>620.2141205193069</v>
      </c>
      <c r="F54" s="15">
        <v>684.26907466447915</v>
      </c>
      <c r="G54" s="15">
        <v>751.39276373106452</v>
      </c>
      <c r="H54" s="15">
        <v>819.98446378003462</v>
      </c>
      <c r="I54" s="15">
        <v>888.09105539072993</v>
      </c>
      <c r="J54" s="16">
        <v>954.94569824317432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373.33877961709061</v>
      </c>
      <c r="E55" s="15">
        <v>439.05968192154</v>
      </c>
      <c r="F55" s="15">
        <v>498.23799904295191</v>
      </c>
      <c r="G55" s="15">
        <v>559.74373003218352</v>
      </c>
      <c r="H55" s="15">
        <v>628.52603649808236</v>
      </c>
      <c r="I55" s="15">
        <v>700.90076470246424</v>
      </c>
      <c r="J55" s="16">
        <v>776.59039624976265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52.61844020481599</v>
      </c>
      <c r="E56" s="15">
        <v>61.230545669879639</v>
      </c>
      <c r="F56" s="15">
        <v>68.99055302428313</v>
      </c>
      <c r="G56" s="15">
        <v>77.066058474217542</v>
      </c>
      <c r="H56" s="15">
        <v>85.563071974214168</v>
      </c>
      <c r="I56" s="15">
        <v>94.413650239896526</v>
      </c>
      <c r="J56" s="16">
        <v>103.43453227806981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6.5498528474415352</v>
      </c>
      <c r="E57" s="15">
        <v>6.9203644162708784</v>
      </c>
      <c r="F57" s="15">
        <v>8.2569905623547051</v>
      </c>
      <c r="G57" s="15">
        <v>9.0732524489963122</v>
      </c>
      <c r="H57" s="15">
        <v>9.4029024540209925</v>
      </c>
      <c r="I57" s="15">
        <v>9.7382048105148993</v>
      </c>
      <c r="J57" s="16">
        <v>8.587770318944802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10.418111526851128</v>
      </c>
      <c r="E58" s="15">
        <v>11.237612706427322</v>
      </c>
      <c r="F58" s="15">
        <v>11.921397130515626</v>
      </c>
      <c r="G58" s="15">
        <v>12.502033245533269</v>
      </c>
      <c r="H58" s="15">
        <v>13.522819196498432</v>
      </c>
      <c r="I58" s="15">
        <v>14.670598227372269</v>
      </c>
      <c r="J58" s="16">
        <v>15.797805783914523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3.695742060912385</v>
      </c>
      <c r="E59" s="15">
        <v>3.6830824018573507</v>
      </c>
      <c r="F59" s="15">
        <v>3.7567187850688044</v>
      </c>
      <c r="G59" s="15">
        <v>3.7111315624500798</v>
      </c>
      <c r="H59" s="15">
        <v>3.702438090799721</v>
      </c>
      <c r="I59" s="15">
        <v>3.7137035911725547</v>
      </c>
      <c r="J59" s="16">
        <v>3.7373790407477387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5.780003584223137E-4</v>
      </c>
      <c r="E60" s="15">
        <v>1.3144865451450744E-3</v>
      </c>
      <c r="F60" s="15">
        <v>2.3340992013705154E-3</v>
      </c>
      <c r="G60" s="15">
        <v>3.3322796398908136E-3</v>
      </c>
      <c r="H60" s="15">
        <v>4.3624133521020011E-3</v>
      </c>
      <c r="I60" s="15">
        <v>5.1736937735296917E-3</v>
      </c>
      <c r="J60" s="16">
        <v>6.2412880003793305E-3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4.6460366661063146</v>
      </c>
      <c r="E61" s="15">
        <v>11.222511239340779</v>
      </c>
      <c r="F61" s="15">
        <v>17.525928967621308</v>
      </c>
      <c r="G61" s="15">
        <v>21.624601484422975</v>
      </c>
      <c r="H61" s="15">
        <v>24.939404354816624</v>
      </c>
      <c r="I61" s="15">
        <v>27.34002419682438</v>
      </c>
      <c r="J61" s="16">
        <v>30.062832683321457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2.1947456117378281</v>
      </c>
      <c r="E62" s="15">
        <v>2.9567152308245772</v>
      </c>
      <c r="F62" s="15">
        <v>3.2751132152667042</v>
      </c>
      <c r="G62" s="15">
        <v>3.5323986119700383</v>
      </c>
      <c r="H62" s="15">
        <v>3.812233535913919</v>
      </c>
      <c r="I62" s="15">
        <v>4.0232923742175331</v>
      </c>
      <c r="J62" s="16">
        <v>4.2295652402093484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2.7353446627752511</v>
      </c>
      <c r="E63" s="15">
        <v>3.6448583139641517</v>
      </c>
      <c r="F63" s="15">
        <v>3.9571943067927955</v>
      </c>
      <c r="G63" s="15">
        <v>4.1480233157010495</v>
      </c>
      <c r="H63" s="15">
        <v>4.3557686076594937</v>
      </c>
      <c r="I63" s="15">
        <v>4.5106990904892328</v>
      </c>
      <c r="J63" s="16">
        <v>4.7150436073418511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0.11200772711009746</v>
      </c>
      <c r="E64" s="15">
        <v>0.12686289559232175</v>
      </c>
      <c r="F64" s="15">
        <v>0.2258658513077684</v>
      </c>
      <c r="G64" s="15">
        <v>0.25811141467155824</v>
      </c>
      <c r="H64" s="15">
        <v>0.38330862387561132</v>
      </c>
      <c r="I64" s="15">
        <v>0.41736032913673116</v>
      </c>
      <c r="J64" s="16">
        <v>0.47434398893930824</v>
      </c>
    </row>
    <row r="65" spans="1:10" ht="14.5">
      <c r="A65" s="21" t="s">
        <v>78</v>
      </c>
      <c r="B65" s="15">
        <v>0.10826247963144107</v>
      </c>
      <c r="C65" s="15">
        <v>2.6933115646283458E-2</v>
      </c>
      <c r="D65" s="15">
        <v>0.13251141096206656</v>
      </c>
      <c r="E65" s="15">
        <v>0.22727266991424108</v>
      </c>
      <c r="F65" s="15">
        <v>0.25033565789887957</v>
      </c>
      <c r="G65" s="15">
        <v>0.21619476188320155</v>
      </c>
      <c r="H65" s="15">
        <v>0.18587672808065966</v>
      </c>
      <c r="I65" s="15">
        <v>0.14854536360562623</v>
      </c>
      <c r="J65" s="16">
        <v>0.13183891097834308</v>
      </c>
    </row>
    <row r="66" spans="1:10" ht="14.5">
      <c r="A66" s="21" t="s">
        <v>79</v>
      </c>
      <c r="B66" s="15">
        <v>4.3278359342747719E-9</v>
      </c>
      <c r="C66" s="15">
        <v>2.3142864088588303E-5</v>
      </c>
      <c r="D66" s="15">
        <v>1.8392334374852499E-5</v>
      </c>
      <c r="E66" s="15">
        <v>1.7176007723513939E-5</v>
      </c>
      <c r="F66" s="15">
        <v>1.4809516464079599E-5</v>
      </c>
      <c r="G66" s="15">
        <v>3.4056902821270586E-4</v>
      </c>
      <c r="H66" s="15">
        <v>6.721722974528891E-4</v>
      </c>
      <c r="I66" s="15">
        <v>1.2520694843590086E-3</v>
      </c>
      <c r="J66" s="16">
        <v>1.3316614197781129E-3</v>
      </c>
    </row>
    <row r="67" spans="1:10" ht="14.5">
      <c r="A67" s="21" t="s">
        <v>80</v>
      </c>
      <c r="B67" s="15">
        <v>65.182464658407682</v>
      </c>
      <c r="C67" s="15">
        <v>60.702054981285507</v>
      </c>
      <c r="D67" s="15">
        <v>56.806368824436454</v>
      </c>
      <c r="E67" s="15">
        <v>63.683916609602797</v>
      </c>
      <c r="F67" s="15">
        <v>68.974565806205334</v>
      </c>
      <c r="G67" s="15">
        <v>74.160261681416827</v>
      </c>
      <c r="H67" s="15">
        <v>79.103174140710223</v>
      </c>
      <c r="I67" s="15">
        <v>84.081753811425841</v>
      </c>
      <c r="J67" s="16">
        <v>89.471563674574554</v>
      </c>
    </row>
    <row r="68" spans="1:10" ht="14.5">
      <c r="A68" s="21" t="s">
        <v>81</v>
      </c>
      <c r="B68" s="15">
        <v>2.1786847354007963</v>
      </c>
      <c r="C68" s="15">
        <v>2.0357647283644775</v>
      </c>
      <c r="D68" s="15">
        <v>1.9007293341114873</v>
      </c>
      <c r="E68" s="15">
        <v>2.075156926906133</v>
      </c>
      <c r="F68" s="15">
        <v>2.2041026963429204</v>
      </c>
      <c r="G68" s="15">
        <v>2.3460914029292472</v>
      </c>
      <c r="H68" s="15">
        <v>2.4708385943263655</v>
      </c>
      <c r="I68" s="15">
        <v>2.586769504151726</v>
      </c>
      <c r="J68" s="16">
        <v>2.6846500061001182</v>
      </c>
    </row>
    <row r="69" spans="1:10" ht="14.5">
      <c r="A69" s="21" t="s">
        <v>82</v>
      </c>
      <c r="B69" s="15">
        <v>9.7540330720948365</v>
      </c>
      <c r="C69" s="15">
        <v>9.3285267423597258</v>
      </c>
      <c r="D69" s="15">
        <v>7.1635716969828538</v>
      </c>
      <c r="E69" s="15">
        <v>9.6617047110860916</v>
      </c>
      <c r="F69" s="15">
        <v>10.629149136904244</v>
      </c>
      <c r="G69" s="15">
        <v>11.762032234358021</v>
      </c>
      <c r="H69" s="15">
        <v>12.93722460646916</v>
      </c>
      <c r="I69" s="15">
        <v>14.153387407927868</v>
      </c>
      <c r="J69" s="16">
        <v>15.340764381739918</v>
      </c>
    </row>
    <row r="70" spans="1:10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7.1208655386311408</v>
      </c>
      <c r="E70" s="15">
        <v>9.1371412242350996</v>
      </c>
      <c r="F70" s="15">
        <v>10.024428605401203</v>
      </c>
      <c r="G70" s="15">
        <v>10.87625124358712</v>
      </c>
      <c r="H70" s="15">
        <v>11.763867430957255</v>
      </c>
      <c r="I70" s="15">
        <v>12.694705181218605</v>
      </c>
      <c r="J70" s="16">
        <v>13.692207127974701</v>
      </c>
    </row>
    <row r="71" spans="1:10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1.7939473474563984E-8</v>
      </c>
      <c r="E71" s="15">
        <v>2.6621511418215473E-10</v>
      </c>
      <c r="F71" s="15">
        <v>2.6138957288017015E-9</v>
      </c>
      <c r="G71" s="15">
        <v>9.3870454683485598E-7</v>
      </c>
      <c r="H71" s="15">
        <v>5.0705263019176268E-6</v>
      </c>
      <c r="I71" s="15">
        <v>1.6939833435036603E-5</v>
      </c>
      <c r="J71" s="16">
        <v>3.7140238176511683E-5</v>
      </c>
    </row>
    <row r="72" spans="1:10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1.4870026410529793E-8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3.3648363291429831E-9</v>
      </c>
      <c r="D73" s="15">
        <v>2.9701196662854049E-9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15101.950983449053</v>
      </c>
      <c r="E4" s="15">
        <v>20128.706554487471</v>
      </c>
      <c r="F4" s="15">
        <v>24683.462725938971</v>
      </c>
      <c r="G4" s="15">
        <v>27928.07931369399</v>
      </c>
      <c r="H4" s="15">
        <v>30775.048909426536</v>
      </c>
      <c r="I4" s="15">
        <v>33150.79266797904</v>
      </c>
      <c r="J4" s="16">
        <v>35364.975803217232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6201.0331593364863</v>
      </c>
      <c r="E5" s="15">
        <v>7834.608474478192</v>
      </c>
      <c r="F5" s="15">
        <v>9181.6418123206477</v>
      </c>
      <c r="G5" s="15">
        <v>9938.8694076277443</v>
      </c>
      <c r="H5" s="15">
        <v>10525.391618739046</v>
      </c>
      <c r="I5" s="15">
        <v>10856.740360342188</v>
      </c>
      <c r="J5" s="16">
        <v>11074.323074953694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6489.677936635856</v>
      </c>
      <c r="E7" s="15">
        <v>9092.498429814952</v>
      </c>
      <c r="F7" s="15">
        <v>11588.610054204273</v>
      </c>
      <c r="G7" s="15">
        <v>13512.977621445225</v>
      </c>
      <c r="H7" s="15">
        <v>15386.752771176894</v>
      </c>
      <c r="I7" s="15">
        <v>16986.357953510247</v>
      </c>
      <c r="J7" s="16">
        <v>18512.607014358211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3129.5455162106005</v>
      </c>
      <c r="E8" s="15">
        <v>3877.540363697874</v>
      </c>
      <c r="F8" s="15">
        <v>4618.2936027797432</v>
      </c>
      <c r="G8" s="15">
        <v>5313.9907948105511</v>
      </c>
      <c r="H8" s="15">
        <v>6047.0975072406509</v>
      </c>
      <c r="I8" s="15">
        <v>6834.3590131189731</v>
      </c>
      <c r="J8" s="16">
        <v>7690.9842813458536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2922.0121523232142</v>
      </c>
      <c r="E9" s="15">
        <v>3735.0057477495106</v>
      </c>
      <c r="F9" s="15">
        <v>4559.0007215057585</v>
      </c>
      <c r="G9" s="15">
        <v>5322.6066605763208</v>
      </c>
      <c r="H9" s="15">
        <v>6120.6640867154865</v>
      </c>
      <c r="I9" s="15">
        <v>6905.0340430783326</v>
      </c>
      <c r="J9" s="16">
        <v>7721.1467399962849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1.374215583899272E-2</v>
      </c>
      <c r="E10" s="17">
        <v>7.0811612043987417E-3</v>
      </c>
      <c r="F10" s="17">
        <v>2.4021297956577179E-3</v>
      </c>
      <c r="G10" s="17">
        <v>-3.0850190838383639E-4</v>
      </c>
      <c r="H10" s="17">
        <v>-2.3904618215668167E-3</v>
      </c>
      <c r="I10" s="17">
        <v>-2.1319257933649916E-3</v>
      </c>
      <c r="J10" s="18">
        <v>-8.5289069101207593E-4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702.14974745483698</v>
      </c>
      <c r="E12" s="15">
        <v>707.10820694522545</v>
      </c>
      <c r="F12" s="15">
        <v>689.35365954572194</v>
      </c>
      <c r="G12" s="15">
        <v>672.51732262880842</v>
      </c>
      <c r="H12" s="15">
        <v>654.72117390726476</v>
      </c>
      <c r="I12" s="15">
        <v>644.27021277874394</v>
      </c>
      <c r="J12" s="16">
        <v>631.48645663557181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4.5728984181011123E-2</v>
      </c>
      <c r="E16" s="17">
        <v>4.6620794313377373E-2</v>
      </c>
      <c r="F16" s="17">
        <v>4.6566253437975776E-2</v>
      </c>
      <c r="G16" s="17">
        <v>4.6067192806346621E-2</v>
      </c>
      <c r="H16" s="17">
        <v>4.5902104298905191E-2</v>
      </c>
      <c r="I16" s="17">
        <v>4.5247749117902601E-2</v>
      </c>
      <c r="J16" s="18">
        <v>4.4891954834957302E-2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762.85778698555396</v>
      </c>
      <c r="C19" s="15">
        <v>834.55255343871102</v>
      </c>
      <c r="D19" s="15">
        <v>1057.868700917046</v>
      </c>
      <c r="E19" s="15">
        <v>1385.1659472320855</v>
      </c>
      <c r="F19" s="15">
        <v>1688.1946648642886</v>
      </c>
      <c r="G19" s="15">
        <v>1937.3549461225382</v>
      </c>
      <c r="H19" s="15">
        <v>2171.1238058866365</v>
      </c>
      <c r="I19" s="15">
        <v>2368.8097553336343</v>
      </c>
      <c r="J19" s="16">
        <v>2541.6957344170246</v>
      </c>
    </row>
    <row r="20" spans="1:10" ht="14.5">
      <c r="A20" s="21" t="s">
        <v>37</v>
      </c>
      <c r="B20" s="15">
        <v>140.12304117548717</v>
      </c>
      <c r="C20" s="15">
        <v>154.98226859910616</v>
      </c>
      <c r="D20" s="15">
        <v>193.84688389246253</v>
      </c>
      <c r="E20" s="15">
        <v>248.09970489630186</v>
      </c>
      <c r="F20" s="15">
        <v>299.6543677210654</v>
      </c>
      <c r="G20" s="15">
        <v>343.71123120030973</v>
      </c>
      <c r="H20" s="15">
        <v>384.53749228875876</v>
      </c>
      <c r="I20" s="15">
        <v>419.1567195377333</v>
      </c>
      <c r="J20" s="16">
        <v>449.1666036429495</v>
      </c>
    </row>
    <row r="21" spans="1:10" ht="14.5">
      <c r="A21" s="21" t="s">
        <v>38</v>
      </c>
      <c r="B21" s="15">
        <v>54.591059160587633</v>
      </c>
      <c r="C21" s="15">
        <v>57.036043520405109</v>
      </c>
      <c r="D21" s="15">
        <v>65.051297307530675</v>
      </c>
      <c r="E21" s="15">
        <v>79.397825036845518</v>
      </c>
      <c r="F21" s="15">
        <v>90.362018284147126</v>
      </c>
      <c r="G21" s="15">
        <v>97.26997543920568</v>
      </c>
      <c r="H21" s="15">
        <v>101.61301280294067</v>
      </c>
      <c r="I21" s="15">
        <v>104.56450381714029</v>
      </c>
      <c r="J21" s="16">
        <v>106.0615089260374</v>
      </c>
    </row>
    <row r="22" spans="1:10" ht="14.5">
      <c r="A22" s="21" t="s">
        <v>39</v>
      </c>
      <c r="B22" s="15">
        <v>73.707573995959137</v>
      </c>
      <c r="C22" s="15">
        <v>75.257004615838923</v>
      </c>
      <c r="D22" s="15">
        <v>88.028434065848444</v>
      </c>
      <c r="E22" s="15">
        <v>107.73147275270713</v>
      </c>
      <c r="F22" s="15">
        <v>124.51768397889187</v>
      </c>
      <c r="G22" s="15">
        <v>139.18159569925481</v>
      </c>
      <c r="H22" s="15">
        <v>150.5521481513255</v>
      </c>
      <c r="I22" s="15">
        <v>159.52669535295547</v>
      </c>
      <c r="J22" s="16">
        <v>165.95646976063509</v>
      </c>
    </row>
    <row r="23" spans="1:10" ht="14.5">
      <c r="A23" s="21" t="s">
        <v>28</v>
      </c>
      <c r="B23" s="15">
        <v>203.48421366874857</v>
      </c>
      <c r="C23" s="15">
        <v>214.80925578847601</v>
      </c>
      <c r="D23" s="15">
        <v>235.29034495012368</v>
      </c>
      <c r="E23" s="15">
        <v>244.55381757992839</v>
      </c>
      <c r="F23" s="15">
        <v>257.75569810956364</v>
      </c>
      <c r="G23" s="15">
        <v>263.68570217224249</v>
      </c>
      <c r="H23" s="15">
        <v>262.71348740832997</v>
      </c>
      <c r="I23" s="15">
        <v>256.1726227540056</v>
      </c>
      <c r="J23" s="16">
        <v>251.92779860196313</v>
      </c>
    </row>
    <row r="24" spans="1:10" ht="14.5">
      <c r="A24" s="21" t="s">
        <v>40</v>
      </c>
      <c r="B24" s="15">
        <v>119.73279247580795</v>
      </c>
      <c r="C24" s="15">
        <v>106.88361515340335</v>
      </c>
      <c r="D24" s="15">
        <v>106.28057635762907</v>
      </c>
      <c r="E24" s="15">
        <v>140.13604123492303</v>
      </c>
      <c r="F24" s="15">
        <v>175.51312097796861</v>
      </c>
      <c r="G24" s="15">
        <v>203.08821465519796</v>
      </c>
      <c r="H24" s="15">
        <v>226.62123646320725</v>
      </c>
      <c r="I24" s="15">
        <v>247.17318677155512</v>
      </c>
      <c r="J24" s="16">
        <v>267.94683589523783</v>
      </c>
    </row>
    <row r="25" spans="1:10" ht="14.5">
      <c r="A25" s="21" t="s">
        <v>29</v>
      </c>
      <c r="B25" s="15">
        <v>622.1101015062676</v>
      </c>
      <c r="C25" s="15">
        <v>559.46965141786882</v>
      </c>
      <c r="D25" s="15">
        <v>585.25205707390751</v>
      </c>
      <c r="E25" s="15">
        <v>737.33905224800935</v>
      </c>
      <c r="F25" s="15">
        <v>880.85408708333262</v>
      </c>
      <c r="G25" s="15">
        <v>983.22492114444549</v>
      </c>
      <c r="H25" s="15">
        <v>1064.612776302165</v>
      </c>
      <c r="I25" s="15">
        <v>1125.8805912149764</v>
      </c>
      <c r="J25" s="16">
        <v>1178.9429727529423</v>
      </c>
    </row>
    <row r="26" spans="1:10" ht="14.5">
      <c r="A26" s="21" t="s">
        <v>41</v>
      </c>
      <c r="B26" s="15">
        <v>2.2424835243019183</v>
      </c>
      <c r="C26" s="15">
        <v>3.1865949484553866</v>
      </c>
      <c r="D26" s="15">
        <v>2.2271405663857724</v>
      </c>
      <c r="E26" s="15">
        <v>2.4384458865327661</v>
      </c>
      <c r="F26" s="15">
        <v>3.1126583964993335</v>
      </c>
      <c r="G26" s="15">
        <v>3.9517639973132943</v>
      </c>
      <c r="H26" s="15">
        <v>4.824109832250258</v>
      </c>
      <c r="I26" s="15">
        <v>5.6929957261003761</v>
      </c>
      <c r="J26" s="16">
        <v>8.5219924175467092</v>
      </c>
    </row>
    <row r="27" spans="1:10" ht="14.5">
      <c r="A27" s="21" t="s">
        <v>30</v>
      </c>
      <c r="B27" s="15">
        <v>6.6120755580746442</v>
      </c>
      <c r="C27" s="15">
        <v>7.2738484832969297</v>
      </c>
      <c r="D27" s="15">
        <v>7.265790592413051</v>
      </c>
      <c r="E27" s="15">
        <v>8.4454406191416425</v>
      </c>
      <c r="F27" s="15">
        <v>9.9567257764355563</v>
      </c>
      <c r="G27" s="15">
        <v>11.302859971540446</v>
      </c>
      <c r="H27" s="15">
        <v>12.560611616481225</v>
      </c>
      <c r="I27" s="15">
        <v>13.697830456435952</v>
      </c>
      <c r="J27" s="16">
        <v>16.299058392735557</v>
      </c>
    </row>
    <row r="28" spans="1:10" ht="14.5">
      <c r="A28" s="21" t="s">
        <v>42</v>
      </c>
      <c r="B28" s="15">
        <v>487.99181192983394</v>
      </c>
      <c r="C28" s="15">
        <v>502.26043426610698</v>
      </c>
      <c r="D28" s="15">
        <v>586.01470676641543</v>
      </c>
      <c r="E28" s="15">
        <v>721.89474793542183</v>
      </c>
      <c r="F28" s="15">
        <v>831.70249939148391</v>
      </c>
      <c r="G28" s="15">
        <v>909.55827741052644</v>
      </c>
      <c r="H28" s="15">
        <v>961.01650279297655</v>
      </c>
      <c r="I28" s="15">
        <v>987.8194898804054</v>
      </c>
      <c r="J28" s="16">
        <v>1011.4654988536453</v>
      </c>
    </row>
    <row r="29" spans="1:10" ht="14.5">
      <c r="A29" s="21" t="s">
        <v>43</v>
      </c>
      <c r="B29" s="15">
        <v>1320.6474945044242</v>
      </c>
      <c r="C29" s="15">
        <v>1368.3820771834824</v>
      </c>
      <c r="D29" s="15">
        <v>1557.1326267631848</v>
      </c>
      <c r="E29" s="15">
        <v>1743.8860000698789</v>
      </c>
      <c r="F29" s="15">
        <v>1921.6984111366653</v>
      </c>
      <c r="G29" s="15">
        <v>2036.1698657676975</v>
      </c>
      <c r="H29" s="15">
        <v>2139.5671920593618</v>
      </c>
      <c r="I29" s="15">
        <v>2225.0987666325236</v>
      </c>
      <c r="J29" s="16">
        <v>2305.205141640577</v>
      </c>
    </row>
    <row r="30" spans="1:10" ht="14.5">
      <c r="A30" s="21" t="s">
        <v>44</v>
      </c>
      <c r="B30" s="15">
        <v>784.46676308625308</v>
      </c>
      <c r="C30" s="15">
        <v>779.21372063464935</v>
      </c>
      <c r="D30" s="15">
        <v>880.23809795999409</v>
      </c>
      <c r="E30" s="15">
        <v>984.22411251781864</v>
      </c>
      <c r="F30" s="15">
        <v>1087.8354733380875</v>
      </c>
      <c r="G30" s="15">
        <v>1171.7268026053134</v>
      </c>
      <c r="H30" s="15">
        <v>1258.1644725923536</v>
      </c>
      <c r="I30" s="15">
        <v>1323.5830295427963</v>
      </c>
      <c r="J30" s="16">
        <v>1364.5061816339212</v>
      </c>
    </row>
    <row r="31" spans="1:10" ht="14.5">
      <c r="A31" s="21" t="s">
        <v>45</v>
      </c>
      <c r="B31" s="15">
        <v>741.61953514229663</v>
      </c>
      <c r="C31" s="15">
        <v>743.43213046178801</v>
      </c>
      <c r="D31" s="15">
        <v>863.56767642821046</v>
      </c>
      <c r="E31" s="15">
        <v>1047.5984210786187</v>
      </c>
      <c r="F31" s="15">
        <v>1209.0524434511528</v>
      </c>
      <c r="G31" s="15">
        <v>1343.2814993314014</v>
      </c>
      <c r="H31" s="15">
        <v>1462.9736004880529</v>
      </c>
      <c r="I31" s="15">
        <v>1571.4987432420887</v>
      </c>
      <c r="J31" s="16">
        <v>1673.2206822071757</v>
      </c>
    </row>
    <row r="32" spans="1:10" ht="14.5">
      <c r="A32" s="21" t="s">
        <v>46</v>
      </c>
      <c r="B32" s="15">
        <v>1405.0548817797785</v>
      </c>
      <c r="C32" s="15">
        <v>1415.2270888051057</v>
      </c>
      <c r="D32" s="15">
        <v>1544.5897893093277</v>
      </c>
      <c r="E32" s="15">
        <v>1720.3106522643429</v>
      </c>
      <c r="F32" s="15">
        <v>1907.8704923433595</v>
      </c>
      <c r="G32" s="15">
        <v>2055.2813377844236</v>
      </c>
      <c r="H32" s="15">
        <v>2188.9193802771961</v>
      </c>
      <c r="I32" s="15">
        <v>2290.2544746816316</v>
      </c>
      <c r="J32" s="16">
        <v>2353.2789424084299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481.48115197822233</v>
      </c>
      <c r="E33" s="15">
        <v>617.63455676391197</v>
      </c>
      <c r="F33" s="15">
        <v>748.00968330395233</v>
      </c>
      <c r="G33" s="15">
        <v>844.27986722655453</v>
      </c>
      <c r="H33" s="15">
        <v>925.26943417080145</v>
      </c>
      <c r="I33" s="15">
        <v>993.63055804637258</v>
      </c>
      <c r="J33" s="16">
        <v>1054.0602756059536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629.01832836318749</v>
      </c>
      <c r="E34" s="15">
        <v>762.37696541765376</v>
      </c>
      <c r="F34" s="15">
        <v>874.63191170901518</v>
      </c>
      <c r="G34" s="15">
        <v>968.56670866547177</v>
      </c>
      <c r="H34" s="15">
        <v>1052.6804919097101</v>
      </c>
      <c r="I34" s="15">
        <v>1129.7082800575115</v>
      </c>
      <c r="J34" s="16">
        <v>1199.0948398217522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443.93087689495553</v>
      </c>
      <c r="E35" s="15">
        <v>519.24932970191287</v>
      </c>
      <c r="F35" s="15">
        <v>592.86052628651373</v>
      </c>
      <c r="G35" s="15">
        <v>653.91466058924595</v>
      </c>
      <c r="H35" s="15">
        <v>712.92294338571276</v>
      </c>
      <c r="I35" s="15">
        <v>768.20705188799445</v>
      </c>
      <c r="J35" s="16">
        <v>818.54159790831875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1317.0866890642058</v>
      </c>
      <c r="E36" s="15">
        <v>1468.3049569443567</v>
      </c>
      <c r="F36" s="15">
        <v>1623.1018536126232</v>
      </c>
      <c r="G36" s="15">
        <v>1720.8198161933565</v>
      </c>
      <c r="H36" s="15">
        <v>1808.3068389744328</v>
      </c>
      <c r="I36" s="15">
        <v>1875.799516050665</v>
      </c>
      <c r="J36" s="16">
        <v>1932.8232419279036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1570.7977666474128</v>
      </c>
      <c r="E37" s="15">
        <v>1891.2999543807998</v>
      </c>
      <c r="F37" s="15">
        <v>2142.5619099056466</v>
      </c>
      <c r="G37" s="15">
        <v>2254.0909102961036</v>
      </c>
      <c r="H37" s="15">
        <v>2309.6189719436893</v>
      </c>
      <c r="I37" s="15">
        <v>2342.0206510621811</v>
      </c>
      <c r="J37" s="16">
        <v>2365.4221822127256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883.04999007797585</v>
      </c>
      <c r="E38" s="15">
        <v>1114.495912510082</v>
      </c>
      <c r="F38" s="15">
        <v>1311.0164004151432</v>
      </c>
      <c r="G38" s="15">
        <v>1462.7977199000666</v>
      </c>
      <c r="H38" s="15">
        <v>1596.558270368437</v>
      </c>
      <c r="I38" s="15">
        <v>1713.4271375260141</v>
      </c>
      <c r="J38" s="16">
        <v>1818.3335150226251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2142.2383062727408</v>
      </c>
      <c r="E39" s="15">
        <v>2655.8819322565628</v>
      </c>
      <c r="F39" s="15">
        <v>3098.7010692801418</v>
      </c>
      <c r="G39" s="15">
        <v>3402.1890393860408</v>
      </c>
      <c r="H39" s="15">
        <v>3654.745785889872</v>
      </c>
      <c r="I39" s="15">
        <v>3863.6691471922018</v>
      </c>
      <c r="J39" s="16">
        <v>4057.1381495162482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1308.9078583404805</v>
      </c>
      <c r="E40" s="15">
        <v>1591.315170480724</v>
      </c>
      <c r="F40" s="15">
        <v>1799.7847643858206</v>
      </c>
      <c r="G40" s="15">
        <v>1923.8569867347248</v>
      </c>
      <c r="H40" s="15">
        <v>2016.2865805665813</v>
      </c>
      <c r="I40" s="15">
        <v>2077.0158969708746</v>
      </c>
      <c r="J40" s="16">
        <v>2126.1232893525439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376.03081072287608</v>
      </c>
      <c r="E41" s="15">
        <v>477.93699364291501</v>
      </c>
      <c r="F41" s="15">
        <v>569.19564581503801</v>
      </c>
      <c r="G41" s="15">
        <v>639.06080336319815</v>
      </c>
      <c r="H41" s="15">
        <v>697.60780424139966</v>
      </c>
      <c r="I41" s="15">
        <v>749.77738145229421</v>
      </c>
      <c r="J41" s="16">
        <v>797.49677538690298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4082.8681588497539</v>
      </c>
      <c r="E42" s="15">
        <v>5146.5084405748366</v>
      </c>
      <c r="F42" s="15">
        <v>6091.2592844694173</v>
      </c>
      <c r="G42" s="15">
        <v>6883.4928973338028</v>
      </c>
      <c r="H42" s="15">
        <v>7598.1414960246275</v>
      </c>
      <c r="I42" s="15">
        <v>8218.6211740373892</v>
      </c>
      <c r="J42" s="16">
        <v>8759.4511471541646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105.12740534515967</v>
      </c>
      <c r="E43" s="15">
        <v>137.83010177796618</v>
      </c>
      <c r="F43" s="15">
        <v>164.79048950180831</v>
      </c>
      <c r="G43" s="15">
        <v>189.02989568390959</v>
      </c>
      <c r="H43" s="15">
        <v>210.80380064692977</v>
      </c>
      <c r="I43" s="15">
        <v>231.10559273852769</v>
      </c>
      <c r="J43" s="16">
        <v>250.15602183535057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169.79699017063831</v>
      </c>
      <c r="E44" s="15">
        <v>257.33995830144244</v>
      </c>
      <c r="F44" s="15">
        <v>324.87844745520187</v>
      </c>
      <c r="G44" s="15">
        <v>381.28760164634866</v>
      </c>
      <c r="H44" s="15">
        <v>433.00938140218278</v>
      </c>
      <c r="I44" s="15">
        <v>479.41085136271101</v>
      </c>
      <c r="J44" s="16">
        <v>523.10998299864366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120.86149456549781</v>
      </c>
      <c r="E45" s="15">
        <v>148.06474687197368</v>
      </c>
      <c r="F45" s="15">
        <v>170.86151561792875</v>
      </c>
      <c r="G45" s="15">
        <v>191.63623857167156</v>
      </c>
      <c r="H45" s="15">
        <v>213.04188388918149</v>
      </c>
      <c r="I45" s="15">
        <v>234.40061323626637</v>
      </c>
      <c r="J45" s="16">
        <v>256.47180288953359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105.20198186670024</v>
      </c>
      <c r="E46" s="15">
        <v>130.34912780101286</v>
      </c>
      <c r="F46" s="15">
        <v>150.19949562597765</v>
      </c>
      <c r="G46" s="15">
        <v>168.43590740975011</v>
      </c>
      <c r="H46" s="15">
        <v>184.85148210482916</v>
      </c>
      <c r="I46" s="15">
        <v>199.29309247725902</v>
      </c>
      <c r="J46" s="16">
        <v>210.92301098085406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3012.2153844859236</v>
      </c>
      <c r="E47" s="15">
        <v>3779.6607693845003</v>
      </c>
      <c r="F47" s="15">
        <v>4444.5387082300949</v>
      </c>
      <c r="G47" s="15">
        <v>4846.3579508416833</v>
      </c>
      <c r="H47" s="15">
        <v>5171.1500949964766</v>
      </c>
      <c r="I47" s="15">
        <v>5378.1885799909933</v>
      </c>
      <c r="J47" s="16">
        <v>5534.502913545678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1281.357709730162</v>
      </c>
      <c r="E48" s="15">
        <v>1661.7543284863605</v>
      </c>
      <c r="F48" s="15">
        <v>1986.0262552986433</v>
      </c>
      <c r="G48" s="15">
        <v>2225.5828056165547</v>
      </c>
      <c r="H48" s="15">
        <v>2439.0878430636967</v>
      </c>
      <c r="I48" s="15">
        <v>2615.7755729527703</v>
      </c>
      <c r="J48" s="16">
        <v>2769.8543453179886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743.18846677474119</v>
      </c>
      <c r="E49" s="15">
        <v>1079.3877131807553</v>
      </c>
      <c r="F49" s="15">
        <v>1405.5222262578502</v>
      </c>
      <c r="G49" s="15">
        <v>1676.04963755214</v>
      </c>
      <c r="H49" s="15">
        <v>1932.6006961377273</v>
      </c>
      <c r="I49" s="15">
        <v>2153.489451169085</v>
      </c>
      <c r="J49" s="16">
        <v>2354.8682213980469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123.23399293678153</v>
      </c>
      <c r="E50" s="15">
        <v>163.89514922443661</v>
      </c>
      <c r="F50" s="15">
        <v>201.25682697286936</v>
      </c>
      <c r="G50" s="15">
        <v>232.60811616992038</v>
      </c>
      <c r="H50" s="15">
        <v>260.68201758988317</v>
      </c>
      <c r="I50" s="15">
        <v>285.17410439892291</v>
      </c>
      <c r="J50" s="16">
        <v>307.1395262724804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164.45876323521838</v>
      </c>
      <c r="E51" s="15">
        <v>228.04864303848694</v>
      </c>
      <c r="F51" s="15">
        <v>289.52219341555258</v>
      </c>
      <c r="G51" s="15">
        <v>340.31077055328177</v>
      </c>
      <c r="H51" s="15">
        <v>387.30363408796308</v>
      </c>
      <c r="I51" s="15">
        <v>427.5136326420473</v>
      </c>
      <c r="J51" s="16">
        <v>463.67363184432639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219.65687734582701</v>
      </c>
      <c r="E52" s="15">
        <v>309.69302916554773</v>
      </c>
      <c r="F52" s="15">
        <v>395.84664079969951</v>
      </c>
      <c r="G52" s="15">
        <v>465.46348251210026</v>
      </c>
      <c r="H52" s="15">
        <v>527.84601813318466</v>
      </c>
      <c r="I52" s="15">
        <v>583.07958962307407</v>
      </c>
      <c r="J52" s="16">
        <v>634.92339297176648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661.52511714691877</v>
      </c>
      <c r="E53" s="15">
        <v>937.43518077308181</v>
      </c>
      <c r="F53" s="15">
        <v>1198.693116257775</v>
      </c>
      <c r="G53" s="15">
        <v>1397.1018514015489</v>
      </c>
      <c r="H53" s="15">
        <v>1558.7384924986161</v>
      </c>
      <c r="I53" s="15">
        <v>1706.6468869100622</v>
      </c>
      <c r="J53" s="16">
        <v>1851.6468607767092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5097.7624261132005</v>
      </c>
      <c r="E54" s="15">
        <v>6666.5054183251841</v>
      </c>
      <c r="F54" s="15">
        <v>8045.003574651605</v>
      </c>
      <c r="G54" s="15">
        <v>9113.3099735389223</v>
      </c>
      <c r="H54" s="15">
        <v>10071.335539931126</v>
      </c>
      <c r="I54" s="15">
        <v>10890.689072065195</v>
      </c>
      <c r="J54" s="16">
        <v>11619.225924552911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1533.0794416377832</v>
      </c>
      <c r="E55" s="15">
        <v>2148.9387415931642</v>
      </c>
      <c r="F55" s="15">
        <v>2721.8029650122935</v>
      </c>
      <c r="G55" s="15">
        <v>3160.6732231772899</v>
      </c>
      <c r="H55" s="15">
        <v>3504.23732522816</v>
      </c>
      <c r="I55" s="15">
        <v>3816.9849548757288</v>
      </c>
      <c r="J55" s="16">
        <v>4114.3776739567884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857.45523282874319</v>
      </c>
      <c r="E56" s="15">
        <v>1134.705280742377</v>
      </c>
      <c r="F56" s="15">
        <v>1378.7131979691385</v>
      </c>
      <c r="G56" s="15">
        <v>1543.2947292283752</v>
      </c>
      <c r="H56" s="15">
        <v>1668.8964749791571</v>
      </c>
      <c r="I56" s="15">
        <v>1767.7397803343206</v>
      </c>
      <c r="J56" s="16">
        <v>1854.9856379479502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16.029258075030612</v>
      </c>
      <c r="E57" s="15">
        <v>18.68785481461185</v>
      </c>
      <c r="F57" s="15">
        <v>21.732557978104218</v>
      </c>
      <c r="G57" s="15">
        <v>30.045055968757691</v>
      </c>
      <c r="H57" s="15">
        <v>33.837342723829515</v>
      </c>
      <c r="I57" s="15">
        <v>37.437444968371253</v>
      </c>
      <c r="J57" s="16">
        <v>41.231653619868844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3.3767383526367722</v>
      </c>
      <c r="E58" s="15">
        <v>4.5642830309997411</v>
      </c>
      <c r="F58" s="15">
        <v>5.6671748778859934</v>
      </c>
      <c r="G58" s="15">
        <v>6.291489570489138</v>
      </c>
      <c r="H58" s="15">
        <v>6.8753419063011387</v>
      </c>
      <c r="I58" s="15">
        <v>7.4506269980326776</v>
      </c>
      <c r="J58" s="16">
        <v>8.1522963706802294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1.8734300934604571</v>
      </c>
      <c r="E59" s="15">
        <v>2.5096846534057531</v>
      </c>
      <c r="F59" s="15">
        <v>3.1021174869327277</v>
      </c>
      <c r="G59" s="15">
        <v>3.4634890803225624</v>
      </c>
      <c r="H59" s="15">
        <v>3.8022042746352853</v>
      </c>
      <c r="I59" s="15">
        <v>4.1349646015066934</v>
      </c>
      <c r="J59" s="16">
        <v>4.5351832491182398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31.335928527435229</v>
      </c>
      <c r="E60" s="15">
        <v>58.705516440674145</v>
      </c>
      <c r="F60" s="15">
        <v>66.643215523376853</v>
      </c>
      <c r="G60" s="15">
        <v>71.884174901935452</v>
      </c>
      <c r="H60" s="15">
        <v>76.863214855482354</v>
      </c>
      <c r="I60" s="15">
        <v>81.859743619955296</v>
      </c>
      <c r="J60" s="16">
        <v>85.628163722160863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120.1526659749872</v>
      </c>
      <c r="E61" s="15">
        <v>216.18218069426945</v>
      </c>
      <c r="F61" s="15">
        <v>315.30496798158362</v>
      </c>
      <c r="G61" s="15">
        <v>397.12670580966289</v>
      </c>
      <c r="H61" s="15">
        <v>485.01926344657335</v>
      </c>
      <c r="I61" s="15">
        <v>565.5417047696136</v>
      </c>
      <c r="J61" s="16">
        <v>642.386520749037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39.229095010702679</v>
      </c>
      <c r="E62" s="15">
        <v>50.016122467256807</v>
      </c>
      <c r="F62" s="15">
        <v>57.450256049345057</v>
      </c>
      <c r="G62" s="15">
        <v>64.14832850871916</v>
      </c>
      <c r="H62" s="15">
        <v>72.134534761842943</v>
      </c>
      <c r="I62" s="15">
        <v>79.788446578725996</v>
      </c>
      <c r="J62" s="16">
        <v>87.611049028132967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53.642804276598511</v>
      </c>
      <c r="E63" s="15">
        <v>67.105546188613843</v>
      </c>
      <c r="F63" s="15">
        <v>75.541820719793861</v>
      </c>
      <c r="G63" s="15">
        <v>82.154019129386526</v>
      </c>
      <c r="H63" s="15">
        <v>89.693254169243971</v>
      </c>
      <c r="I63" s="15">
        <v>96.713496882520232</v>
      </c>
      <c r="J63" s="16">
        <v>103.58210182867381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10.098682945672955</v>
      </c>
      <c r="E64" s="15">
        <v>26.167349319972143</v>
      </c>
      <c r="F64" s="15">
        <v>35.362084725802212</v>
      </c>
      <c r="G64" s="15">
        <v>38.454573844604418</v>
      </c>
      <c r="H64" s="15">
        <v>46.940486998151293</v>
      </c>
      <c r="I64" s="15">
        <v>52.512122606321022</v>
      </c>
      <c r="J64" s="16">
        <v>55.157607137477882</v>
      </c>
    </row>
    <row r="65" spans="1:10" ht="14.5">
      <c r="A65" s="21" t="s">
        <v>78</v>
      </c>
      <c r="B65" s="15">
        <v>16.791510590836513</v>
      </c>
      <c r="C65" s="15">
        <v>2.8512609803188376</v>
      </c>
      <c r="D65" s="15">
        <v>6.2863314384311293</v>
      </c>
      <c r="E65" s="15">
        <v>11.915302510461066</v>
      </c>
      <c r="F65" s="15">
        <v>16.792386590060868</v>
      </c>
      <c r="G65" s="15">
        <v>17.782670511025142</v>
      </c>
      <c r="H65" s="15">
        <v>18.251951638512757</v>
      </c>
      <c r="I65" s="15">
        <v>16.923135116206375</v>
      </c>
      <c r="J65" s="16">
        <v>16.377511461480854</v>
      </c>
    </row>
    <row r="66" spans="1:10" ht="14.5">
      <c r="A66" s="21" t="s">
        <v>79</v>
      </c>
      <c r="B66" s="15">
        <v>3.5679173569286136E-8</v>
      </c>
      <c r="C66" s="15">
        <v>4.8686608101429989E-4</v>
      </c>
      <c r="D66" s="15">
        <v>4.6617196305564449E-4</v>
      </c>
      <c r="E66" s="15">
        <v>4.5118144267102997E-4</v>
      </c>
      <c r="F66" s="15">
        <v>3.8376197287586238E-4</v>
      </c>
      <c r="G66" s="15">
        <v>4.8532968444351961E-2</v>
      </c>
      <c r="H66" s="15">
        <v>9.1478092188396767E-2</v>
      </c>
      <c r="I66" s="15">
        <v>0.13217377864475194</v>
      </c>
      <c r="J66" s="16">
        <v>0.15464127041821238</v>
      </c>
    </row>
    <row r="67" spans="1:10" ht="14.5">
      <c r="A67" s="21" t="s">
        <v>80</v>
      </c>
      <c r="B67" s="15">
        <v>589.40536374883879</v>
      </c>
      <c r="C67" s="15">
        <v>600.07298218191931</v>
      </c>
      <c r="D67" s="15">
        <v>702.59270132976565</v>
      </c>
      <c r="E67" s="15">
        <v>890.02571849646961</v>
      </c>
      <c r="F67" s="15">
        <v>1044.309786835267</v>
      </c>
      <c r="G67" s="15">
        <v>1167.3124639799503</v>
      </c>
      <c r="H67" s="15">
        <v>1274.1741504913321</v>
      </c>
      <c r="I67" s="15">
        <v>1363.0107287855874</v>
      </c>
      <c r="J67" s="16">
        <v>1436.0819903205563</v>
      </c>
    </row>
    <row r="68" spans="1:10" ht="14.5">
      <c r="A68" s="21" t="s">
        <v>81</v>
      </c>
      <c r="B68" s="15">
        <v>73.155613622870021</v>
      </c>
      <c r="C68" s="15">
        <v>75.329895042733256</v>
      </c>
      <c r="D68" s="15">
        <v>89.945964082154703</v>
      </c>
      <c r="E68" s="15">
        <v>113.09336944907839</v>
      </c>
      <c r="F68" s="15">
        <v>131.50214691375288</v>
      </c>
      <c r="G68" s="15">
        <v>145.92886331712222</v>
      </c>
      <c r="H68" s="15">
        <v>158.16891455699485</v>
      </c>
      <c r="I68" s="15">
        <v>167.87919589522468</v>
      </c>
      <c r="J68" s="16">
        <v>175.31651348077096</v>
      </c>
    </row>
    <row r="69" spans="1:10" ht="14.5">
      <c r="A69" s="21" t="s">
        <v>82</v>
      </c>
      <c r="B69" s="15">
        <v>51.370210827091</v>
      </c>
      <c r="C69" s="15">
        <v>54.715808600842642</v>
      </c>
      <c r="D69" s="15">
        <v>62.245989225292611</v>
      </c>
      <c r="E69" s="15">
        <v>91.307145949060029</v>
      </c>
      <c r="F69" s="15">
        <v>111.9505047400858</v>
      </c>
      <c r="G69" s="15">
        <v>129.56860555456083</v>
      </c>
      <c r="H69" s="15">
        <v>145.44326391502224</v>
      </c>
      <c r="I69" s="15">
        <v>159.53161710876171</v>
      </c>
      <c r="J69" s="16">
        <v>172.26275848306065</v>
      </c>
    </row>
    <row r="70" spans="1:10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17.035456951251522</v>
      </c>
      <c r="E70" s="15">
        <v>24.707846040045311</v>
      </c>
      <c r="F70" s="15">
        <v>30.640356058381151</v>
      </c>
      <c r="G70" s="15">
        <v>35.944085898152878</v>
      </c>
      <c r="H70" s="15">
        <v>40.84064399487383</v>
      </c>
      <c r="I70" s="15">
        <v>45.70062188178882</v>
      </c>
      <c r="J70" s="16">
        <v>50.786084925974194</v>
      </c>
    </row>
    <row r="71" spans="1:10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2.4291799541211585E-8</v>
      </c>
      <c r="E71" s="15">
        <v>2.3558546658983019E-9</v>
      </c>
      <c r="F71" s="15">
        <v>7.2751606378209588E-9</v>
      </c>
      <c r="G71" s="15">
        <v>6.9541041375355748E-7</v>
      </c>
      <c r="H71" s="15">
        <v>8.018055923916226E-6</v>
      </c>
      <c r="I71" s="15">
        <v>5.8060738916058721E-5</v>
      </c>
      <c r="J71" s="16">
        <v>2.8931686947803966E-4</v>
      </c>
    </row>
    <row r="72" spans="1:10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2.0570411484923974E-8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3.7947437631859054E-9</v>
      </c>
      <c r="D73" s="15">
        <v>4.2791090473008309E-9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3090.8678612595568</v>
      </c>
      <c r="E4" s="15">
        <v>4494.2470505258989</v>
      </c>
      <c r="F4" s="15">
        <v>6127.122987228161</v>
      </c>
      <c r="G4" s="15">
        <v>7905.6264996543614</v>
      </c>
      <c r="H4" s="15">
        <v>9939.9155056621094</v>
      </c>
      <c r="I4" s="15">
        <v>12296.54444907586</v>
      </c>
      <c r="J4" s="16">
        <v>15030.994148581729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901.77852494209219</v>
      </c>
      <c r="E5" s="15">
        <v>1291.8848355927587</v>
      </c>
      <c r="F5" s="15">
        <v>1746.8076136533953</v>
      </c>
      <c r="G5" s="15">
        <v>2238.900201521571</v>
      </c>
      <c r="H5" s="15">
        <v>2823.0192550696261</v>
      </c>
      <c r="I5" s="15">
        <v>3486.4310474645645</v>
      </c>
      <c r="J5" s="16">
        <v>4252.8884104606723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1778.8091605558102</v>
      </c>
      <c r="E7" s="15">
        <v>2612.1923662592167</v>
      </c>
      <c r="F7" s="15">
        <v>3559.7251545891377</v>
      </c>
      <c r="G7" s="15">
        <v>4551.2524782751716</v>
      </c>
      <c r="H7" s="15">
        <v>5718.2864373412176</v>
      </c>
      <c r="I7" s="15">
        <v>7027.1998591662996</v>
      </c>
      <c r="J7" s="16">
        <v>8539.120396370372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758.35958080274861</v>
      </c>
      <c r="E8" s="15">
        <v>1000.8627184539695</v>
      </c>
      <c r="F8" s="15">
        <v>1255.8036184237137</v>
      </c>
      <c r="G8" s="15">
        <v>1506.4568444302572</v>
      </c>
      <c r="H8" s="15">
        <v>1795.0002720829859</v>
      </c>
      <c r="I8" s="15">
        <v>2110.4893833031401</v>
      </c>
      <c r="J8" s="16">
        <v>2457.8247083933038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742.99108617086301</v>
      </c>
      <c r="E9" s="15">
        <v>1026.8074773449994</v>
      </c>
      <c r="F9" s="15">
        <v>1345.4815252269068</v>
      </c>
      <c r="G9" s="15">
        <v>1690.4456471987655</v>
      </c>
      <c r="H9" s="15">
        <v>2114.0057748177546</v>
      </c>
      <c r="I9" s="15">
        <v>2612.7337996538972</v>
      </c>
      <c r="J9" s="16">
        <v>3225.358156428139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4.9722263525114902E-3</v>
      </c>
      <c r="E10" s="17">
        <v>-5.7728822201694365E-3</v>
      </c>
      <c r="F10" s="17">
        <v>-1.4636217844839169E-2</v>
      </c>
      <c r="G10" s="17">
        <v>-2.3273146382080209E-2</v>
      </c>
      <c r="H10" s="17">
        <v>-3.2093381734789643E-2</v>
      </c>
      <c r="I10" s="17">
        <v>-4.0844354154187031E-2</v>
      </c>
      <c r="J10" s="18">
        <v>-5.1063385458589704E-2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393.13372845084592</v>
      </c>
      <c r="E12" s="15">
        <v>433.07434751934676</v>
      </c>
      <c r="F12" s="15">
        <v>446.7098563251219</v>
      </c>
      <c r="G12" s="15">
        <v>457.76750467076914</v>
      </c>
      <c r="H12" s="15">
        <v>466.26107412731091</v>
      </c>
      <c r="I12" s="15">
        <v>471.74763592553444</v>
      </c>
      <c r="J12" s="16">
        <v>472.94982843978727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3.4898905816339344E-2</v>
      </c>
      <c r="E16" s="17">
        <v>3.4947861755636189E-2</v>
      </c>
      <c r="F16" s="17">
        <v>3.5125892977291358E-2</v>
      </c>
      <c r="G16" s="17">
        <v>3.5019845182436511E-2</v>
      </c>
      <c r="H16" s="17">
        <v>3.4794935660767294E-2</v>
      </c>
      <c r="I16" s="17">
        <v>3.4494363797796308E-2</v>
      </c>
      <c r="J16" s="18">
        <v>3.4366274607552851E-2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258.29262916041523</v>
      </c>
      <c r="C19" s="15">
        <v>289.67232180915516</v>
      </c>
      <c r="D19" s="15">
        <v>336.89899107090412</v>
      </c>
      <c r="E19" s="15">
        <v>461.69018307868197</v>
      </c>
      <c r="F19" s="15">
        <v>594.1598652430514</v>
      </c>
      <c r="G19" s="15">
        <v>728.10261726069643</v>
      </c>
      <c r="H19" s="15">
        <v>879.25130002698461</v>
      </c>
      <c r="I19" s="15">
        <v>1038.6647121969138</v>
      </c>
      <c r="J19" s="16">
        <v>1206.3846319895063</v>
      </c>
    </row>
    <row r="20" spans="1:10" ht="14.5">
      <c r="A20" s="21" t="s">
        <v>37</v>
      </c>
      <c r="B20" s="15">
        <v>37.708947597383933</v>
      </c>
      <c r="C20" s="15">
        <v>42.288687273847408</v>
      </c>
      <c r="D20" s="15">
        <v>46.459560423640696</v>
      </c>
      <c r="E20" s="15">
        <v>60.752961420292728</v>
      </c>
      <c r="F20" s="15">
        <v>75.500419250775778</v>
      </c>
      <c r="G20" s="15">
        <v>90.444460131480085</v>
      </c>
      <c r="H20" s="15">
        <v>107.08308594107098</v>
      </c>
      <c r="I20" s="15">
        <v>124.39579668860353</v>
      </c>
      <c r="J20" s="16">
        <v>142.51308662463009</v>
      </c>
    </row>
    <row r="21" spans="1:10" ht="14.5">
      <c r="A21" s="21" t="s">
        <v>38</v>
      </c>
      <c r="B21" s="15">
        <v>8.1748231784975616</v>
      </c>
      <c r="C21" s="15">
        <v>9.8959237795626489</v>
      </c>
      <c r="D21" s="15">
        <v>11.351725002509925</v>
      </c>
      <c r="E21" s="15">
        <v>14.724733403060723</v>
      </c>
      <c r="F21" s="15">
        <v>18.049248741481737</v>
      </c>
      <c r="G21" s="15">
        <v>21.242474527416295</v>
      </c>
      <c r="H21" s="15">
        <v>24.655267548796729</v>
      </c>
      <c r="I21" s="15">
        <v>28.056720920534595</v>
      </c>
      <c r="J21" s="16">
        <v>31.470678325868324</v>
      </c>
    </row>
    <row r="22" spans="1:10" ht="14.5">
      <c r="A22" s="21" t="s">
        <v>39</v>
      </c>
      <c r="B22" s="15">
        <v>39.518607416925434</v>
      </c>
      <c r="C22" s="15">
        <v>42.377725125569221</v>
      </c>
      <c r="D22" s="15">
        <v>51.990694639884914</v>
      </c>
      <c r="E22" s="15">
        <v>75.920638594175088</v>
      </c>
      <c r="F22" s="15">
        <v>102.62708700850402</v>
      </c>
      <c r="G22" s="15">
        <v>130.6282851650173</v>
      </c>
      <c r="H22" s="15">
        <v>163.09352687136254</v>
      </c>
      <c r="I22" s="15">
        <v>197.94017416807941</v>
      </c>
      <c r="J22" s="16">
        <v>235.06551797183718</v>
      </c>
    </row>
    <row r="23" spans="1:10" ht="14.5">
      <c r="A23" s="21" t="s">
        <v>28</v>
      </c>
      <c r="B23" s="15">
        <v>35.593625191189105</v>
      </c>
      <c r="C23" s="15">
        <v>41.813069142130686</v>
      </c>
      <c r="D23" s="15">
        <v>48.748955430436418</v>
      </c>
      <c r="E23" s="15">
        <v>63.93243131731446</v>
      </c>
      <c r="F23" s="15">
        <v>70.066917385016779</v>
      </c>
      <c r="G23" s="15">
        <v>73.010182712320614</v>
      </c>
      <c r="H23" s="15">
        <v>80.255444548265956</v>
      </c>
      <c r="I23" s="15">
        <v>87.251366553312792</v>
      </c>
      <c r="J23" s="16">
        <v>94.77227101324209</v>
      </c>
    </row>
    <row r="24" spans="1:10" ht="14.5">
      <c r="A24" s="21" t="s">
        <v>40</v>
      </c>
      <c r="B24" s="15">
        <v>21.728378719956947</v>
      </c>
      <c r="C24" s="15">
        <v>20.184649939831889</v>
      </c>
      <c r="D24" s="15">
        <v>17.206838366342197</v>
      </c>
      <c r="E24" s="15">
        <v>24.583026881413751</v>
      </c>
      <c r="F24" s="15">
        <v>32.794411739268455</v>
      </c>
      <c r="G24" s="15">
        <v>41.153721569231365</v>
      </c>
      <c r="H24" s="15">
        <v>50.569243693779164</v>
      </c>
      <c r="I24" s="15">
        <v>61.133162048365023</v>
      </c>
      <c r="J24" s="16">
        <v>73.722095140122676</v>
      </c>
    </row>
    <row r="25" spans="1:10" ht="14.5">
      <c r="A25" s="21" t="s">
        <v>29</v>
      </c>
      <c r="B25" s="15">
        <v>254.5985887202678</v>
      </c>
      <c r="C25" s="15">
        <v>242.343568532864</v>
      </c>
      <c r="D25" s="15">
        <v>228.82892424074197</v>
      </c>
      <c r="E25" s="15">
        <v>307.35333883889268</v>
      </c>
      <c r="F25" s="15">
        <v>387.56437682395284</v>
      </c>
      <c r="G25" s="15">
        <v>465.18357116495207</v>
      </c>
      <c r="H25" s="15">
        <v>551.23470423615163</v>
      </c>
      <c r="I25" s="15">
        <v>644.33472854076967</v>
      </c>
      <c r="J25" s="16">
        <v>749.70137485464625</v>
      </c>
    </row>
    <row r="26" spans="1:10" ht="14.5">
      <c r="A26" s="21" t="s">
        <v>41</v>
      </c>
      <c r="B26" s="15">
        <v>4.2649247515799615</v>
      </c>
      <c r="C26" s="15">
        <v>4.2695921979244797</v>
      </c>
      <c r="D26" s="15">
        <v>4.4246796270155775</v>
      </c>
      <c r="E26" s="15">
        <v>6.5065482802829688</v>
      </c>
      <c r="F26" s="15">
        <v>9.4226830378155366</v>
      </c>
      <c r="G26" s="15">
        <v>12.307218743000583</v>
      </c>
      <c r="H26" s="15">
        <v>17.054675181408776</v>
      </c>
      <c r="I26" s="15">
        <v>23.560578766483857</v>
      </c>
      <c r="J26" s="16">
        <v>33.18128159328198</v>
      </c>
    </row>
    <row r="27" spans="1:10" ht="14.5">
      <c r="A27" s="21" t="s">
        <v>30</v>
      </c>
      <c r="B27" s="15">
        <v>8.1123485616192195</v>
      </c>
      <c r="C27" s="15">
        <v>7.9395029908287134</v>
      </c>
      <c r="D27" s="15">
        <v>8.3703530057501219</v>
      </c>
      <c r="E27" s="15">
        <v>10.719463294659821</v>
      </c>
      <c r="F27" s="15">
        <v>15.93233061849144</v>
      </c>
      <c r="G27" s="15">
        <v>16.834797593101168</v>
      </c>
      <c r="H27" s="15">
        <v>21.892961928738885</v>
      </c>
      <c r="I27" s="15">
        <v>26.546714264156979</v>
      </c>
      <c r="J27" s="16">
        <v>32.616371581305103</v>
      </c>
    </row>
    <row r="28" spans="1:10" ht="14.5">
      <c r="A28" s="21" t="s">
        <v>42</v>
      </c>
      <c r="B28" s="15">
        <v>216.45995164527193</v>
      </c>
      <c r="C28" s="15">
        <v>239.48782686177941</v>
      </c>
      <c r="D28" s="15">
        <v>284.75275288973916</v>
      </c>
      <c r="E28" s="15">
        <v>382.89564230455886</v>
      </c>
      <c r="F28" s="15">
        <v>497.97421064350652</v>
      </c>
      <c r="G28" s="15">
        <v>617.29935575303682</v>
      </c>
      <c r="H28" s="15">
        <v>754.68192166569384</v>
      </c>
      <c r="I28" s="15">
        <v>912.40117061584851</v>
      </c>
      <c r="J28" s="16">
        <v>1095.8969970956057</v>
      </c>
    </row>
    <row r="29" spans="1:10" ht="14.5">
      <c r="A29" s="21" t="s">
        <v>43</v>
      </c>
      <c r="B29" s="15">
        <v>101.92605419363703</v>
      </c>
      <c r="C29" s="15">
        <v>124.78310002672355</v>
      </c>
      <c r="D29" s="15">
        <v>140.56560871628818</v>
      </c>
      <c r="E29" s="15">
        <v>182.24457675686321</v>
      </c>
      <c r="F29" s="15">
        <v>221.37419898634943</v>
      </c>
      <c r="G29" s="15">
        <v>261.65387476671197</v>
      </c>
      <c r="H29" s="15">
        <v>308.67485015906652</v>
      </c>
      <c r="I29" s="15">
        <v>357.20715147223166</v>
      </c>
      <c r="J29" s="16">
        <v>409.85871631490068</v>
      </c>
    </row>
    <row r="30" spans="1:10" ht="14.5">
      <c r="A30" s="21" t="s">
        <v>44</v>
      </c>
      <c r="B30" s="15">
        <v>33.630383823558248</v>
      </c>
      <c r="C30" s="15">
        <v>38.103930522103042</v>
      </c>
      <c r="D30" s="15">
        <v>45.221289311737728</v>
      </c>
      <c r="E30" s="15">
        <v>74.952320213825658</v>
      </c>
      <c r="F30" s="15">
        <v>105.7307815473561</v>
      </c>
      <c r="G30" s="15">
        <v>145.82515946240017</v>
      </c>
      <c r="H30" s="15">
        <v>196.4531177355683</v>
      </c>
      <c r="I30" s="15">
        <v>255.53834174463856</v>
      </c>
      <c r="J30" s="16">
        <v>327.91626830960848</v>
      </c>
    </row>
    <row r="31" spans="1:10" ht="14.5">
      <c r="A31" s="21" t="s">
        <v>45</v>
      </c>
      <c r="B31" s="15">
        <v>86.397564562865554</v>
      </c>
      <c r="C31" s="15">
        <v>99.399439565638303</v>
      </c>
      <c r="D31" s="15">
        <v>115.43464208149463</v>
      </c>
      <c r="E31" s="15">
        <v>153.78667032855265</v>
      </c>
      <c r="F31" s="15">
        <v>191.9036641763546</v>
      </c>
      <c r="G31" s="15">
        <v>226.97691700849856</v>
      </c>
      <c r="H31" s="15">
        <v>264.92572580534926</v>
      </c>
      <c r="I31" s="15">
        <v>302.03146619246911</v>
      </c>
      <c r="J31" s="16">
        <v>336.75467400774653</v>
      </c>
    </row>
    <row r="32" spans="1:10" ht="14.5">
      <c r="A32" s="21" t="s">
        <v>46</v>
      </c>
      <c r="B32" s="15">
        <v>101.94888090581787</v>
      </c>
      <c r="C32" s="15">
        <v>116.66117946352328</v>
      </c>
      <c r="D32" s="15">
        <v>144.26166359396768</v>
      </c>
      <c r="E32" s="15">
        <v>219.3118610875066</v>
      </c>
      <c r="F32" s="15">
        <v>291.95776319398533</v>
      </c>
      <c r="G32" s="15">
        <v>379.00409003966854</v>
      </c>
      <c r="H32" s="15">
        <v>485.43748524428878</v>
      </c>
      <c r="I32" s="15">
        <v>618.21758097953227</v>
      </c>
      <c r="J32" s="16">
        <v>782.47348865750155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37.202595945084816</v>
      </c>
      <c r="E33" s="15">
        <v>61.793568044572559</v>
      </c>
      <c r="F33" s="15">
        <v>88.811060146504872</v>
      </c>
      <c r="G33" s="15">
        <v>125.56501557709456</v>
      </c>
      <c r="H33" s="15">
        <v>171.71671064867905</v>
      </c>
      <c r="I33" s="15">
        <v>230.08250369038316</v>
      </c>
      <c r="J33" s="16">
        <v>303.04531741415536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69.131648909410174</v>
      </c>
      <c r="E34" s="15">
        <v>90.082873511980154</v>
      </c>
      <c r="F34" s="15">
        <v>110.04358755847227</v>
      </c>
      <c r="G34" s="15">
        <v>128.91693546875717</v>
      </c>
      <c r="H34" s="15">
        <v>148.67828306132427</v>
      </c>
      <c r="I34" s="15">
        <v>168.07195408688352</v>
      </c>
      <c r="J34" s="16">
        <v>186.01896606297421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35.493653514843643</v>
      </c>
      <c r="E35" s="15">
        <v>51.144037344739921</v>
      </c>
      <c r="F35" s="15">
        <v>65.173055680337853</v>
      </c>
      <c r="G35" s="15">
        <v>79.639184988771262</v>
      </c>
      <c r="H35" s="15">
        <v>96.109702808558907</v>
      </c>
      <c r="I35" s="15">
        <v>114.24684642700873</v>
      </c>
      <c r="J35" s="16">
        <v>134.82795299707277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86.083219391557918</v>
      </c>
      <c r="E36" s="15">
        <v>110.38868116712817</v>
      </c>
      <c r="F36" s="15">
        <v>136.58758201021817</v>
      </c>
      <c r="G36" s="15">
        <v>165.23312913185248</v>
      </c>
      <c r="H36" s="15">
        <v>198.98435114236545</v>
      </c>
      <c r="I36" s="15">
        <v>235.12249832007168</v>
      </c>
      <c r="J36" s="16">
        <v>274.80060016182944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117.73376503693814</v>
      </c>
      <c r="E37" s="15">
        <v>151.07119176793734</v>
      </c>
      <c r="F37" s="15">
        <v>190.39767021107883</v>
      </c>
      <c r="G37" s="15">
        <v>213.8433859318358</v>
      </c>
      <c r="H37" s="15">
        <v>232.63795806458506</v>
      </c>
      <c r="I37" s="15">
        <v>242.28154198073557</v>
      </c>
      <c r="J37" s="16">
        <v>239.87635138121155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66.376949735300443</v>
      </c>
      <c r="E38" s="15">
        <v>83.643495324762554</v>
      </c>
      <c r="F38" s="15">
        <v>102.35116739866754</v>
      </c>
      <c r="G38" s="15">
        <v>114.81855789480274</v>
      </c>
      <c r="H38" s="15">
        <v>126.29426048253896</v>
      </c>
      <c r="I38" s="15">
        <v>134.83424934724695</v>
      </c>
      <c r="J38" s="16">
        <v>138.95643643940397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223.57948864694023</v>
      </c>
      <c r="E39" s="15">
        <v>304.12968530923348</v>
      </c>
      <c r="F39" s="15">
        <v>392.07851768847632</v>
      </c>
      <c r="G39" s="15">
        <v>465.24085352090287</v>
      </c>
      <c r="H39" s="15">
        <v>539.76465350963144</v>
      </c>
      <c r="I39" s="15">
        <v>606.18390130607941</v>
      </c>
      <c r="J39" s="16">
        <v>659.04464799833011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221.2965033546447</v>
      </c>
      <c r="E40" s="15">
        <v>272.14522478147251</v>
      </c>
      <c r="F40" s="15">
        <v>323.66551309812462</v>
      </c>
      <c r="G40" s="15">
        <v>364.93181310753693</v>
      </c>
      <c r="H40" s="15">
        <v>410.96975249127115</v>
      </c>
      <c r="I40" s="15">
        <v>452.95336531031904</v>
      </c>
      <c r="J40" s="16">
        <v>487.62844702139404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75.574484367139931</v>
      </c>
      <c r="E41" s="15">
        <v>99.757984739215175</v>
      </c>
      <c r="F41" s="15">
        <v>125.24848805017542</v>
      </c>
      <c r="G41" s="15">
        <v>145.51844207062533</v>
      </c>
      <c r="H41" s="15">
        <v>165.47132409826949</v>
      </c>
      <c r="I41" s="15">
        <v>183.04366352184817</v>
      </c>
      <c r="J41" s="16">
        <v>196.85441344795404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525.62655692279475</v>
      </c>
      <c r="E42" s="15">
        <v>692.09131449964525</v>
      </c>
      <c r="F42" s="15">
        <v>866.03375428131233</v>
      </c>
      <c r="G42" s="15">
        <v>1037.4037876577374</v>
      </c>
      <c r="H42" s="15">
        <v>1223.6098004843925</v>
      </c>
      <c r="I42" s="15">
        <v>1412.6893231428321</v>
      </c>
      <c r="J42" s="16">
        <v>1602.5435960731572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7.2526563323883977</v>
      </c>
      <c r="E43" s="15">
        <v>10.853382008844576</v>
      </c>
      <c r="F43" s="15">
        <v>14.049856832482138</v>
      </c>
      <c r="G43" s="15">
        <v>17.641690892205329</v>
      </c>
      <c r="H43" s="15">
        <v>21.644739258862604</v>
      </c>
      <c r="I43" s="15">
        <v>26.122716433251856</v>
      </c>
      <c r="J43" s="16">
        <v>31.125368354364145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72.452171777355957</v>
      </c>
      <c r="E44" s="15">
        <v>121.57163370568384</v>
      </c>
      <c r="F44" s="15">
        <v>166.93097084061245</v>
      </c>
      <c r="G44" s="15">
        <v>218.74348775584176</v>
      </c>
      <c r="H44" s="15">
        <v>278.33997900193737</v>
      </c>
      <c r="I44" s="15">
        <v>345.42374794345437</v>
      </c>
      <c r="J44" s="16">
        <v>422.20230971959495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19.731712729188175</v>
      </c>
      <c r="E45" s="15">
        <v>24.002043749182008</v>
      </c>
      <c r="F45" s="15">
        <v>28.079458601000148</v>
      </c>
      <c r="G45" s="15">
        <v>32.778479878669664</v>
      </c>
      <c r="H45" s="15">
        <v>38.359873096429276</v>
      </c>
      <c r="I45" s="15">
        <v>44.901851846481463</v>
      </c>
      <c r="J45" s="16">
        <v>52.823120414224498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72.1262024093555</v>
      </c>
      <c r="E46" s="15">
        <v>98.247779039530045</v>
      </c>
      <c r="F46" s="15">
        <v>123.63956487818555</v>
      </c>
      <c r="G46" s="15">
        <v>150.86125130554916</v>
      </c>
      <c r="H46" s="15">
        <v>181.39532622070618</v>
      </c>
      <c r="I46" s="15">
        <v>214.41903366045219</v>
      </c>
      <c r="J46" s="16">
        <v>249.89310319947302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547.63371541911931</v>
      </c>
      <c r="E47" s="15">
        <v>786.5167253099296</v>
      </c>
      <c r="F47" s="15">
        <v>1066.3173884159919</v>
      </c>
      <c r="G47" s="15">
        <v>1390.9035782341741</v>
      </c>
      <c r="H47" s="15">
        <v>1782.705816190924</v>
      </c>
      <c r="I47" s="15">
        <v>2238.3132697108454</v>
      </c>
      <c r="J47" s="16">
        <v>2777.5607682645878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507.69886731571012</v>
      </c>
      <c r="E48" s="15">
        <v>726.42690839178306</v>
      </c>
      <c r="F48" s="15">
        <v>944.23270916294177</v>
      </c>
      <c r="G48" s="15">
        <v>1157.9799763129306</v>
      </c>
      <c r="H48" s="15">
        <v>1392.5452364319722</v>
      </c>
      <c r="I48" s="15">
        <v>1638.7196322165721</v>
      </c>
      <c r="J48" s="16">
        <v>1902.0163478567963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143.77733011094455</v>
      </c>
      <c r="E49" s="15">
        <v>237.67165236145144</v>
      </c>
      <c r="F49" s="15">
        <v>342.7108453845006</v>
      </c>
      <c r="G49" s="15">
        <v>451.03905762986989</v>
      </c>
      <c r="H49" s="15">
        <v>573.56984491273272</v>
      </c>
      <c r="I49" s="15">
        <v>706.62308460606994</v>
      </c>
      <c r="J49" s="16">
        <v>853.49521259397397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168.86991424478512</v>
      </c>
      <c r="E50" s="15">
        <v>243.51754251950436</v>
      </c>
      <c r="F50" s="15">
        <v>319.40087012418661</v>
      </c>
      <c r="G50" s="15">
        <v>395.54426361024707</v>
      </c>
      <c r="H50" s="15">
        <v>478.42054100438241</v>
      </c>
      <c r="I50" s="15">
        <v>567.32381745351188</v>
      </c>
      <c r="J50" s="16">
        <v>663.29742273893146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40.070317136869562</v>
      </c>
      <c r="E51" s="15">
        <v>56.735621349242081</v>
      </c>
      <c r="F51" s="15">
        <v>74.123779848130496</v>
      </c>
      <c r="G51" s="15">
        <v>91.635231605450386</v>
      </c>
      <c r="H51" s="15">
        <v>110.7317208538468</v>
      </c>
      <c r="I51" s="15">
        <v>130.56730482578837</v>
      </c>
      <c r="J51" s="16">
        <v>151.04015097040255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18.382109372928639</v>
      </c>
      <c r="E52" s="15">
        <v>25.814968178017192</v>
      </c>
      <c r="F52" s="15">
        <v>33.729551189550833</v>
      </c>
      <c r="G52" s="15">
        <v>41.947512091953811</v>
      </c>
      <c r="H52" s="15">
        <v>50.877814591810917</v>
      </c>
      <c r="I52" s="15">
        <v>60.417694582680319</v>
      </c>
      <c r="J52" s="16">
        <v>70.376228987951677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104.89211698525651</v>
      </c>
      <c r="E53" s="15">
        <v>164.49183498798536</v>
      </c>
      <c r="F53" s="15">
        <v>247.3147566207877</v>
      </c>
      <c r="G53" s="15">
        <v>356.74373285864203</v>
      </c>
      <c r="H53" s="15">
        <v>487.97639686758447</v>
      </c>
      <c r="I53" s="15">
        <v>662.33483998450345</v>
      </c>
      <c r="J53" s="16">
        <v>888.81997192070821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486.72863415521005</v>
      </c>
      <c r="E54" s="15">
        <v>682.24438895808487</v>
      </c>
      <c r="F54" s="15">
        <v>899.15656458645958</v>
      </c>
      <c r="G54" s="15">
        <v>1126.4682700108203</v>
      </c>
      <c r="H54" s="15">
        <v>1376.755107978687</v>
      </c>
      <c r="I54" s="15">
        <v>1649.3978181469101</v>
      </c>
      <c r="J54" s="16">
        <v>1944.2474645123414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300.49502993990319</v>
      </c>
      <c r="E55" s="15">
        <v>476.47554281500993</v>
      </c>
      <c r="F55" s="15">
        <v>712.08997237334927</v>
      </c>
      <c r="G55" s="15">
        <v>1017.0027543170356</v>
      </c>
      <c r="H55" s="15">
        <v>1361.1751889997415</v>
      </c>
      <c r="I55" s="15">
        <v>1814.2049685707893</v>
      </c>
      <c r="J55" s="16">
        <v>2387.9030571347062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89.125884316031758</v>
      </c>
      <c r="E56" s="15">
        <v>133.78695069534729</v>
      </c>
      <c r="F56" s="15">
        <v>188.91833705383334</v>
      </c>
      <c r="G56" s="15">
        <v>250.92524391836457</v>
      </c>
      <c r="H56" s="15">
        <v>322.48754002857385</v>
      </c>
      <c r="I56" s="15">
        <v>407.70304348299078</v>
      </c>
      <c r="J56" s="16">
        <v>508.73834463692214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8.2943257186706649</v>
      </c>
      <c r="E57" s="15">
        <v>9.334302815955084</v>
      </c>
      <c r="F57" s="15">
        <v>11.491467571444405</v>
      </c>
      <c r="G57" s="15">
        <v>13.664157888753049</v>
      </c>
      <c r="H57" s="15">
        <v>16.099801977383379</v>
      </c>
      <c r="I57" s="15">
        <v>19.268981098430636</v>
      </c>
      <c r="J57" s="16">
        <v>21.84732659455905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0.39309170647191277</v>
      </c>
      <c r="E58" s="15">
        <v>0.23434678438100875</v>
      </c>
      <c r="F58" s="15">
        <v>0.29951581866886812</v>
      </c>
      <c r="G58" s="15">
        <v>0.30761537507539705</v>
      </c>
      <c r="H58" s="15">
        <v>0.32468471442629493</v>
      </c>
      <c r="I58" s="15">
        <v>0.34846465281712763</v>
      </c>
      <c r="J58" s="16">
        <v>0.37665753555140169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0.2025283673338899</v>
      </c>
      <c r="E59" s="15">
        <v>0.15279829387229005</v>
      </c>
      <c r="F59" s="15">
        <v>0.18547989387061206</v>
      </c>
      <c r="G59" s="15">
        <v>0.20128335514430248</v>
      </c>
      <c r="H59" s="15">
        <v>0.23614608266522519</v>
      </c>
      <c r="I59" s="15">
        <v>0.28329133662470951</v>
      </c>
      <c r="J59" s="16">
        <v>0.32956536519171947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0.73600356396840694</v>
      </c>
      <c r="E60" s="15">
        <v>2.2438760779364184</v>
      </c>
      <c r="F60" s="15">
        <v>2.857668247169423</v>
      </c>
      <c r="G60" s="15">
        <v>3.2798059188500264</v>
      </c>
      <c r="H60" s="15">
        <v>3.6527810876465279</v>
      </c>
      <c r="I60" s="15">
        <v>3.9559415838838281</v>
      </c>
      <c r="J60" s="16">
        <v>4.2299811798296956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16.698435151297094</v>
      </c>
      <c r="E61" s="15">
        <v>50.517839773685274</v>
      </c>
      <c r="F61" s="15">
        <v>94.715509449340146</v>
      </c>
      <c r="G61" s="15">
        <v>126.60852321996663</v>
      </c>
      <c r="H61" s="15">
        <v>156.58900857407747</v>
      </c>
      <c r="I61" s="15">
        <v>184.79383009775557</v>
      </c>
      <c r="J61" s="16">
        <v>215.38110204641873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8.8061021344227139</v>
      </c>
      <c r="E62" s="15">
        <v>12.929526444169618</v>
      </c>
      <c r="F62" s="15">
        <v>14.963348262565574</v>
      </c>
      <c r="G62" s="15">
        <v>16.708930303218914</v>
      </c>
      <c r="H62" s="15">
        <v>18.730140419578792</v>
      </c>
      <c r="I62" s="15">
        <v>20.218372631096273</v>
      </c>
      <c r="J62" s="16">
        <v>21.489679860161765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11.951774739546078</v>
      </c>
      <c r="E63" s="15">
        <v>16.763894994869343</v>
      </c>
      <c r="F63" s="15">
        <v>18.892327741938097</v>
      </c>
      <c r="G63" s="15">
        <v>20.520943812881903</v>
      </c>
      <c r="H63" s="15">
        <v>22.348593664783245</v>
      </c>
      <c r="I63" s="15">
        <v>23.615346389477498</v>
      </c>
      <c r="J63" s="16">
        <v>24.596990524263205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2.2417605865697432</v>
      </c>
      <c r="E64" s="15">
        <v>4.3214856549111822</v>
      </c>
      <c r="F64" s="15">
        <v>5.3344367579485894</v>
      </c>
      <c r="G64" s="15">
        <v>6.2743411183140356</v>
      </c>
      <c r="H64" s="15">
        <v>8.4027547394653972</v>
      </c>
      <c r="I64" s="15">
        <v>12.243102092380486</v>
      </c>
      <c r="J64" s="16">
        <v>13.632940911835819</v>
      </c>
    </row>
    <row r="65" spans="1:10" ht="14.5">
      <c r="A65" s="21" t="s">
        <v>78</v>
      </c>
      <c r="B65" s="15">
        <v>0.55106338611856764</v>
      </c>
      <c r="C65" s="15">
        <v>0.23368808896911772</v>
      </c>
      <c r="D65" s="15">
        <v>0.45272271064434505</v>
      </c>
      <c r="E65" s="15">
        <v>0.8991771857562687</v>
      </c>
      <c r="F65" s="15">
        <v>2.3904002708546916</v>
      </c>
      <c r="G65" s="15">
        <v>2.953713843110461</v>
      </c>
      <c r="H65" s="15">
        <v>3.1260362143151044</v>
      </c>
      <c r="I65" s="15">
        <v>2.7883807043390445</v>
      </c>
      <c r="J65" s="16">
        <v>2.5500750913109891</v>
      </c>
    </row>
    <row r="66" spans="1:10" ht="14.5">
      <c r="A66" s="21" t="s">
        <v>79</v>
      </c>
      <c r="B66" s="15">
        <v>9.7514773678191693E-9</v>
      </c>
      <c r="C66" s="15">
        <v>1.1487405763332891E-4</v>
      </c>
      <c r="D66" s="15">
        <v>1.0203674477377749E-4</v>
      </c>
      <c r="E66" s="15">
        <v>1.167821501737715E-4</v>
      </c>
      <c r="F66" s="15">
        <v>1.1297292646209883E-4</v>
      </c>
      <c r="G66" s="15">
        <v>8.4746117653743697E-3</v>
      </c>
      <c r="H66" s="15">
        <v>1.7466296655969087E-2</v>
      </c>
      <c r="I66" s="15">
        <v>2.6191217482218764E-2</v>
      </c>
      <c r="J66" s="16">
        <v>2.8418583420511446E-2</v>
      </c>
    </row>
    <row r="67" spans="1:10" ht="14.5">
      <c r="A67" s="21" t="s">
        <v>80</v>
      </c>
      <c r="B67" s="15">
        <v>105.81339811502576</v>
      </c>
      <c r="C67" s="15">
        <v>109.04191944511464</v>
      </c>
      <c r="D67" s="15">
        <v>111.96860313704768</v>
      </c>
      <c r="E67" s="15">
        <v>159.14570688590214</v>
      </c>
      <c r="F67" s="15">
        <v>204.60792496591114</v>
      </c>
      <c r="G67" s="15">
        <v>253.40509756432073</v>
      </c>
      <c r="H67" s="15">
        <v>307.51613769173946</v>
      </c>
      <c r="I67" s="15">
        <v>365.62986262573054</v>
      </c>
      <c r="J67" s="16">
        <v>430.19167752143278</v>
      </c>
    </row>
    <row r="68" spans="1:10" ht="14.5">
      <c r="A68" s="21" t="s">
        <v>81</v>
      </c>
      <c r="B68" s="15">
        <v>11.224172168825138</v>
      </c>
      <c r="C68" s="15">
        <v>11.791715232834703</v>
      </c>
      <c r="D68" s="15">
        <v>12.852577077044353</v>
      </c>
      <c r="E68" s="15">
        <v>18.050176768394888</v>
      </c>
      <c r="F68" s="15">
        <v>23.18164670360132</v>
      </c>
      <c r="G68" s="15">
        <v>28.729300615768199</v>
      </c>
      <c r="H68" s="15">
        <v>34.931068490413104</v>
      </c>
      <c r="I68" s="15">
        <v>41.702151566702007</v>
      </c>
      <c r="J68" s="16">
        <v>49.211903922213715</v>
      </c>
    </row>
    <row r="69" spans="1:10" ht="14.5">
      <c r="A69" s="21" t="s">
        <v>82</v>
      </c>
      <c r="B69" s="15">
        <v>46.49949662358658</v>
      </c>
      <c r="C69" s="15">
        <v>49.834656526942339</v>
      </c>
      <c r="D69" s="15">
        <v>52.074836794642721</v>
      </c>
      <c r="E69" s="15">
        <v>86.233010178039152</v>
      </c>
      <c r="F69" s="15">
        <v>115.52693507674137</v>
      </c>
      <c r="G69" s="15">
        <v>150.60619724208485</v>
      </c>
      <c r="H69" s="15">
        <v>191.29000313699026</v>
      </c>
      <c r="I69" s="15">
        <v>237.83235055232745</v>
      </c>
      <c r="J69" s="16">
        <v>290.7264573182822</v>
      </c>
    </row>
    <row r="70" spans="1:10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1.8198318194238861</v>
      </c>
      <c r="E70" s="15">
        <v>2.7464762500448905</v>
      </c>
      <c r="F70" s="15">
        <v>3.5283752132449382</v>
      </c>
      <c r="G70" s="15">
        <v>4.4174223081030402</v>
      </c>
      <c r="H70" s="15">
        <v>5.4331251321706855</v>
      </c>
      <c r="I70" s="15">
        <v>6.5687973359320742</v>
      </c>
      <c r="J70" s="16">
        <v>7.8431684139547508</v>
      </c>
    </row>
    <row r="71" spans="1:10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2.7717141709775405E-8</v>
      </c>
      <c r="E71" s="15">
        <v>3.3001703106430578E-8</v>
      </c>
      <c r="F71" s="15">
        <v>5.7550794586366767E-7</v>
      </c>
      <c r="G71" s="15">
        <v>8.6329299668294862E-4</v>
      </c>
      <c r="H71" s="15">
        <v>6.0775447878198404E-3</v>
      </c>
      <c r="I71" s="15">
        <v>1.6909723262162883E-2</v>
      </c>
      <c r="J71" s="16">
        <v>3.8746746157238852E-2</v>
      </c>
    </row>
    <row r="72" spans="1:10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2.2968910238676616E-8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4.2354399342160977E-9</v>
      </c>
      <c r="D73" s="15">
        <v>4.7881649055239957E-9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18469.015713222416</v>
      </c>
      <c r="E4" s="15">
        <v>20956.196788138492</v>
      </c>
      <c r="F4" s="15">
        <v>22313.227284488778</v>
      </c>
      <c r="G4" s="15">
        <v>24005.337515323925</v>
      </c>
      <c r="H4" s="15">
        <v>26052.884332013113</v>
      </c>
      <c r="I4" s="15">
        <v>28265.486141328627</v>
      </c>
      <c r="J4" s="16">
        <v>30687.680156376729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3839.7697571135886</v>
      </c>
      <c r="E5" s="15">
        <v>4378.1391441394871</v>
      </c>
      <c r="F5" s="15">
        <v>4676.7891466707715</v>
      </c>
      <c r="G5" s="15">
        <v>5021.1730165421714</v>
      </c>
      <c r="H5" s="15">
        <v>5433.1790811644241</v>
      </c>
      <c r="I5" s="15">
        <v>5865.4899206076689</v>
      </c>
      <c r="J5" s="16">
        <v>6327.4659091345593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10225.57818586256</v>
      </c>
      <c r="E7" s="15">
        <v>11627.892095808465</v>
      </c>
      <c r="F7" s="15">
        <v>12324.366816579553</v>
      </c>
      <c r="G7" s="15">
        <v>13241.326624077323</v>
      </c>
      <c r="H7" s="15">
        <v>14348.865182566718</v>
      </c>
      <c r="I7" s="15">
        <v>15578.208880389719</v>
      </c>
      <c r="J7" s="16">
        <v>16913.646309502124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3679.4987140811927</v>
      </c>
      <c r="E8" s="15">
        <v>4295.6161394326964</v>
      </c>
      <c r="F8" s="15">
        <v>4805.4832034738274</v>
      </c>
      <c r="G8" s="15">
        <v>5353.1781261368606</v>
      </c>
      <c r="H8" s="15">
        <v>5978.8120022821731</v>
      </c>
      <c r="I8" s="15">
        <v>6667.075725871643</v>
      </c>
      <c r="J8" s="16">
        <v>7472.3485616051739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3208.8900803262763</v>
      </c>
      <c r="E9" s="15">
        <v>3803.0630776652333</v>
      </c>
      <c r="F9" s="15">
        <v>4253.6757471147812</v>
      </c>
      <c r="G9" s="15">
        <v>4731.9229953967306</v>
      </c>
      <c r="H9" s="15">
        <v>5275.6948999330516</v>
      </c>
      <c r="I9" s="15">
        <v>5877.4913891351853</v>
      </c>
      <c r="J9" s="16">
        <v>6560.549896385648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2.5480980744306596E-2</v>
      </c>
      <c r="E10" s="17">
        <v>2.3503933788513343E-2</v>
      </c>
      <c r="F10" s="17">
        <v>2.4730060305648376E-2</v>
      </c>
      <c r="G10" s="17">
        <v>2.5879874854646333E-2</v>
      </c>
      <c r="H10" s="17">
        <v>2.6988071393122079E-2</v>
      </c>
      <c r="I10" s="17">
        <v>2.7934574795158401E-2</v>
      </c>
      <c r="J10" s="18">
        <v>2.9712205698613527E-2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208.43124747794639</v>
      </c>
      <c r="E12" s="15">
        <v>221.06802002500592</v>
      </c>
      <c r="F12" s="15">
        <v>219.62621526525911</v>
      </c>
      <c r="G12" s="15">
        <v>217.7253953848172</v>
      </c>
      <c r="H12" s="15">
        <v>215.63960813226552</v>
      </c>
      <c r="I12" s="15">
        <v>214.07940678427167</v>
      </c>
      <c r="J12" s="16">
        <v>212.71546810877587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7.6095839696151912E-2</v>
      </c>
      <c r="E16" s="17">
        <v>7.6647897125665942E-2</v>
      </c>
      <c r="F16" s="17">
        <v>7.6466911887006259E-2</v>
      </c>
      <c r="G16" s="17">
        <v>7.441440525194562E-2</v>
      </c>
      <c r="H16" s="17">
        <v>7.2746421636647476E-2</v>
      </c>
      <c r="I16" s="17">
        <v>7.0369142492855349E-2</v>
      </c>
      <c r="J16" s="18">
        <v>6.8007840589528176E-2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332.65262621824866</v>
      </c>
      <c r="C19" s="15">
        <v>325.93926737681488</v>
      </c>
      <c r="D19" s="15">
        <v>323.56964750264291</v>
      </c>
      <c r="E19" s="15">
        <v>354.63965366657629</v>
      </c>
      <c r="F19" s="15">
        <v>356.58872647897573</v>
      </c>
      <c r="G19" s="15">
        <v>359.94626465702487</v>
      </c>
      <c r="H19" s="15">
        <v>356.21915287200227</v>
      </c>
      <c r="I19" s="15">
        <v>357.49979228191029</v>
      </c>
      <c r="J19" s="16">
        <v>361.22504042726268</v>
      </c>
    </row>
    <row r="20" spans="1:10" ht="14.5">
      <c r="A20" s="21" t="s">
        <v>37</v>
      </c>
      <c r="B20" s="15">
        <v>57.667373737145468</v>
      </c>
      <c r="C20" s="15">
        <v>56.258159047378044</v>
      </c>
      <c r="D20" s="15">
        <v>55.575076752259491</v>
      </c>
      <c r="E20" s="15">
        <v>64.357271205404984</v>
      </c>
      <c r="F20" s="15">
        <v>66.663091048521252</v>
      </c>
      <c r="G20" s="15">
        <v>68.56270086130607</v>
      </c>
      <c r="H20" s="15">
        <v>70.406520019654806</v>
      </c>
      <c r="I20" s="15">
        <v>75.513228742826144</v>
      </c>
      <c r="J20" s="16">
        <v>79.239043633906732</v>
      </c>
    </row>
    <row r="21" spans="1:10" ht="14.5">
      <c r="A21" s="21" t="s">
        <v>38</v>
      </c>
      <c r="B21" s="15">
        <v>14.709078875534756</v>
      </c>
      <c r="C21" s="15">
        <v>14.194784810925565</v>
      </c>
      <c r="D21" s="15">
        <v>13.780809041122074</v>
      </c>
      <c r="E21" s="15">
        <v>15.381991102470732</v>
      </c>
      <c r="F21" s="15">
        <v>15.387464948528683</v>
      </c>
      <c r="G21" s="15">
        <v>15.329967315718415</v>
      </c>
      <c r="H21" s="15">
        <v>15.149927140516354</v>
      </c>
      <c r="I21" s="15">
        <v>15.776716999915054</v>
      </c>
      <c r="J21" s="16">
        <v>16.480827810538916</v>
      </c>
    </row>
    <row r="22" spans="1:10" ht="14.5">
      <c r="A22" s="21" t="s">
        <v>39</v>
      </c>
      <c r="B22" s="15">
        <v>54.467252461940205</v>
      </c>
      <c r="C22" s="15">
        <v>54.504924656516195</v>
      </c>
      <c r="D22" s="15">
        <v>54.020754944037137</v>
      </c>
      <c r="E22" s="15">
        <v>61.282736767897973</v>
      </c>
      <c r="F22" s="15">
        <v>64.913957748269169</v>
      </c>
      <c r="G22" s="15">
        <v>69.291528726083598</v>
      </c>
      <c r="H22" s="15">
        <v>73.076165198612685</v>
      </c>
      <c r="I22" s="15">
        <v>77.05237338566549</v>
      </c>
      <c r="J22" s="16">
        <v>81.235336691897544</v>
      </c>
    </row>
    <row r="23" spans="1:10" ht="14.5">
      <c r="A23" s="21" t="s">
        <v>28</v>
      </c>
      <c r="B23" s="15">
        <v>26.135481869065718</v>
      </c>
      <c r="C23" s="15">
        <v>21.932524083445777</v>
      </c>
      <c r="D23" s="15">
        <v>16.165726382942715</v>
      </c>
      <c r="E23" s="15">
        <v>13.384240232849729</v>
      </c>
      <c r="F23" s="15">
        <v>7.593051053235583</v>
      </c>
      <c r="G23" s="15">
        <v>5.1263223550102142</v>
      </c>
      <c r="H23" s="15">
        <v>4.1897480372012943</v>
      </c>
      <c r="I23" s="15">
        <v>3.4614566516116003</v>
      </c>
      <c r="J23" s="16">
        <v>3.1729905489244139</v>
      </c>
    </row>
    <row r="24" spans="1:10" ht="14.5">
      <c r="A24" s="21" t="s">
        <v>40</v>
      </c>
      <c r="B24" s="15">
        <v>50.814932620244036</v>
      </c>
      <c r="C24" s="15">
        <v>47.1455909163031</v>
      </c>
      <c r="D24" s="15">
        <v>37.411592522169606</v>
      </c>
      <c r="E24" s="15">
        <v>39.761856977402594</v>
      </c>
      <c r="F24" s="15">
        <v>42.640792215221488</v>
      </c>
      <c r="G24" s="15">
        <v>43.089832509669577</v>
      </c>
      <c r="H24" s="15">
        <v>39.728005648691088</v>
      </c>
      <c r="I24" s="15">
        <v>36.043356948582428</v>
      </c>
      <c r="J24" s="16">
        <v>36.409037211781197</v>
      </c>
    </row>
    <row r="25" spans="1:10" ht="14.5">
      <c r="A25" s="21" t="s">
        <v>29</v>
      </c>
      <c r="B25" s="15">
        <v>633.97580460410097</v>
      </c>
      <c r="C25" s="15">
        <v>600.31743942552305</v>
      </c>
      <c r="D25" s="15">
        <v>498.07485003507765</v>
      </c>
      <c r="E25" s="15">
        <v>492.06923475657618</v>
      </c>
      <c r="F25" s="15">
        <v>502.06606428720465</v>
      </c>
      <c r="G25" s="15">
        <v>485.42863951944173</v>
      </c>
      <c r="H25" s="15">
        <v>434.73120843832629</v>
      </c>
      <c r="I25" s="15">
        <v>386.47347875407911</v>
      </c>
      <c r="J25" s="16">
        <v>381.1722808467207</v>
      </c>
    </row>
    <row r="26" spans="1:10" ht="14.5">
      <c r="A26" s="21" t="s">
        <v>41</v>
      </c>
      <c r="B26" s="15">
        <v>21.476928320609655</v>
      </c>
      <c r="C26" s="15">
        <v>19.071502805589628</v>
      </c>
      <c r="D26" s="15">
        <v>17.058174621578313</v>
      </c>
      <c r="E26" s="15">
        <v>16.34480905723079</v>
      </c>
      <c r="F26" s="15">
        <v>12.105035689967462</v>
      </c>
      <c r="G26" s="15">
        <v>8.3989308188843239</v>
      </c>
      <c r="H26" s="15">
        <v>5.6531246239899229</v>
      </c>
      <c r="I26" s="15">
        <v>4.461688272417712</v>
      </c>
      <c r="J26" s="16">
        <v>4.1603595457037184</v>
      </c>
    </row>
    <row r="27" spans="1:10" ht="14.5">
      <c r="A27" s="21" t="s">
        <v>30</v>
      </c>
      <c r="B27" s="15">
        <v>26.559791847972487</v>
      </c>
      <c r="C27" s="15">
        <v>22.0024373829146</v>
      </c>
      <c r="D27" s="15">
        <v>20.879286113153263</v>
      </c>
      <c r="E27" s="15">
        <v>20.458240985953253</v>
      </c>
      <c r="F27" s="15">
        <v>12.436016497957336</v>
      </c>
      <c r="G27" s="15">
        <v>9.8087708882258369</v>
      </c>
      <c r="H27" s="15">
        <v>7.1231607942484692</v>
      </c>
      <c r="I27" s="15">
        <v>5.3088858154381482</v>
      </c>
      <c r="J27" s="16">
        <v>4.7363352268369736</v>
      </c>
    </row>
    <row r="28" spans="1:10" ht="14.5">
      <c r="A28" s="21" t="s">
        <v>42</v>
      </c>
      <c r="B28" s="15">
        <v>534.52670706249273</v>
      </c>
      <c r="C28" s="15">
        <v>543.31808430671822</v>
      </c>
      <c r="D28" s="15">
        <v>526.13959856111796</v>
      </c>
      <c r="E28" s="15">
        <v>659.65280593538705</v>
      </c>
      <c r="F28" s="15">
        <v>768.57995274041264</v>
      </c>
      <c r="G28" s="15">
        <v>798.69788418063854</v>
      </c>
      <c r="H28" s="15">
        <v>847.86949564690133</v>
      </c>
      <c r="I28" s="15">
        <v>901.63562728368584</v>
      </c>
      <c r="J28" s="16">
        <v>939.10322828468418</v>
      </c>
    </row>
    <row r="29" spans="1:10" ht="14.5">
      <c r="A29" s="21" t="s">
        <v>43</v>
      </c>
      <c r="B29" s="15">
        <v>419.03582165512239</v>
      </c>
      <c r="C29" s="15">
        <v>452.00860912719224</v>
      </c>
      <c r="D29" s="15">
        <v>425.51587144048841</v>
      </c>
      <c r="E29" s="15">
        <v>418.35324258438152</v>
      </c>
      <c r="F29" s="15">
        <v>418.50174681466524</v>
      </c>
      <c r="G29" s="15">
        <v>404.24279715108685</v>
      </c>
      <c r="H29" s="15">
        <v>391.75720914187985</v>
      </c>
      <c r="I29" s="15">
        <v>386.33073129483398</v>
      </c>
      <c r="J29" s="16">
        <v>380.89265277699906</v>
      </c>
    </row>
    <row r="30" spans="1:10" ht="14.5">
      <c r="A30" s="21" t="s">
        <v>44</v>
      </c>
      <c r="B30" s="15">
        <v>296.61748283876852</v>
      </c>
      <c r="C30" s="15">
        <v>307.11203883614081</v>
      </c>
      <c r="D30" s="15">
        <v>281.85765366848</v>
      </c>
      <c r="E30" s="15">
        <v>265.41885228480692</v>
      </c>
      <c r="F30" s="15">
        <v>254.61198037333068</v>
      </c>
      <c r="G30" s="15">
        <v>245.27896472035911</v>
      </c>
      <c r="H30" s="15">
        <v>238.01607878605714</v>
      </c>
      <c r="I30" s="15">
        <v>231.18093146396072</v>
      </c>
      <c r="J30" s="16">
        <v>225.66383437051434</v>
      </c>
    </row>
    <row r="31" spans="1:10" ht="14.5">
      <c r="A31" s="21" t="s">
        <v>45</v>
      </c>
      <c r="B31" s="15">
        <v>655.04850069733584</v>
      </c>
      <c r="C31" s="15">
        <v>673.41840699709599</v>
      </c>
      <c r="D31" s="15">
        <v>650.58082796973645</v>
      </c>
      <c r="E31" s="15">
        <v>712.50640691470983</v>
      </c>
      <c r="F31" s="15">
        <v>724.54963259071587</v>
      </c>
      <c r="G31" s="15">
        <v>739.14338761910119</v>
      </c>
      <c r="H31" s="15">
        <v>758.94338268184572</v>
      </c>
      <c r="I31" s="15">
        <v>779.60173642223936</v>
      </c>
      <c r="J31" s="16">
        <v>799.98521140538514</v>
      </c>
    </row>
    <row r="32" spans="1:10" ht="14.5">
      <c r="A32" s="21" t="s">
        <v>46</v>
      </c>
      <c r="B32" s="15">
        <v>853.69251040919448</v>
      </c>
      <c r="C32" s="15">
        <v>844.94228079915194</v>
      </c>
      <c r="D32" s="15">
        <v>752.40815867403808</v>
      </c>
      <c r="E32" s="15">
        <v>726.14338360822012</v>
      </c>
      <c r="F32" s="15">
        <v>738.15996636633395</v>
      </c>
      <c r="G32" s="15">
        <v>749.9844728366254</v>
      </c>
      <c r="H32" s="15">
        <v>755.73423534963865</v>
      </c>
      <c r="I32" s="15">
        <v>761.10181252971051</v>
      </c>
      <c r="J32" s="16">
        <v>782.15485546737887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390.71657705895137</v>
      </c>
      <c r="E33" s="15">
        <v>393.56944293820175</v>
      </c>
      <c r="F33" s="15">
        <v>403.36162068525584</v>
      </c>
      <c r="G33" s="15">
        <v>416.3601974187622</v>
      </c>
      <c r="H33" s="15">
        <v>434.87048578071432</v>
      </c>
      <c r="I33" s="15">
        <v>453.49104235634735</v>
      </c>
      <c r="J33" s="16">
        <v>474.60472604845688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416.76844991407972</v>
      </c>
      <c r="E34" s="15">
        <v>453.75836458443183</v>
      </c>
      <c r="F34" s="15">
        <v>459.68298044890076</v>
      </c>
      <c r="G34" s="15">
        <v>471.50557080950063</v>
      </c>
      <c r="H34" s="15">
        <v>485.38632767513309</v>
      </c>
      <c r="I34" s="15">
        <v>500.74673648240343</v>
      </c>
      <c r="J34" s="16">
        <v>517.70032900316096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436.75706049776426</v>
      </c>
      <c r="E35" s="15">
        <v>461.62878366528736</v>
      </c>
      <c r="F35" s="15">
        <v>467.98099471659157</v>
      </c>
      <c r="G35" s="15">
        <v>472.81719167690352</v>
      </c>
      <c r="H35" s="15">
        <v>482.63977608360057</v>
      </c>
      <c r="I35" s="15">
        <v>492.8819576314707</v>
      </c>
      <c r="J35" s="16">
        <v>507.02836926507553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393.80784245952987</v>
      </c>
      <c r="E36" s="15">
        <v>411.21596328347226</v>
      </c>
      <c r="F36" s="15">
        <v>421.56517363713516</v>
      </c>
      <c r="G36" s="15">
        <v>432.47255377389752</v>
      </c>
      <c r="H36" s="15">
        <v>442.03790878409234</v>
      </c>
      <c r="I36" s="15">
        <v>455.26890645128924</v>
      </c>
      <c r="J36" s="16">
        <v>473.64359755968519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643.05798221790224</v>
      </c>
      <c r="E37" s="15">
        <v>720.44182951561572</v>
      </c>
      <c r="F37" s="15">
        <v>701.9417013732068</v>
      </c>
      <c r="G37" s="15">
        <v>691.12505490756814</v>
      </c>
      <c r="H37" s="15">
        <v>677.66557298239991</v>
      </c>
      <c r="I37" s="15">
        <v>666.98687808442014</v>
      </c>
      <c r="J37" s="16">
        <v>657.04793347862528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442.0284066536737</v>
      </c>
      <c r="E38" s="15">
        <v>465.27293355965315</v>
      </c>
      <c r="F38" s="15">
        <v>447.77642339874478</v>
      </c>
      <c r="G38" s="15">
        <v>439.2150542879458</v>
      </c>
      <c r="H38" s="15">
        <v>435.52720591232674</v>
      </c>
      <c r="I38" s="15">
        <v>433.03514176080762</v>
      </c>
      <c r="J38" s="16">
        <v>429.56510166819794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1316.9325316085035</v>
      </c>
      <c r="E39" s="15">
        <v>1467.4293171923325</v>
      </c>
      <c r="F39" s="15">
        <v>1502.9611523251622</v>
      </c>
      <c r="G39" s="15">
        <v>1560.3490933879809</v>
      </c>
      <c r="H39" s="15">
        <v>1640.3994405533977</v>
      </c>
      <c r="I39" s="15">
        <v>1727.2775079809912</v>
      </c>
      <c r="J39" s="16">
        <v>1823.7658594107977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1283.6990781386987</v>
      </c>
      <c r="E40" s="15">
        <v>1372.0561677118453</v>
      </c>
      <c r="F40" s="15">
        <v>1369.1705035989535</v>
      </c>
      <c r="G40" s="15">
        <v>1427.9455001196775</v>
      </c>
      <c r="H40" s="15">
        <v>1524.7298230920258</v>
      </c>
      <c r="I40" s="15">
        <v>1637.0227469212211</v>
      </c>
      <c r="J40" s="16">
        <v>1760.6633098102202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430.96582945370096</v>
      </c>
      <c r="E41" s="15">
        <v>489.6425314516157</v>
      </c>
      <c r="F41" s="15">
        <v>508.26206432635473</v>
      </c>
      <c r="G41" s="15">
        <v>532.80933272217476</v>
      </c>
      <c r="H41" s="15">
        <v>563.65774044654142</v>
      </c>
      <c r="I41" s="15">
        <v>592.46299221436652</v>
      </c>
      <c r="J41" s="16">
        <v>621.92409048443176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2027.302295077227</v>
      </c>
      <c r="E42" s="15">
        <v>2235.3019993147732</v>
      </c>
      <c r="F42" s="15">
        <v>2285.7897822561208</v>
      </c>
      <c r="G42" s="15">
        <v>2362.2790022895902</v>
      </c>
      <c r="H42" s="15">
        <v>2447.8328948138283</v>
      </c>
      <c r="I42" s="15">
        <v>2543.669683061637</v>
      </c>
      <c r="J42" s="16">
        <v>2644.332864497464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189.62462098449294</v>
      </c>
      <c r="E43" s="15">
        <v>243.00605213896577</v>
      </c>
      <c r="F43" s="15">
        <v>263.39503114573415</v>
      </c>
      <c r="G43" s="15">
        <v>282.71869304934046</v>
      </c>
      <c r="H43" s="15">
        <v>301.79300867296291</v>
      </c>
      <c r="I43" s="15">
        <v>325.6123279299922</v>
      </c>
      <c r="J43" s="16">
        <v>355.7041097519284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281.4925244521217</v>
      </c>
      <c r="E44" s="15">
        <v>340.92494097713814</v>
      </c>
      <c r="F44" s="15">
        <v>365.25331072484317</v>
      </c>
      <c r="G44" s="15">
        <v>391.91399256358886</v>
      </c>
      <c r="H44" s="15">
        <v>420.94077694256129</v>
      </c>
      <c r="I44" s="15">
        <v>455.23498903885752</v>
      </c>
      <c r="J44" s="16">
        <v>492.84835983570787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191.09996374468398</v>
      </c>
      <c r="E45" s="15">
        <v>226.45154532274836</v>
      </c>
      <c r="F45" s="15">
        <v>259.44488367997729</v>
      </c>
      <c r="G45" s="15">
        <v>293.89479353391908</v>
      </c>
      <c r="H45" s="15">
        <v>333.05263956318385</v>
      </c>
      <c r="I45" s="15">
        <v>377.46924893792863</v>
      </c>
      <c r="J45" s="16">
        <v>429.26786831608894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450.70159670619393</v>
      </c>
      <c r="E46" s="15">
        <v>512.73485267671037</v>
      </c>
      <c r="F46" s="15">
        <v>538.52803239581044</v>
      </c>
      <c r="G46" s="15">
        <v>565.05207393501462</v>
      </c>
      <c r="H46" s="15">
        <v>593.80856967362627</v>
      </c>
      <c r="I46" s="15">
        <v>625.95477999789432</v>
      </c>
      <c r="J46" s="16">
        <v>663.23481552898056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2649.2547036007231</v>
      </c>
      <c r="E47" s="15">
        <v>3033.277745015791</v>
      </c>
      <c r="F47" s="15">
        <v>3249.1039431638251</v>
      </c>
      <c r="G47" s="15">
        <v>3491.8569379707574</v>
      </c>
      <c r="H47" s="15">
        <v>3770.7702963463635</v>
      </c>
      <c r="I47" s="15">
        <v>4062.2266087852486</v>
      </c>
      <c r="J47" s="16">
        <v>4383.5093138828206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2896.3097864698134</v>
      </c>
      <c r="E48" s="15">
        <v>3297.4004055270134</v>
      </c>
      <c r="F48" s="15">
        <v>3495.2433546316333</v>
      </c>
      <c r="G48" s="15">
        <v>3721.4209393866827</v>
      </c>
      <c r="H48" s="15">
        <v>3983.7113431452058</v>
      </c>
      <c r="I48" s="15">
        <v>4259.972753967465</v>
      </c>
      <c r="J48" s="16">
        <v>4567.2041741723033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1133.4921825548765</v>
      </c>
      <c r="E49" s="15">
        <v>1326.4966990475077</v>
      </c>
      <c r="F49" s="15">
        <v>1442.4876210323966</v>
      </c>
      <c r="G49" s="15">
        <v>1572.0312074216245</v>
      </c>
      <c r="H49" s="15">
        <v>1726.0031127634015</v>
      </c>
      <c r="I49" s="15">
        <v>1891.0182880416428</v>
      </c>
      <c r="J49" s="16">
        <v>2073.9758002245494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1285.5037741694905</v>
      </c>
      <c r="E50" s="15">
        <v>1497.0924691313317</v>
      </c>
      <c r="F50" s="15">
        <v>1620.709292604671</v>
      </c>
      <c r="G50" s="15">
        <v>1749.8294611690578</v>
      </c>
      <c r="H50" s="15">
        <v>1894.52229432846</v>
      </c>
      <c r="I50" s="15">
        <v>2045.9680289260602</v>
      </c>
      <c r="J50" s="16">
        <v>2214.5309447606392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471.79253901199894</v>
      </c>
      <c r="E51" s="15">
        <v>560.9062925760478</v>
      </c>
      <c r="F51" s="15">
        <v>621.39631010375479</v>
      </c>
      <c r="G51" s="15">
        <v>685.43576576627163</v>
      </c>
      <c r="H51" s="15">
        <v>759.81397391785868</v>
      </c>
      <c r="I51" s="15">
        <v>838.25557342577054</v>
      </c>
      <c r="J51" s="16">
        <v>924.81053751547677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937.93487156103367</v>
      </c>
      <c r="E52" s="15">
        <v>1094.5031732166647</v>
      </c>
      <c r="F52" s="15">
        <v>1186.752087981534</v>
      </c>
      <c r="G52" s="15">
        <v>1291.7050640000559</v>
      </c>
      <c r="H52" s="15">
        <v>1415.6668897156824</v>
      </c>
      <c r="I52" s="15">
        <v>1547.3640876547192</v>
      </c>
      <c r="J52" s="16">
        <v>1694.9156359928606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945.79635540245852</v>
      </c>
      <c r="E53" s="15">
        <v>1074.4149266479158</v>
      </c>
      <c r="F53" s="15">
        <v>1157.3625247203231</v>
      </c>
      <c r="G53" s="15">
        <v>1256.9949119630078</v>
      </c>
      <c r="H53" s="15">
        <v>1377.4117781297978</v>
      </c>
      <c r="I53" s="15">
        <v>1505.5008546608669</v>
      </c>
      <c r="J53" s="16">
        <v>1648.0764907272855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7339.973794767172</v>
      </c>
      <c r="E54" s="15">
        <v>8391.4344037428054</v>
      </c>
      <c r="F54" s="15">
        <v>8954.7775203584642</v>
      </c>
      <c r="G54" s="15">
        <v>9583.7591242856615</v>
      </c>
      <c r="H54" s="15">
        <v>10300.905536668601</v>
      </c>
      <c r="I54" s="15">
        <v>11059.343069620507</v>
      </c>
      <c r="J54" s="16">
        <v>11898.39537908147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3116.1449324023392</v>
      </c>
      <c r="E55" s="15">
        <v>3515.5340264895572</v>
      </c>
      <c r="F55" s="15">
        <v>3734.309341494285</v>
      </c>
      <c r="G55" s="15">
        <v>3995.6310370033002</v>
      </c>
      <c r="H55" s="15">
        <v>4317.422127290396</v>
      </c>
      <c r="I55" s="15">
        <v>4650.6435610827302</v>
      </c>
      <c r="J55" s="16">
        <v>5012.6599528027637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607.5449816045101</v>
      </c>
      <c r="E56" s="15">
        <v>697.48374196820873</v>
      </c>
      <c r="F56" s="15">
        <v>753.01564458850362</v>
      </c>
      <c r="G56" s="15">
        <v>817.47909007477915</v>
      </c>
      <c r="H56" s="15">
        <v>893.77997998365549</v>
      </c>
      <c r="I56" s="15">
        <v>975.58232672124052</v>
      </c>
      <c r="J56" s="16">
        <v>1066.3990149508645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19.047028048218245</v>
      </c>
      <c r="E57" s="15">
        <v>24.590865292175678</v>
      </c>
      <c r="F57" s="15">
        <v>26.274745275796711</v>
      </c>
      <c r="G57" s="15">
        <v>30.814751366439047</v>
      </c>
      <c r="H57" s="15">
        <v>33.461969259043819</v>
      </c>
      <c r="I57" s="15">
        <v>35.834375085418714</v>
      </c>
      <c r="J57" s="16">
        <v>38.140813366220407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5.0909023028570735</v>
      </c>
      <c r="E58" s="15">
        <v>9.6311610072762175</v>
      </c>
      <c r="F58" s="15">
        <v>11.236390897084435</v>
      </c>
      <c r="G58" s="15">
        <v>16.284018942742875</v>
      </c>
      <c r="H58" s="15">
        <v>27.235801163181709</v>
      </c>
      <c r="I58" s="15">
        <v>37.638989242568293</v>
      </c>
      <c r="J58" s="16">
        <v>43.375646902076213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25.136179872347824</v>
      </c>
      <c r="E59" s="15">
        <v>32.248232073219228</v>
      </c>
      <c r="F59" s="15">
        <v>33.487236388180449</v>
      </c>
      <c r="G59" s="15">
        <v>40.328845408996806</v>
      </c>
      <c r="H59" s="15">
        <v>56.23863028243963</v>
      </c>
      <c r="I59" s="15">
        <v>78.298804987432817</v>
      </c>
      <c r="J59" s="16">
        <v>99.619063274756158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4.9765603801584275</v>
      </c>
      <c r="E60" s="15">
        <v>19.632233451933377</v>
      </c>
      <c r="F60" s="15">
        <v>26.609479170447596</v>
      </c>
      <c r="G60" s="15">
        <v>30.09785771856459</v>
      </c>
      <c r="H60" s="15">
        <v>32.929912316616445</v>
      </c>
      <c r="I60" s="15">
        <v>35.614932161174906</v>
      </c>
      <c r="J60" s="16">
        <v>38.825545366271413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46.938160661968851</v>
      </c>
      <c r="E61" s="15">
        <v>197.93257015721272</v>
      </c>
      <c r="F61" s="15">
        <v>299.32665422571955</v>
      </c>
      <c r="G61" s="15">
        <v>369.97016995116417</v>
      </c>
      <c r="H61" s="15">
        <v>436.04459927125004</v>
      </c>
      <c r="I61" s="15">
        <v>500.87846171924338</v>
      </c>
      <c r="J61" s="16">
        <v>573.85251026213962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29.619720505856602</v>
      </c>
      <c r="E62" s="15">
        <v>38.439830563906582</v>
      </c>
      <c r="F62" s="15">
        <v>35.917382317943286</v>
      </c>
      <c r="G62" s="15">
        <v>41.585939323541425</v>
      </c>
      <c r="H62" s="15">
        <v>44.779823412366468</v>
      </c>
      <c r="I62" s="15">
        <v>47.656273138377628</v>
      </c>
      <c r="J62" s="16">
        <v>50.945637467274899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37.088014452229942</v>
      </c>
      <c r="E63" s="15">
        <v>46.017059893777812</v>
      </c>
      <c r="F63" s="15">
        <v>40.610389804969351</v>
      </c>
      <c r="G63" s="15">
        <v>46.608122802931497</v>
      </c>
      <c r="H63" s="15">
        <v>48.334213288704753</v>
      </c>
      <c r="I63" s="15">
        <v>50.028284137159091</v>
      </c>
      <c r="J63" s="16">
        <v>52.072592275306874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17.59289414663996</v>
      </c>
      <c r="E64" s="15">
        <v>30.104811276430489</v>
      </c>
      <c r="F64" s="15">
        <v>45.058955741954399</v>
      </c>
      <c r="G64" s="15">
        <v>50.683519279979699</v>
      </c>
      <c r="H64" s="15">
        <v>63.080440915902876</v>
      </c>
      <c r="I64" s="15">
        <v>66.417847839425548</v>
      </c>
      <c r="J64" s="16">
        <v>67.650397689250241</v>
      </c>
    </row>
    <row r="65" spans="1:10" ht="14.5">
      <c r="A65" s="21" t="s">
        <v>78</v>
      </c>
      <c r="B65" s="15">
        <v>1.4078322352087325</v>
      </c>
      <c r="C65" s="15">
        <v>0.69682745735271023</v>
      </c>
      <c r="D65" s="15">
        <v>1.377012714158852</v>
      </c>
      <c r="E65" s="15">
        <v>2.5506126226872707</v>
      </c>
      <c r="F65" s="15">
        <v>3.2491300703366033</v>
      </c>
      <c r="G65" s="15">
        <v>2.9991010228654642</v>
      </c>
      <c r="H65" s="15">
        <v>2.5976765189169617</v>
      </c>
      <c r="I65" s="15">
        <v>2.1760682997033425</v>
      </c>
      <c r="J65" s="16">
        <v>1.8486483981502024</v>
      </c>
    </row>
    <row r="66" spans="1:10" ht="14.5">
      <c r="A66" s="21" t="s">
        <v>79</v>
      </c>
      <c r="B66" s="15">
        <v>5.256519485293767E-8</v>
      </c>
      <c r="C66" s="15">
        <v>2.0713403346919455E-4</v>
      </c>
      <c r="D66" s="15">
        <v>1.8205092620627312E-4</v>
      </c>
      <c r="E66" s="15">
        <v>1.9236846951529529E-4</v>
      </c>
      <c r="F66" s="15">
        <v>1.7513800494311406E-4</v>
      </c>
      <c r="G66" s="15">
        <v>0.24501952703476576</v>
      </c>
      <c r="H66" s="15">
        <v>0.42240964445338719</v>
      </c>
      <c r="I66" s="15">
        <v>0.80645251843804378</v>
      </c>
      <c r="J66" s="16">
        <v>0.87542114039421282</v>
      </c>
    </row>
    <row r="67" spans="1:10" ht="14.5">
      <c r="A67" s="21" t="s">
        <v>80</v>
      </c>
      <c r="B67" s="15">
        <v>677.77789202406564</v>
      </c>
      <c r="C67" s="15">
        <v>627.36191406149567</v>
      </c>
      <c r="D67" s="15">
        <v>600.22342981935992</v>
      </c>
      <c r="E67" s="15">
        <v>683.97029813990855</v>
      </c>
      <c r="F67" s="15">
        <v>723.25674454086754</v>
      </c>
      <c r="G67" s="15">
        <v>763.25170083266153</v>
      </c>
      <c r="H67" s="15">
        <v>806.56825557571779</v>
      </c>
      <c r="I67" s="15">
        <v>869.07820663503605</v>
      </c>
      <c r="J67" s="16">
        <v>933.13856929872293</v>
      </c>
    </row>
    <row r="68" spans="1:10" ht="14.5">
      <c r="A68" s="21" t="s">
        <v>81</v>
      </c>
      <c r="B68" s="15">
        <v>46.644209606588149</v>
      </c>
      <c r="C68" s="15">
        <v>46.090626970525484</v>
      </c>
      <c r="D68" s="15">
        <v>45.39398297920755</v>
      </c>
      <c r="E68" s="15">
        <v>50.960387206560107</v>
      </c>
      <c r="F68" s="15">
        <v>53.965515873580671</v>
      </c>
      <c r="G68" s="15">
        <v>57.091415545381032</v>
      </c>
      <c r="H68" s="15">
        <v>60.156121809482059</v>
      </c>
      <c r="I68" s="15">
        <v>63.296575642330431</v>
      </c>
      <c r="J68" s="16">
        <v>66.693894146701098</v>
      </c>
    </row>
    <row r="69" spans="1:10" ht="14.5">
      <c r="A69" s="21" t="s">
        <v>82</v>
      </c>
      <c r="B69" s="15">
        <v>65.010755942431445</v>
      </c>
      <c r="C69" s="15">
        <v>62.924903801418139</v>
      </c>
      <c r="D69" s="15">
        <v>54.413739999207216</v>
      </c>
      <c r="E69" s="15">
        <v>67.39997341502027</v>
      </c>
      <c r="F69" s="15">
        <v>71.558798812936431</v>
      </c>
      <c r="G69" s="15">
        <v>76.154255036398666</v>
      </c>
      <c r="H69" s="15">
        <v>81.344415684850958</v>
      </c>
      <c r="I69" s="15">
        <v>87.236159325557367</v>
      </c>
      <c r="J69" s="16">
        <v>93.740052538974709</v>
      </c>
    </row>
    <row r="70" spans="1:10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41.368891065999691</v>
      </c>
      <c r="E70" s="15">
        <v>52.590685414680323</v>
      </c>
      <c r="F70" s="15">
        <v>56.247714413012609</v>
      </c>
      <c r="G70" s="15">
        <v>59.429510099218447</v>
      </c>
      <c r="H70" s="15">
        <v>62.47605416243082</v>
      </c>
      <c r="I70" s="15">
        <v>66.88695214675873</v>
      </c>
      <c r="J70" s="16">
        <v>72.682980596059579</v>
      </c>
    </row>
    <row r="71" spans="1:10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5.753475110412235E-7</v>
      </c>
      <c r="E71" s="15">
        <v>3.9463704683095804</v>
      </c>
      <c r="F71" s="15">
        <v>20.336268119660733</v>
      </c>
      <c r="G71" s="15">
        <v>38.667462390525209</v>
      </c>
      <c r="H71" s="15">
        <v>94.415737509002383</v>
      </c>
      <c r="I71" s="15">
        <v>158.77643584443507</v>
      </c>
      <c r="J71" s="16">
        <v>189.55742904939501</v>
      </c>
    </row>
    <row r="72" spans="1:10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4.7519150691801157E-7</v>
      </c>
      <c r="E72" s="15">
        <v>0.15650169089303315</v>
      </c>
      <c r="F72" s="15">
        <v>0.30337903326479299</v>
      </c>
      <c r="G72" s="15">
        <v>0.27976438375840468</v>
      </c>
      <c r="H72" s="15">
        <v>21.619314176251546</v>
      </c>
      <c r="I72" s="15">
        <v>54.224911788133475</v>
      </c>
      <c r="J72" s="16">
        <v>70.678691304840413</v>
      </c>
    </row>
    <row r="73" spans="1:10" ht="14.5">
      <c r="A73" s="21" t="s">
        <v>84</v>
      </c>
      <c r="B73" s="15">
        <v>1.0718399999999964E-7</v>
      </c>
      <c r="C73" s="15">
        <v>9.6092516564399457E-8</v>
      </c>
      <c r="D73" s="15">
        <v>9.4113492092123623E-8</v>
      </c>
      <c r="E73" s="15">
        <v>3.1936691159093811E-2</v>
      </c>
      <c r="F73" s="15">
        <v>6.0810955168681048E-2</v>
      </c>
      <c r="G73" s="15">
        <v>5.5013562267518926E-2</v>
      </c>
      <c r="H73" s="15">
        <v>4.3397005069947197</v>
      </c>
      <c r="I73" s="15">
        <v>10.904554790341443</v>
      </c>
      <c r="J73" s="16">
        <v>14.223026532166585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7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1632.5360857080664</v>
      </c>
      <c r="E4" s="15">
        <v>1915.5335206798882</v>
      </c>
      <c r="F4" s="15">
        <v>2174.5753500568485</v>
      </c>
      <c r="G4" s="15">
        <v>2425.6927230006495</v>
      </c>
      <c r="H4" s="15">
        <v>2666.7505202298435</v>
      </c>
      <c r="I4" s="15">
        <v>2883.2732689599643</v>
      </c>
      <c r="J4" s="16">
        <v>3105.6053775429664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457.51138012926458</v>
      </c>
      <c r="E5" s="15">
        <v>526.30171713699258</v>
      </c>
      <c r="F5" s="15">
        <v>591.52968378678099</v>
      </c>
      <c r="G5" s="15">
        <v>646.13173120617955</v>
      </c>
      <c r="H5" s="15">
        <v>703.23421721883517</v>
      </c>
      <c r="I5" s="15">
        <v>747.79456778529072</v>
      </c>
      <c r="J5" s="16">
        <v>791.00001373964108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816.96716613433603</v>
      </c>
      <c r="E7" s="15">
        <v>964.38232110519914</v>
      </c>
      <c r="F7" s="15">
        <v>1102.143477674362</v>
      </c>
      <c r="G7" s="15">
        <v>1221.3805366511533</v>
      </c>
      <c r="H7" s="15">
        <v>1349.4920008009894</v>
      </c>
      <c r="I7" s="15">
        <v>1452.9746978669391</v>
      </c>
      <c r="J7" s="16">
        <v>1557.4746480902461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763.82200526666361</v>
      </c>
      <c r="E8" s="15">
        <v>864.28733186719671</v>
      </c>
      <c r="F8" s="15">
        <v>945.3704306235278</v>
      </c>
      <c r="G8" s="15">
        <v>1030.8052136031079</v>
      </c>
      <c r="H8" s="15">
        <v>1117.5175152769623</v>
      </c>
      <c r="I8" s="15">
        <v>1207.3130535447476</v>
      </c>
      <c r="J8" s="16">
        <v>1301.282728780855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679.93920480017027</v>
      </c>
      <c r="E9" s="15">
        <v>781.51309464796157</v>
      </c>
      <c r="F9" s="15">
        <v>877.43947551144936</v>
      </c>
      <c r="G9" s="15">
        <v>969.34088086406734</v>
      </c>
      <c r="H9" s="15">
        <v>1064.3599067036007</v>
      </c>
      <c r="I9" s="15">
        <v>1158.7455092384496</v>
      </c>
      <c r="J9" s="16">
        <v>1255.9553692897111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5.1381896670364587E-2</v>
      </c>
      <c r="E10" s="17">
        <v>4.3212105831411267E-2</v>
      </c>
      <c r="F10" s="17">
        <v>3.1238722130416202E-2</v>
      </c>
      <c r="G10" s="17">
        <v>2.5338878315554914E-2</v>
      </c>
      <c r="H10" s="17">
        <v>1.9933476405126944E-2</v>
      </c>
      <c r="I10" s="17">
        <v>1.6844585918773147E-2</v>
      </c>
      <c r="J10" s="18">
        <v>1.4595337778235394E-2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22.943987651380411</v>
      </c>
      <c r="E12" s="15">
        <v>22.502241384378252</v>
      </c>
      <c r="F12" s="15">
        <v>21.741627878641172</v>
      </c>
      <c r="G12" s="15">
        <v>20.816239771716113</v>
      </c>
      <c r="H12" s="15">
        <v>19.852718578027041</v>
      </c>
      <c r="I12" s="15">
        <v>19.04056453943933</v>
      </c>
      <c r="J12" s="16">
        <v>18.289517946773465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3.6220067904060071E-2</v>
      </c>
      <c r="E16" s="17">
        <v>3.6912253968774997E-2</v>
      </c>
      <c r="F16" s="17">
        <v>3.8130373474588419E-2</v>
      </c>
      <c r="G16" s="17">
        <v>3.7920214279961832E-2</v>
      </c>
      <c r="H16" s="17">
        <v>3.8045152335854558E-2</v>
      </c>
      <c r="I16" s="17">
        <v>3.7607239173546442E-2</v>
      </c>
      <c r="J16" s="18">
        <v>3.7008867728969649E-2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36.783501103721647</v>
      </c>
      <c r="C19" s="15">
        <v>37.044599129803011</v>
      </c>
      <c r="D19" s="15">
        <v>38.21270733394617</v>
      </c>
      <c r="E19" s="15">
        <v>41.307966413628556</v>
      </c>
      <c r="F19" s="15">
        <v>43.409481992342684</v>
      </c>
      <c r="G19" s="15">
        <v>45.312352131940273</v>
      </c>
      <c r="H19" s="15">
        <v>47.025137054240254</v>
      </c>
      <c r="I19" s="15">
        <v>48.124915124051675</v>
      </c>
      <c r="J19" s="16">
        <v>48.93534546073419</v>
      </c>
    </row>
    <row r="20" spans="1:10" ht="14.5">
      <c r="A20" s="21" t="s">
        <v>37</v>
      </c>
      <c r="B20" s="15">
        <v>3.1323620370996395</v>
      </c>
      <c r="C20" s="15">
        <v>3.0956471540472053</v>
      </c>
      <c r="D20" s="15">
        <v>3.102383045193597</v>
      </c>
      <c r="E20" s="15">
        <v>3.0700138620233868</v>
      </c>
      <c r="F20" s="15">
        <v>3.0169367242569316</v>
      </c>
      <c r="G20" s="15">
        <v>3.013978930178844</v>
      </c>
      <c r="H20" s="15">
        <v>2.9786859039148728</v>
      </c>
      <c r="I20" s="15">
        <v>2.9074854476499805</v>
      </c>
      <c r="J20" s="16">
        <v>2.8355149271316455</v>
      </c>
    </row>
    <row r="21" spans="1:10" ht="14.5">
      <c r="A21" s="21" t="s">
        <v>38</v>
      </c>
      <c r="B21" s="15">
        <v>0.83444783204770701</v>
      </c>
      <c r="C21" s="15">
        <v>0.85720180408374802</v>
      </c>
      <c r="D21" s="15">
        <v>0.8900868319994748</v>
      </c>
      <c r="E21" s="15">
        <v>0.93017883167880366</v>
      </c>
      <c r="F21" s="15">
        <v>0.96054278729056974</v>
      </c>
      <c r="G21" s="15">
        <v>0.99414399330268344</v>
      </c>
      <c r="H21" s="15">
        <v>1.0072950552453741</v>
      </c>
      <c r="I21" s="15">
        <v>1.0106880466625598</v>
      </c>
      <c r="J21" s="16">
        <v>1.0135938251321241</v>
      </c>
    </row>
    <row r="22" spans="1:10" ht="14.5">
      <c r="A22" s="21" t="s">
        <v>39</v>
      </c>
      <c r="B22" s="15">
        <v>2.4034764951667174</v>
      </c>
      <c r="C22" s="15">
        <v>2.3113646113874036</v>
      </c>
      <c r="D22" s="15">
        <v>2.3427084879070423</v>
      </c>
      <c r="E22" s="15">
        <v>2.4737125740479815</v>
      </c>
      <c r="F22" s="15">
        <v>2.6575893620034536</v>
      </c>
      <c r="G22" s="15">
        <v>2.7729502736790361</v>
      </c>
      <c r="H22" s="15">
        <v>2.8685998979541263</v>
      </c>
      <c r="I22" s="15">
        <v>2.9308407423866321</v>
      </c>
      <c r="J22" s="16">
        <v>2.991655448961057</v>
      </c>
    </row>
    <row r="23" spans="1:10" ht="14.5">
      <c r="A23" s="21" t="s">
        <v>28</v>
      </c>
      <c r="B23" s="15">
        <v>0.19823012045769522</v>
      </c>
      <c r="C23" s="15">
        <v>0.19080767820656785</v>
      </c>
      <c r="D23" s="15">
        <v>0.2070226145905745</v>
      </c>
      <c r="E23" s="15">
        <v>0.21536720932491674</v>
      </c>
      <c r="F23" s="15">
        <v>0.1975313639264227</v>
      </c>
      <c r="G23" s="15">
        <v>0.19584276809921075</v>
      </c>
      <c r="H23" s="15">
        <v>0.17028571560527198</v>
      </c>
      <c r="I23" s="15">
        <v>0.13322595520034725</v>
      </c>
      <c r="J23" s="16">
        <v>0.15075608962316989</v>
      </c>
    </row>
    <row r="24" spans="1:10" ht="14.5">
      <c r="A24" s="21" t="s">
        <v>40</v>
      </c>
      <c r="B24" s="15">
        <v>0.38366757285479042</v>
      </c>
      <c r="C24" s="15">
        <v>0.3663390732361006</v>
      </c>
      <c r="D24" s="15">
        <v>0.32083248456218216</v>
      </c>
      <c r="E24" s="15">
        <v>0.36054553232847147</v>
      </c>
      <c r="F24" s="15">
        <v>0.40462043113908508</v>
      </c>
      <c r="G24" s="15">
        <v>0.43313549395624024</v>
      </c>
      <c r="H24" s="15">
        <v>0.46417399185218799</v>
      </c>
      <c r="I24" s="15">
        <v>0.49799339908144735</v>
      </c>
      <c r="J24" s="16">
        <v>0.54143257105890097</v>
      </c>
    </row>
    <row r="25" spans="1:10" ht="14.5">
      <c r="A25" s="21" t="s">
        <v>29</v>
      </c>
      <c r="B25" s="15">
        <v>154.02485864021992</v>
      </c>
      <c r="C25" s="15">
        <v>147.37133083359976</v>
      </c>
      <c r="D25" s="15">
        <v>134.25368810397916</v>
      </c>
      <c r="E25" s="15">
        <v>146.20886089077453</v>
      </c>
      <c r="F25" s="15">
        <v>158.84434949066829</v>
      </c>
      <c r="G25" s="15">
        <v>166.61193356886054</v>
      </c>
      <c r="H25" s="15">
        <v>175.54529320693362</v>
      </c>
      <c r="I25" s="15">
        <v>184.96580740895814</v>
      </c>
      <c r="J25" s="16">
        <v>196.67793142198062</v>
      </c>
    </row>
    <row r="26" spans="1:10" ht="14.5">
      <c r="A26" s="21" t="s">
        <v>41</v>
      </c>
      <c r="B26" s="15">
        <v>1.994747702566402E-3</v>
      </c>
      <c r="C26" s="15">
        <v>1.7604421332229642E-3</v>
      </c>
      <c r="D26" s="15">
        <v>1.5291587946665484E-3</v>
      </c>
      <c r="E26" s="15">
        <v>1.4816514887000967E-3</v>
      </c>
      <c r="F26" s="15">
        <v>1.1858222902342863E-3</v>
      </c>
      <c r="G26" s="15">
        <v>1.1662222818343405E-3</v>
      </c>
      <c r="H26" s="15">
        <v>1.1587969376131216E-3</v>
      </c>
      <c r="I26" s="15">
        <v>1.5202711084162145E-3</v>
      </c>
      <c r="J26" s="16">
        <v>1.4926942133181855E-3</v>
      </c>
    </row>
    <row r="27" spans="1:10" ht="14.5">
      <c r="A27" s="21" t="s">
        <v>30</v>
      </c>
      <c r="B27" s="15">
        <v>0.34510530999055655</v>
      </c>
      <c r="C27" s="15">
        <v>0.33386433868027288</v>
      </c>
      <c r="D27" s="15">
        <v>0.34192813364156049</v>
      </c>
      <c r="E27" s="15">
        <v>0.37852244811666141</v>
      </c>
      <c r="F27" s="15">
        <v>0.39483012503460108</v>
      </c>
      <c r="G27" s="15">
        <v>0.41684679926396162</v>
      </c>
      <c r="H27" s="15">
        <v>0.43804334494693931</v>
      </c>
      <c r="I27" s="15">
        <v>0.47484182087749072</v>
      </c>
      <c r="J27" s="16">
        <v>0.48805917092086032</v>
      </c>
    </row>
    <row r="28" spans="1:10" ht="14.5">
      <c r="A28" s="21" t="s">
        <v>42</v>
      </c>
      <c r="B28" s="15">
        <v>64.576389292970717</v>
      </c>
      <c r="C28" s="15">
        <v>63.264632048535546</v>
      </c>
      <c r="D28" s="15">
        <v>61.482364943445404</v>
      </c>
      <c r="E28" s="15">
        <v>70.486376106974816</v>
      </c>
      <c r="F28" s="15">
        <v>76.766747239585172</v>
      </c>
      <c r="G28" s="15">
        <v>78.82805182263894</v>
      </c>
      <c r="H28" s="15">
        <v>80.419667748651108</v>
      </c>
      <c r="I28" s="15">
        <v>83.822595163867504</v>
      </c>
      <c r="J28" s="16">
        <v>83.42955978947829</v>
      </c>
    </row>
    <row r="29" spans="1:10" ht="14.5">
      <c r="A29" s="21" t="s">
        <v>43</v>
      </c>
      <c r="B29" s="15">
        <v>160.79077292045466</v>
      </c>
      <c r="C29" s="15">
        <v>164.08271649581519</v>
      </c>
      <c r="D29" s="15">
        <v>162.8195279631824</v>
      </c>
      <c r="E29" s="15">
        <v>168.0837587962086</v>
      </c>
      <c r="F29" s="15">
        <v>171.35849429789215</v>
      </c>
      <c r="G29" s="15">
        <v>167.92817375476588</v>
      </c>
      <c r="H29" s="15">
        <v>167.91386347412575</v>
      </c>
      <c r="I29" s="15">
        <v>167.27794604220105</v>
      </c>
      <c r="J29" s="16">
        <v>169.58249481848668</v>
      </c>
    </row>
    <row r="30" spans="1:10" ht="14.5">
      <c r="A30" s="21" t="s">
        <v>44</v>
      </c>
      <c r="B30" s="15">
        <v>46.129895565090813</v>
      </c>
      <c r="C30" s="15">
        <v>46.07866494000951</v>
      </c>
      <c r="D30" s="15">
        <v>44.095888691468446</v>
      </c>
      <c r="E30" s="15">
        <v>42.114949745708678</v>
      </c>
      <c r="F30" s="15">
        <v>40.303376297092846</v>
      </c>
      <c r="G30" s="15">
        <v>36.282184515814507</v>
      </c>
      <c r="H30" s="15">
        <v>33.961063797682669</v>
      </c>
      <c r="I30" s="15">
        <v>31.994543281533051</v>
      </c>
      <c r="J30" s="16">
        <v>30.85067158017165</v>
      </c>
    </row>
    <row r="31" spans="1:10" ht="14.5">
      <c r="A31" s="21" t="s">
        <v>45</v>
      </c>
      <c r="B31" s="15">
        <v>88.725196436691476</v>
      </c>
      <c r="C31" s="15">
        <v>89.339294590906349</v>
      </c>
      <c r="D31" s="15">
        <v>89.454941893606858</v>
      </c>
      <c r="E31" s="15">
        <v>94.343505465892463</v>
      </c>
      <c r="F31" s="15">
        <v>98.173700886209971</v>
      </c>
      <c r="G31" s="15">
        <v>101.91744343823895</v>
      </c>
      <c r="H31" s="15">
        <v>104.99575098512216</v>
      </c>
      <c r="I31" s="15">
        <v>107.54464970577402</v>
      </c>
      <c r="J31" s="16">
        <v>110.14215902167012</v>
      </c>
    </row>
    <row r="32" spans="1:10" ht="14.5">
      <c r="A32" s="21" t="s">
        <v>46</v>
      </c>
      <c r="B32" s="15">
        <v>158.60761076387931</v>
      </c>
      <c r="C32" s="15">
        <v>166.0423139918781</v>
      </c>
      <c r="D32" s="15">
        <v>182.43042624605491</v>
      </c>
      <c r="E32" s="15">
        <v>167.042017225103</v>
      </c>
      <c r="F32" s="15">
        <v>159.46065609810898</v>
      </c>
      <c r="G32" s="15">
        <v>147.66981857843558</v>
      </c>
      <c r="H32" s="15">
        <v>141.11319743857712</v>
      </c>
      <c r="I32" s="15">
        <v>134.50065083432682</v>
      </c>
      <c r="J32" s="16">
        <v>128.14797261438014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17.387324444969831</v>
      </c>
      <c r="E33" s="15">
        <v>18.630604721301943</v>
      </c>
      <c r="F33" s="15">
        <v>19.837246247582463</v>
      </c>
      <c r="G33" s="15">
        <v>20.415989878947144</v>
      </c>
      <c r="H33" s="15">
        <v>20.534722438835473</v>
      </c>
      <c r="I33" s="15">
        <v>20.598689411476055</v>
      </c>
      <c r="J33" s="16">
        <v>20.536586433499938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71.070928958678763</v>
      </c>
      <c r="E34" s="15">
        <v>73.98086981545687</v>
      </c>
      <c r="F34" s="15">
        <v>75.310845102180366</v>
      </c>
      <c r="G34" s="15">
        <v>77.815914767377976</v>
      </c>
      <c r="H34" s="15">
        <v>80.087277219743058</v>
      </c>
      <c r="I34" s="15">
        <v>82.288435374368191</v>
      </c>
      <c r="J34" s="16">
        <v>84.082379556627046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30.228652943372342</v>
      </c>
      <c r="E35" s="15">
        <v>30.409133545157079</v>
      </c>
      <c r="F35" s="15">
        <v>31.19684683415575</v>
      </c>
      <c r="G35" s="15">
        <v>31.539253819914528</v>
      </c>
      <c r="H35" s="15">
        <v>32.070798290689687</v>
      </c>
      <c r="I35" s="15">
        <v>32.507395498851231</v>
      </c>
      <c r="J35" s="16">
        <v>33.045065103069931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42.070470160830688</v>
      </c>
      <c r="E36" s="15">
        <v>42.199866623757316</v>
      </c>
      <c r="F36" s="15">
        <v>42.825570328812411</v>
      </c>
      <c r="G36" s="15">
        <v>42.603191442116348</v>
      </c>
      <c r="H36" s="15">
        <v>42.860545375478097</v>
      </c>
      <c r="I36" s="15">
        <v>42.996098071319565</v>
      </c>
      <c r="J36" s="16">
        <v>43.336228171773541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289.57583198138428</v>
      </c>
      <c r="E37" s="15">
        <v>321.48515330043784</v>
      </c>
      <c r="F37" s="15">
        <v>340.16826854296357</v>
      </c>
      <c r="G37" s="15">
        <v>369.03464631963169</v>
      </c>
      <c r="H37" s="15">
        <v>387.94931871181473</v>
      </c>
      <c r="I37" s="15">
        <v>402.72721497604556</v>
      </c>
      <c r="J37" s="16">
        <v>408.20253901546755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72.139459468191873</v>
      </c>
      <c r="E38" s="15">
        <v>72.04876748051575</v>
      </c>
      <c r="F38" s="15">
        <v>70.188596058676055</v>
      </c>
      <c r="G38" s="15">
        <v>70.016872068095466</v>
      </c>
      <c r="H38" s="15">
        <v>69.388204427105109</v>
      </c>
      <c r="I38" s="15">
        <v>68.803610115108299</v>
      </c>
      <c r="J38" s="16">
        <v>67.585320808006031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175.79985743560445</v>
      </c>
      <c r="E39" s="15">
        <v>181.02477232821565</v>
      </c>
      <c r="F39" s="15">
        <v>183.835908622239</v>
      </c>
      <c r="G39" s="15">
        <v>189.1033232378426</v>
      </c>
      <c r="H39" s="15">
        <v>192.44549725989691</v>
      </c>
      <c r="I39" s="15">
        <v>195.27415508180533</v>
      </c>
      <c r="J39" s="16">
        <v>196.31388042797988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184.52826189043017</v>
      </c>
      <c r="E40" s="15">
        <v>186.89785984175961</v>
      </c>
      <c r="F40" s="15">
        <v>189.17299519167335</v>
      </c>
      <c r="G40" s="15">
        <v>196.40404635092119</v>
      </c>
      <c r="H40" s="15">
        <v>203.43737126241211</v>
      </c>
      <c r="I40" s="15">
        <v>209.90154663701338</v>
      </c>
      <c r="J40" s="16">
        <v>215.97773300068025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49.960193727757151</v>
      </c>
      <c r="E41" s="15">
        <v>51.643522349727846</v>
      </c>
      <c r="F41" s="15">
        <v>52.191245022887863</v>
      </c>
      <c r="G41" s="15">
        <v>52.738795727737958</v>
      </c>
      <c r="H41" s="15">
        <v>52.638178781033083</v>
      </c>
      <c r="I41" s="15">
        <v>52.005744909233385</v>
      </c>
      <c r="J41" s="16">
        <v>50.683443754935055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179.19071678457632</v>
      </c>
      <c r="E42" s="15">
        <v>193.33723362221122</v>
      </c>
      <c r="F42" s="15">
        <v>203.48875661249417</v>
      </c>
      <c r="G42" s="15">
        <v>215.17305079712295</v>
      </c>
      <c r="H42" s="15">
        <v>226.26395436005942</v>
      </c>
      <c r="I42" s="15">
        <v>234.78661024791742</v>
      </c>
      <c r="J42" s="16">
        <v>242.2096559505861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23.48826575777289</v>
      </c>
      <c r="E43" s="15">
        <v>28.347105531301438</v>
      </c>
      <c r="F43" s="15">
        <v>31.921933752661971</v>
      </c>
      <c r="G43" s="15">
        <v>35.55493172338646</v>
      </c>
      <c r="H43" s="15">
        <v>39.491006955869793</v>
      </c>
      <c r="I43" s="15">
        <v>43.731973435295835</v>
      </c>
      <c r="J43" s="16">
        <v>48.549934577594527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19.90791518319276</v>
      </c>
      <c r="E44" s="15">
        <v>27.256521681998212</v>
      </c>
      <c r="F44" s="15">
        <v>31.0692212205497</v>
      </c>
      <c r="G44" s="15">
        <v>34.614009764975549</v>
      </c>
      <c r="H44" s="15">
        <v>38.482288152166866</v>
      </c>
      <c r="I44" s="15">
        <v>41.833302250986073</v>
      </c>
      <c r="J44" s="16">
        <v>45.240398569079467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25.88503731138195</v>
      </c>
      <c r="E45" s="15">
        <v>31.193055017485982</v>
      </c>
      <c r="F45" s="15">
        <v>36.313334770650769</v>
      </c>
      <c r="G45" s="15">
        <v>41.457815574678094</v>
      </c>
      <c r="H45" s="15">
        <v>47.498702840286875</v>
      </c>
      <c r="I45" s="15">
        <v>54.364671778332863</v>
      </c>
      <c r="J45" s="16">
        <v>62.492913322901281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31.821176739528564</v>
      </c>
      <c r="E46" s="15">
        <v>34.749145314575848</v>
      </c>
      <c r="F46" s="15">
        <v>36.683991679915501</v>
      </c>
      <c r="G46" s="15">
        <v>38.500000778382628</v>
      </c>
      <c r="H46" s="15">
        <v>40.465113631406503</v>
      </c>
      <c r="I46" s="15">
        <v>42.377977595626596</v>
      </c>
      <c r="J46" s="16">
        <v>44.269424965193487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202.81187732567179</v>
      </c>
      <c r="E47" s="15">
        <v>234.49723882507729</v>
      </c>
      <c r="F47" s="15">
        <v>265.44318946235325</v>
      </c>
      <c r="G47" s="15">
        <v>293.76531106006644</v>
      </c>
      <c r="H47" s="15">
        <v>323.04279095936255</v>
      </c>
      <c r="I47" s="15">
        <v>348.71510606900887</v>
      </c>
      <c r="J47" s="16">
        <v>375.053738827421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223.34393482021892</v>
      </c>
      <c r="E48" s="15">
        <v>250.29470266386284</v>
      </c>
      <c r="F48" s="15">
        <v>271.80516127510663</v>
      </c>
      <c r="G48" s="15">
        <v>289.67925068991497</v>
      </c>
      <c r="H48" s="15">
        <v>307.12831715924307</v>
      </c>
      <c r="I48" s="15">
        <v>320.49778056339659</v>
      </c>
      <c r="J48" s="16">
        <v>333.21264608437866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99.714159198610417</v>
      </c>
      <c r="E49" s="15">
        <v>116.65883126121489</v>
      </c>
      <c r="F49" s="15">
        <v>132.24632182256963</v>
      </c>
      <c r="G49" s="15">
        <v>145.85375048680427</v>
      </c>
      <c r="H49" s="15">
        <v>159.60655941884929</v>
      </c>
      <c r="I49" s="15">
        <v>170.97185166144251</v>
      </c>
      <c r="J49" s="16">
        <v>182.01571890849937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95.454223578320651</v>
      </c>
      <c r="E50" s="15">
        <v>110.07388892559629</v>
      </c>
      <c r="F50" s="15">
        <v>123.39037903415891</v>
      </c>
      <c r="G50" s="15">
        <v>135.2965903471451</v>
      </c>
      <c r="H50" s="15">
        <v>147.35594101767069</v>
      </c>
      <c r="I50" s="15">
        <v>157.66600327753477</v>
      </c>
      <c r="J50" s="16">
        <v>167.84164824877618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50.764099318832535</v>
      </c>
      <c r="E51" s="15">
        <v>59.721977406414553</v>
      </c>
      <c r="F51" s="15">
        <v>67.934289658652077</v>
      </c>
      <c r="G51" s="15">
        <v>75.078944148284876</v>
      </c>
      <c r="H51" s="15">
        <v>82.571129417739968</v>
      </c>
      <c r="I51" s="15">
        <v>88.793314676514726</v>
      </c>
      <c r="J51" s="16">
        <v>94.985823219513165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67.156177929163491</v>
      </c>
      <c r="E52" s="15">
        <v>79.593162620518356</v>
      </c>
      <c r="F52" s="15">
        <v>91.56822781635384</v>
      </c>
      <c r="G52" s="15">
        <v>102.4830226351725</v>
      </c>
      <c r="H52" s="15">
        <v>113.68965598177321</v>
      </c>
      <c r="I52" s="15">
        <v>123.09341319207199</v>
      </c>
      <c r="J52" s="16">
        <v>132.49166742354333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111.52288294741768</v>
      </c>
      <c r="E53" s="15">
        <v>138.0670442907473</v>
      </c>
      <c r="F53" s="15">
        <v>165.75446290935852</v>
      </c>
      <c r="G53" s="15">
        <v>195.76743723506402</v>
      </c>
      <c r="H53" s="15">
        <v>224.15851195195532</v>
      </c>
      <c r="I53" s="15">
        <v>252.37326565397336</v>
      </c>
      <c r="J53" s="16">
        <v>282.253177631727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439.54935502223105</v>
      </c>
      <c r="E54" s="15">
        <v>500.41698214938981</v>
      </c>
      <c r="F54" s="15">
        <v>554.60330572942416</v>
      </c>
      <c r="G54" s="15">
        <v>602.47912710070864</v>
      </c>
      <c r="H54" s="15">
        <v>650.02248165355331</v>
      </c>
      <c r="I54" s="15">
        <v>690.00577232087085</v>
      </c>
      <c r="J54" s="16">
        <v>729.25176313784993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223.77735645364268</v>
      </c>
      <c r="E55" s="15">
        <v>273.37117374457716</v>
      </c>
      <c r="F55" s="15">
        <v>323.23907118623254</v>
      </c>
      <c r="G55" s="15">
        <v>378.20785838919915</v>
      </c>
      <c r="H55" s="15">
        <v>422.30861446300014</v>
      </c>
      <c r="I55" s="15">
        <v>468.22309241189873</v>
      </c>
      <c r="J55" s="16">
        <v>516.0486762072585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121.28410409533592</v>
      </c>
      <c r="E56" s="15">
        <v>145.96113977425168</v>
      </c>
      <c r="F56" s="15">
        <v>170.14580699440299</v>
      </c>
      <c r="G56" s="15">
        <v>196.18953640310826</v>
      </c>
      <c r="H56" s="15">
        <v>217.79510151155907</v>
      </c>
      <c r="I56" s="15">
        <v>240.0766287689697</v>
      </c>
      <c r="J56" s="16">
        <v>262.94677793686208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0.34233520753512758</v>
      </c>
      <c r="E57" s="15">
        <v>0.4346719294413452</v>
      </c>
      <c r="F57" s="15">
        <v>1.21940163766621</v>
      </c>
      <c r="G57" s="15">
        <v>1.5158647604241526</v>
      </c>
      <c r="H57" s="15">
        <v>1.8279714184324765</v>
      </c>
      <c r="I57" s="15">
        <v>2.163986786680963</v>
      </c>
      <c r="J57" s="16">
        <v>2.6339494054059243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2.0028308898332214E-4</v>
      </c>
      <c r="E58" s="15">
        <v>0.30895119271532062</v>
      </c>
      <c r="F58" s="15">
        <v>0.61871273422843565</v>
      </c>
      <c r="G58" s="15">
        <v>0.60955658202539431</v>
      </c>
      <c r="H58" s="15">
        <v>0.59358817225222971</v>
      </c>
      <c r="I58" s="15">
        <v>0.56594229938962082</v>
      </c>
      <c r="J58" s="16">
        <v>0.5346570333818037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0.74268067035446228</v>
      </c>
      <c r="E59" s="15">
        <v>1.0036764078710858</v>
      </c>
      <c r="F59" s="15">
        <v>1.2380021571797146</v>
      </c>
      <c r="G59" s="15">
        <v>1.2570765056538999</v>
      </c>
      <c r="H59" s="15">
        <v>1.2952870841608397</v>
      </c>
      <c r="I59" s="15">
        <v>1.3525999167494291</v>
      </c>
      <c r="J59" s="16">
        <v>1.4542434092683802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10.352770559964856</v>
      </c>
      <c r="E60" s="15">
        <v>21.858271667480253</v>
      </c>
      <c r="F60" s="15">
        <v>25.097121028245699</v>
      </c>
      <c r="G60" s="15">
        <v>25.885867820420955</v>
      </c>
      <c r="H60" s="15">
        <v>26.69715289319717</v>
      </c>
      <c r="I60" s="15">
        <v>28.009076064822988</v>
      </c>
      <c r="J60" s="16">
        <v>29.942361807733544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24.708642507348898</v>
      </c>
      <c r="E61" s="15">
        <v>60.231819260591472</v>
      </c>
      <c r="F61" s="15">
        <v>92.454343433010408</v>
      </c>
      <c r="G61" s="15">
        <v>116.85896090818976</v>
      </c>
      <c r="H61" s="15">
        <v>138.03545402852447</v>
      </c>
      <c r="I61" s="15">
        <v>156.0491680658287</v>
      </c>
      <c r="J61" s="16">
        <v>177.56167832182777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2.6391807711517776</v>
      </c>
      <c r="E62" s="15">
        <v>2.8593133426046844</v>
      </c>
      <c r="F62" s="15">
        <v>2.9952043640269164</v>
      </c>
      <c r="G62" s="15">
        <v>3.0871038386495897</v>
      </c>
      <c r="H62" s="15">
        <v>3.1885651143703062</v>
      </c>
      <c r="I62" s="15">
        <v>3.1651627069167807</v>
      </c>
      <c r="J62" s="16">
        <v>3.1999210155601836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2.7451056541277916</v>
      </c>
      <c r="E63" s="15">
        <v>2.8587369953328894</v>
      </c>
      <c r="F63" s="15">
        <v>2.8610529714927009</v>
      </c>
      <c r="G63" s="15">
        <v>2.8763642453024141</v>
      </c>
      <c r="H63" s="15">
        <v>2.8862910369683341</v>
      </c>
      <c r="I63" s="15">
        <v>2.7766538381287718</v>
      </c>
      <c r="J63" s="16">
        <v>2.7377639882514488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3.5545464619272302E-5</v>
      </c>
      <c r="E64" s="15">
        <v>7.6387972363983886E-5</v>
      </c>
      <c r="F64" s="15">
        <v>1.1525009403404213E-3</v>
      </c>
      <c r="G64" s="15">
        <v>1.1509536705016866E-3</v>
      </c>
      <c r="H64" s="15">
        <v>1.7943400257867089E-3</v>
      </c>
      <c r="I64" s="15">
        <v>1.6704977488650994E-3</v>
      </c>
      <c r="J64" s="16">
        <v>1.3931870705287024E-3</v>
      </c>
    </row>
    <row r="65" spans="1:10" ht="14.5">
      <c r="A65" s="21" t="s">
        <v>78</v>
      </c>
      <c r="B65" s="15">
        <v>1.8901474143866874</v>
      </c>
      <c r="C65" s="15">
        <v>0.35048600777185079</v>
      </c>
      <c r="D65" s="15">
        <v>1.6773714628726404</v>
      </c>
      <c r="E65" s="15">
        <v>3.1860248790738592</v>
      </c>
      <c r="F65" s="15">
        <v>3.4236215539070405</v>
      </c>
      <c r="G65" s="15">
        <v>2.8864832674332304</v>
      </c>
      <c r="H65" s="15">
        <v>2.4254835036771705</v>
      </c>
      <c r="I65" s="15">
        <v>2.0465679057210306</v>
      </c>
      <c r="J65" s="16">
        <v>1.7558174678155638</v>
      </c>
    </row>
    <row r="66" spans="1:10" ht="14.5">
      <c r="A66" s="21" t="s">
        <v>79</v>
      </c>
      <c r="B66" s="15">
        <v>5.6173052951448035E-9</v>
      </c>
      <c r="C66" s="15">
        <v>3.7986331678182192E-5</v>
      </c>
      <c r="D66" s="15">
        <v>3.4004085422512957E-5</v>
      </c>
      <c r="E66" s="15">
        <v>2.9351877273710856E-5</v>
      </c>
      <c r="F66" s="15">
        <v>2.3466833698644949E-5</v>
      </c>
      <c r="G66" s="15">
        <v>4.8465337763426451E-2</v>
      </c>
      <c r="H66" s="15">
        <v>8.5124594676742396E-2</v>
      </c>
      <c r="I66" s="15">
        <v>0.10793824035109163</v>
      </c>
      <c r="J66" s="16">
        <v>9.499699789086076E-2</v>
      </c>
    </row>
    <row r="67" spans="1:10" ht="14.5">
      <c r="A67" s="21" t="s">
        <v>80</v>
      </c>
      <c r="B67" s="15">
        <v>44.55437952874113</v>
      </c>
      <c r="C67" s="15">
        <v>45.070618746540731</v>
      </c>
      <c r="D67" s="15">
        <v>45.748849810524838</v>
      </c>
      <c r="E67" s="15">
        <v>53.835759626736099</v>
      </c>
      <c r="F67" s="15">
        <v>60.807311569365261</v>
      </c>
      <c r="G67" s="15">
        <v>66.886624286012093</v>
      </c>
      <c r="H67" s="15">
        <v>73.551787164569603</v>
      </c>
      <c r="I67" s="15">
        <v>80.561828730105574</v>
      </c>
      <c r="J67" s="16">
        <v>88.606719452152959</v>
      </c>
    </row>
    <row r="68" spans="1:10" ht="14.5">
      <c r="A68" s="21" t="s">
        <v>81</v>
      </c>
      <c r="B68" s="15">
        <v>1.4607345315311355</v>
      </c>
      <c r="C68" s="15">
        <v>1.4795932665347538</v>
      </c>
      <c r="D68" s="15">
        <v>1.5294979892771738</v>
      </c>
      <c r="E68" s="15">
        <v>1.7392922910773607</v>
      </c>
      <c r="F68" s="15">
        <v>1.898860759819859</v>
      </c>
      <c r="G68" s="15">
        <v>2.0270657652106228</v>
      </c>
      <c r="H68" s="15">
        <v>2.1554259423051167</v>
      </c>
      <c r="I68" s="15">
        <v>2.2907245948137755</v>
      </c>
      <c r="J68" s="16">
        <v>2.4128932393806206</v>
      </c>
    </row>
    <row r="69" spans="1:10" ht="14.5">
      <c r="A69" s="21" t="s">
        <v>82</v>
      </c>
      <c r="B69" s="15">
        <v>3.5379505531321933</v>
      </c>
      <c r="C69" s="15">
        <v>3.5358180236746772</v>
      </c>
      <c r="D69" s="15">
        <v>3.2084810754416337</v>
      </c>
      <c r="E69" s="15">
        <v>4.3847726984894164</v>
      </c>
      <c r="F69" s="15">
        <v>4.8853284923458764</v>
      </c>
      <c r="G69" s="15">
        <v>5.3536267864297873</v>
      </c>
      <c r="H69" s="15">
        <v>5.8594523710760527</v>
      </c>
      <c r="I69" s="15">
        <v>6.3196443940940092</v>
      </c>
      <c r="J69" s="16">
        <v>6.7339104963737642</v>
      </c>
    </row>
    <row r="70" spans="1:10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2.2504861266754035</v>
      </c>
      <c r="E70" s="15">
        <v>2.672640121028111</v>
      </c>
      <c r="F70" s="15">
        <v>2.8861792609982433</v>
      </c>
      <c r="G70" s="15">
        <v>3.110876485326437</v>
      </c>
      <c r="H70" s="15">
        <v>3.3596020583756756</v>
      </c>
      <c r="I70" s="15">
        <v>3.637684781500742</v>
      </c>
      <c r="J70" s="16">
        <v>3.9357094123056449</v>
      </c>
    </row>
    <row r="71" spans="1:10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1.9773621538137558E-8</v>
      </c>
      <c r="E71" s="15">
        <v>1.5110894519085297E-9</v>
      </c>
      <c r="F71" s="15">
        <v>1.307517158249995E-8</v>
      </c>
      <c r="G71" s="15">
        <v>2.0363165953942647E-6</v>
      </c>
      <c r="H71" s="15">
        <v>9.6039742533163248E-6</v>
      </c>
      <c r="I71" s="15">
        <v>3.0634124571939805E-5</v>
      </c>
      <c r="J71" s="16">
        <v>6.3493623223101202E-5</v>
      </c>
    </row>
    <row r="72" spans="1:10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1.682189605952081E-8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3.6670384201964907E-9</v>
      </c>
      <c r="D73" s="15">
        <v>3.6168672672116215E-9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1074.4608864081863</v>
      </c>
      <c r="E4" s="15">
        <v>1353.1308477430985</v>
      </c>
      <c r="F4" s="15">
        <v>1665.4993315011004</v>
      </c>
      <c r="G4" s="15">
        <v>2008.5128731062473</v>
      </c>
      <c r="H4" s="15">
        <v>2400.6376682956793</v>
      </c>
      <c r="I4" s="15">
        <v>2848.1334408127368</v>
      </c>
      <c r="J4" s="16">
        <v>3340.2231464553315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340.36158292984061</v>
      </c>
      <c r="E5" s="15">
        <v>417.13632235165016</v>
      </c>
      <c r="F5" s="15">
        <v>499.08687088428974</v>
      </c>
      <c r="G5" s="15">
        <v>581.79720597194682</v>
      </c>
      <c r="H5" s="15">
        <v>675.65023815690415</v>
      </c>
      <c r="I5" s="15">
        <v>774.13072223326265</v>
      </c>
      <c r="J5" s="16">
        <v>876.26738765320749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629.41802257106485</v>
      </c>
      <c r="E7" s="15">
        <v>794.81130934876285</v>
      </c>
      <c r="F7" s="15">
        <v>976.44540266728904</v>
      </c>
      <c r="G7" s="15">
        <v>1169.743054306693</v>
      </c>
      <c r="H7" s="15">
        <v>1400.2397130851291</v>
      </c>
      <c r="I7" s="15">
        <v>1653.1455912951185</v>
      </c>
      <c r="J7" s="16">
        <v>1930.0012526017827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251.70199952521435</v>
      </c>
      <c r="E8" s="15">
        <v>320.75236419416842</v>
      </c>
      <c r="F8" s="15">
        <v>391.39033519353319</v>
      </c>
      <c r="G8" s="15">
        <v>464.01503167853724</v>
      </c>
      <c r="H8" s="15">
        <v>551.14831669076091</v>
      </c>
      <c r="I8" s="15">
        <v>650.36255348650525</v>
      </c>
      <c r="J8" s="16">
        <v>757.69810085497716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265.29429345921585</v>
      </c>
      <c r="E9" s="15">
        <v>340.82282857225152</v>
      </c>
      <c r="F9" s="15">
        <v>417.55434110890764</v>
      </c>
      <c r="G9" s="15">
        <v>497.67235200283869</v>
      </c>
      <c r="H9" s="15">
        <v>592.33331905973853</v>
      </c>
      <c r="I9" s="15">
        <v>697.6787983914129</v>
      </c>
      <c r="J9" s="16">
        <v>815.34971775886811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-1.2650338514824083E-2</v>
      </c>
      <c r="E10" s="17">
        <v>-1.4832611651385264E-2</v>
      </c>
      <c r="F10" s="17">
        <v>-1.5709406434761548E-2</v>
      </c>
      <c r="G10" s="17">
        <v>-1.6757333634734951E-2</v>
      </c>
      <c r="H10" s="17">
        <v>-1.7155859425557005E-2</v>
      </c>
      <c r="I10" s="17">
        <v>-1.6613071644355819E-2</v>
      </c>
      <c r="J10" s="18">
        <v>-1.7259810011517121E-2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108.02770131629036</v>
      </c>
      <c r="E12" s="15">
        <v>113.79908217442471</v>
      </c>
      <c r="F12" s="15">
        <v>116.60325246702193</v>
      </c>
      <c r="G12" s="15">
        <v>118.73713355200096</v>
      </c>
      <c r="H12" s="15">
        <v>120.09236618765188</v>
      </c>
      <c r="I12" s="15">
        <v>120.94894758726834</v>
      </c>
      <c r="J12" s="16">
        <v>121.22739004074698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4.4985686267802576E-2</v>
      </c>
      <c r="E16" s="17">
        <v>4.4820554412228625E-2</v>
      </c>
      <c r="F16" s="17">
        <v>4.5028646754237872E-2</v>
      </c>
      <c r="G16" s="17">
        <v>4.4725035694167171E-2</v>
      </c>
      <c r="H16" s="17">
        <v>4.432902366106458E-2</v>
      </c>
      <c r="I16" s="17">
        <v>4.369680499654556E-2</v>
      </c>
      <c r="J16" s="18">
        <v>4.3437194329815111E-2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62.335946419237551</v>
      </c>
      <c r="C19" s="15">
        <v>65.380381774394678</v>
      </c>
      <c r="D19" s="15">
        <v>73.966450751387143</v>
      </c>
      <c r="E19" s="15">
        <v>93.247938136050905</v>
      </c>
      <c r="F19" s="15">
        <v>111.45133911736662</v>
      </c>
      <c r="G19" s="15">
        <v>129.64787566531905</v>
      </c>
      <c r="H19" s="15">
        <v>150.47486067791553</v>
      </c>
      <c r="I19" s="15">
        <v>171.9307420146487</v>
      </c>
      <c r="J19" s="16">
        <v>193.08837384633634</v>
      </c>
    </row>
    <row r="20" spans="1:10" ht="14.5">
      <c r="A20" s="21" t="s">
        <v>37</v>
      </c>
      <c r="B20" s="15">
        <v>7.1265561904109411</v>
      </c>
      <c r="C20" s="15">
        <v>7.3745270965896967</v>
      </c>
      <c r="D20" s="15">
        <v>8.2031570898915405</v>
      </c>
      <c r="E20" s="15">
        <v>10.151231087720705</v>
      </c>
      <c r="F20" s="15">
        <v>11.829247760746544</v>
      </c>
      <c r="G20" s="15">
        <v>13.338267609068678</v>
      </c>
      <c r="H20" s="15">
        <v>14.847594854747149</v>
      </c>
      <c r="I20" s="15">
        <v>16.189774648917229</v>
      </c>
      <c r="J20" s="16">
        <v>17.245776502885722</v>
      </c>
    </row>
    <row r="21" spans="1:10" ht="14.5">
      <c r="A21" s="21" t="s">
        <v>38</v>
      </c>
      <c r="B21" s="15">
        <v>15.570927355358972</v>
      </c>
      <c r="C21" s="15">
        <v>16.193635372110514</v>
      </c>
      <c r="D21" s="15">
        <v>18.170115748605831</v>
      </c>
      <c r="E21" s="15">
        <v>22.358052179584313</v>
      </c>
      <c r="F21" s="15">
        <v>26.230256842090874</v>
      </c>
      <c r="G21" s="15">
        <v>30.229668199259375</v>
      </c>
      <c r="H21" s="15">
        <v>34.780127899200679</v>
      </c>
      <c r="I21" s="15">
        <v>39.528050080957144</v>
      </c>
      <c r="J21" s="16">
        <v>44.113486744099177</v>
      </c>
    </row>
    <row r="22" spans="1:10" ht="14.5">
      <c r="A22" s="21" t="s">
        <v>39</v>
      </c>
      <c r="B22" s="15">
        <v>9.5434663031225746</v>
      </c>
      <c r="C22" s="15">
        <v>9.0492874530925267</v>
      </c>
      <c r="D22" s="15">
        <v>10.078779032020531</v>
      </c>
      <c r="E22" s="15">
        <v>12.233131571838925</v>
      </c>
      <c r="F22" s="15">
        <v>14.618792233236652</v>
      </c>
      <c r="G22" s="15">
        <v>17.188368149676915</v>
      </c>
      <c r="H22" s="15">
        <v>20.110230745886764</v>
      </c>
      <c r="I22" s="15">
        <v>23.291677157555196</v>
      </c>
      <c r="J22" s="16">
        <v>26.764376576434529</v>
      </c>
    </row>
    <row r="23" spans="1:10" ht="14.5">
      <c r="A23" s="21" t="s">
        <v>28</v>
      </c>
      <c r="B23" s="15">
        <v>40.019716041297372</v>
      </c>
      <c r="C23" s="15">
        <v>37.650659689616994</v>
      </c>
      <c r="D23" s="15">
        <v>36.705548785147542</v>
      </c>
      <c r="E23" s="15">
        <v>40.497380093097959</v>
      </c>
      <c r="F23" s="15">
        <v>45.809659314744941</v>
      </c>
      <c r="G23" s="15">
        <v>46.694968052545804</v>
      </c>
      <c r="H23" s="15">
        <v>47.653959590489457</v>
      </c>
      <c r="I23" s="15">
        <v>48.81930842940691</v>
      </c>
      <c r="J23" s="16">
        <v>51.012197157398887</v>
      </c>
    </row>
    <row r="24" spans="1:10" ht="14.5">
      <c r="A24" s="21" t="s">
        <v>40</v>
      </c>
      <c r="B24" s="15">
        <v>25.96800954923043</v>
      </c>
      <c r="C24" s="15">
        <v>24.474748917101291</v>
      </c>
      <c r="D24" s="15">
        <v>19.78744753969136</v>
      </c>
      <c r="E24" s="15">
        <v>23.992226773686486</v>
      </c>
      <c r="F24" s="15">
        <v>28.132855140495789</v>
      </c>
      <c r="G24" s="15">
        <v>31.811988229360992</v>
      </c>
      <c r="H24" s="15">
        <v>35.736386818688821</v>
      </c>
      <c r="I24" s="15">
        <v>40.111265194546398</v>
      </c>
      <c r="J24" s="16">
        <v>45.546621676364957</v>
      </c>
    </row>
    <row r="25" spans="1:10" ht="14.5">
      <c r="A25" s="21" t="s">
        <v>29</v>
      </c>
      <c r="B25" s="15">
        <v>39.881373733644729</v>
      </c>
      <c r="C25" s="15">
        <v>37.362832198722771</v>
      </c>
      <c r="D25" s="15">
        <v>32.54310569441126</v>
      </c>
      <c r="E25" s="15">
        <v>38.303948521960798</v>
      </c>
      <c r="F25" s="15">
        <v>43.400581503796118</v>
      </c>
      <c r="G25" s="15">
        <v>47.98879749444901</v>
      </c>
      <c r="H25" s="15">
        <v>52.944458606549027</v>
      </c>
      <c r="I25" s="15">
        <v>58.313876136003088</v>
      </c>
      <c r="J25" s="16">
        <v>64.587464440079685</v>
      </c>
    </row>
    <row r="26" spans="1:10" ht="14.5">
      <c r="A26" s="21" t="s">
        <v>41</v>
      </c>
      <c r="B26" s="15">
        <v>20.556753091621349</v>
      </c>
      <c r="C26" s="15">
        <v>20.253629111103919</v>
      </c>
      <c r="D26" s="15">
        <v>17.327576112527439</v>
      </c>
      <c r="E26" s="15">
        <v>19.514193560726827</v>
      </c>
      <c r="F26" s="15">
        <v>17.849626221485345</v>
      </c>
      <c r="G26" s="15">
        <v>20.872468056796382</v>
      </c>
      <c r="H26" s="15">
        <v>24.437480408718461</v>
      </c>
      <c r="I26" s="15">
        <v>29.829114161262407</v>
      </c>
      <c r="J26" s="16">
        <v>35.263877337578329</v>
      </c>
    </row>
    <row r="27" spans="1:10" ht="14.5">
      <c r="A27" s="21" t="s">
        <v>30</v>
      </c>
      <c r="B27" s="15">
        <v>9.050835896145319</v>
      </c>
      <c r="C27" s="15">
        <v>8.0077906186557559</v>
      </c>
      <c r="D27" s="15">
        <v>8.8764690643770301</v>
      </c>
      <c r="E27" s="15">
        <v>8.6628144448534847</v>
      </c>
      <c r="F27" s="15">
        <v>10.363572488019152</v>
      </c>
      <c r="G27" s="15">
        <v>11.630674331536268</v>
      </c>
      <c r="H27" s="15">
        <v>14.595891595692473</v>
      </c>
      <c r="I27" s="15">
        <v>18.428919646553368</v>
      </c>
      <c r="J27" s="16">
        <v>23.50309454123569</v>
      </c>
    </row>
    <row r="28" spans="1:10" ht="14.5">
      <c r="A28" s="21" t="s">
        <v>42</v>
      </c>
      <c r="B28" s="15">
        <v>17.300242146593618</v>
      </c>
      <c r="C28" s="15">
        <v>16.253611080072432</v>
      </c>
      <c r="D28" s="15">
        <v>16.7300303782499</v>
      </c>
      <c r="E28" s="15">
        <v>18.931040853780924</v>
      </c>
      <c r="F28" s="15">
        <v>22.794384706461443</v>
      </c>
      <c r="G28" s="15">
        <v>26.738954437028486</v>
      </c>
      <c r="H28" s="15">
        <v>31.180390934103791</v>
      </c>
      <c r="I28" s="15">
        <v>36.03602623274255</v>
      </c>
      <c r="J28" s="16">
        <v>41.44609968934742</v>
      </c>
    </row>
    <row r="29" spans="1:10" ht="14.5">
      <c r="A29" s="21" t="s">
        <v>43</v>
      </c>
      <c r="B29" s="15">
        <v>12.501117473450307</v>
      </c>
      <c r="C29" s="15">
        <v>11.660735986966564</v>
      </c>
      <c r="D29" s="15">
        <v>13.111456687724452</v>
      </c>
      <c r="E29" s="15">
        <v>15.07840439184551</v>
      </c>
      <c r="F29" s="15">
        <v>17.612540602687655</v>
      </c>
      <c r="G29" s="15">
        <v>20.220104138203691</v>
      </c>
      <c r="H29" s="15">
        <v>23.144360147421107</v>
      </c>
      <c r="I29" s="15">
        <v>26.286087855797128</v>
      </c>
      <c r="J29" s="16">
        <v>30.053840022947629</v>
      </c>
    </row>
    <row r="30" spans="1:10" ht="14.5">
      <c r="A30" s="21" t="s">
        <v>44</v>
      </c>
      <c r="B30" s="15">
        <v>16.350241288884764</v>
      </c>
      <c r="C30" s="15">
        <v>17.68990098306752</v>
      </c>
      <c r="D30" s="15">
        <v>20.358693018475478</v>
      </c>
      <c r="E30" s="15">
        <v>22.41929850778978</v>
      </c>
      <c r="F30" s="15">
        <v>28.327198145437226</v>
      </c>
      <c r="G30" s="15">
        <v>33.743912975409053</v>
      </c>
      <c r="H30" s="15">
        <v>39.405606732146907</v>
      </c>
      <c r="I30" s="15">
        <v>45.576016136057035</v>
      </c>
      <c r="J30" s="16">
        <v>55.236774448032818</v>
      </c>
    </row>
    <row r="31" spans="1:10" ht="14.5">
      <c r="A31" s="21" t="s">
        <v>45</v>
      </c>
      <c r="B31" s="15">
        <v>61.657220940232008</v>
      </c>
      <c r="C31" s="15">
        <v>52.091972626211899</v>
      </c>
      <c r="D31" s="15">
        <v>56.591194144751867</v>
      </c>
      <c r="E31" s="15">
        <v>67.185954270333255</v>
      </c>
      <c r="F31" s="15">
        <v>77.908851760914359</v>
      </c>
      <c r="G31" s="15">
        <v>88.933965701605061</v>
      </c>
      <c r="H31" s="15">
        <v>100.96422468751649</v>
      </c>
      <c r="I31" s="15">
        <v>113.40882381299433</v>
      </c>
      <c r="J31" s="16">
        <v>125.96448223123295</v>
      </c>
    </row>
    <row r="32" spans="1:10" ht="14.5">
      <c r="A32" s="21" t="s">
        <v>46</v>
      </c>
      <c r="B32" s="15">
        <v>73.914006809707018</v>
      </c>
      <c r="C32" s="15">
        <v>73.598145350367361</v>
      </c>
      <c r="D32" s="15">
        <v>79.452513600714227</v>
      </c>
      <c r="E32" s="15">
        <v>89.020703564675514</v>
      </c>
      <c r="F32" s="15">
        <v>104.96520224903425</v>
      </c>
      <c r="G32" s="15">
        <v>118.72755572745066</v>
      </c>
      <c r="H32" s="15">
        <v>133.7153159350847</v>
      </c>
      <c r="I32" s="15">
        <v>149.17291859422556</v>
      </c>
      <c r="J32" s="16">
        <v>167.4708121408203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8.10649644924451</v>
      </c>
      <c r="E33" s="15">
        <v>10.024325515608027</v>
      </c>
      <c r="F33" s="15">
        <v>12.349311290340662</v>
      </c>
      <c r="G33" s="15">
        <v>14.660420921122444</v>
      </c>
      <c r="H33" s="15">
        <v>17.103900599201189</v>
      </c>
      <c r="I33" s="15">
        <v>19.65087045715234</v>
      </c>
      <c r="J33" s="16">
        <v>22.429262655368017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46.159396851931454</v>
      </c>
      <c r="E34" s="15">
        <v>56.094516157333103</v>
      </c>
      <c r="F34" s="15">
        <v>65.278378563123127</v>
      </c>
      <c r="G34" s="15">
        <v>74.225330320575694</v>
      </c>
      <c r="H34" s="15">
        <v>83.968104765379891</v>
      </c>
      <c r="I34" s="15">
        <v>93.730875687870011</v>
      </c>
      <c r="J34" s="16">
        <v>102.65559536865376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25.241328786550632</v>
      </c>
      <c r="E35" s="15">
        <v>30.576427969777431</v>
      </c>
      <c r="F35" s="15">
        <v>38.673020601508675</v>
      </c>
      <c r="G35" s="15">
        <v>47.223177681890355</v>
      </c>
      <c r="H35" s="15">
        <v>57.054901376457096</v>
      </c>
      <c r="I35" s="15">
        <v>68.532106895263425</v>
      </c>
      <c r="J35" s="16">
        <v>83.334743233946398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49.906777551316203</v>
      </c>
      <c r="E36" s="15">
        <v>56.027244175481449</v>
      </c>
      <c r="F36" s="15">
        <v>65.349259710253804</v>
      </c>
      <c r="G36" s="15">
        <v>74.108680595533343</v>
      </c>
      <c r="H36" s="15">
        <v>83.97043538039992</v>
      </c>
      <c r="I36" s="15">
        <v>94.231560998418857</v>
      </c>
      <c r="J36" s="16">
        <v>106.48848286437304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23.275092022153196</v>
      </c>
      <c r="E37" s="15">
        <v>33.424233954642325</v>
      </c>
      <c r="F37" s="15">
        <v>43.274010590583124</v>
      </c>
      <c r="G37" s="15">
        <v>53.517399425035734</v>
      </c>
      <c r="H37" s="15">
        <v>66.125500848422121</v>
      </c>
      <c r="I37" s="15">
        <v>79.990819822699251</v>
      </c>
      <c r="J37" s="16">
        <v>91.203466987003239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9.8889216136817026</v>
      </c>
      <c r="E38" s="15">
        <v>12.667934808530418</v>
      </c>
      <c r="F38" s="15">
        <v>15.551251341396949</v>
      </c>
      <c r="G38" s="15">
        <v>18.56823902214424</v>
      </c>
      <c r="H38" s="15">
        <v>22.324038571518319</v>
      </c>
      <c r="I38" s="15">
        <v>26.690914076150296</v>
      </c>
      <c r="J38" s="16">
        <v>30.922745974933722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36.477202858148537</v>
      </c>
      <c r="E39" s="15">
        <v>46.414349140008717</v>
      </c>
      <c r="F39" s="15">
        <v>56.760246864581546</v>
      </c>
      <c r="G39" s="15">
        <v>67.084445713424884</v>
      </c>
      <c r="H39" s="15">
        <v>79.393561343736039</v>
      </c>
      <c r="I39" s="15">
        <v>92.903003160322001</v>
      </c>
      <c r="J39" s="16">
        <v>105.81339225263063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50.539471145551047</v>
      </c>
      <c r="E40" s="15">
        <v>46.178645122877334</v>
      </c>
      <c r="F40" s="15">
        <v>46.438896106110995</v>
      </c>
      <c r="G40" s="15">
        <v>51.951101825805317</v>
      </c>
      <c r="H40" s="15">
        <v>58.591447652171901</v>
      </c>
      <c r="I40" s="15">
        <v>65.471438764627763</v>
      </c>
      <c r="J40" s="16">
        <v>71.5382434849285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15.467619275028168</v>
      </c>
      <c r="E41" s="15">
        <v>21.252679512501842</v>
      </c>
      <c r="F41" s="15">
        <v>27.505201884868399</v>
      </c>
      <c r="G41" s="15">
        <v>34.373295992195239</v>
      </c>
      <c r="H41" s="15">
        <v>42.627931951046563</v>
      </c>
      <c r="I41" s="15">
        <v>52.281278241824602</v>
      </c>
      <c r="J41" s="16">
        <v>62.475532000094553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270.15919982257725</v>
      </c>
      <c r="E42" s="15">
        <v>339.22352208338401</v>
      </c>
      <c r="F42" s="15">
        <v>402.7594044726755</v>
      </c>
      <c r="G42" s="15">
        <v>467.02164718438905</v>
      </c>
      <c r="H42" s="15">
        <v>538.91589759342708</v>
      </c>
      <c r="I42" s="15">
        <v>612.97706429131426</v>
      </c>
      <c r="J42" s="16">
        <v>683.64868002125877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13.553413085973897</v>
      </c>
      <c r="E43" s="15">
        <v>18.980181986119653</v>
      </c>
      <c r="F43" s="15">
        <v>23.036265638753783</v>
      </c>
      <c r="G43" s="15">
        <v>27.623298541932698</v>
      </c>
      <c r="H43" s="15">
        <v>32.686492002080037</v>
      </c>
      <c r="I43" s="15">
        <v>38.256690701437577</v>
      </c>
      <c r="J43" s="16">
        <v>44.487430967360091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12.205926994489884</v>
      </c>
      <c r="E44" s="15">
        <v>17.436071019490484</v>
      </c>
      <c r="F44" s="15">
        <v>21.704491422422954</v>
      </c>
      <c r="G44" s="15">
        <v>26.580150775022581</v>
      </c>
      <c r="H44" s="15">
        <v>32.212628160903208</v>
      </c>
      <c r="I44" s="15">
        <v>38.382937133287768</v>
      </c>
      <c r="J44" s="16">
        <v>45.165608970862841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17.989464872172263</v>
      </c>
      <c r="E45" s="15">
        <v>21.520853785769397</v>
      </c>
      <c r="F45" s="15">
        <v>25.462925009411652</v>
      </c>
      <c r="G45" s="15">
        <v>29.612647511197242</v>
      </c>
      <c r="H45" s="15">
        <v>33.935091359191844</v>
      </c>
      <c r="I45" s="15">
        <v>38.442790587052343</v>
      </c>
      <c r="J45" s="16">
        <v>43.290246700669179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10.879467124858071</v>
      </c>
      <c r="E46" s="15">
        <v>12.991894034423973</v>
      </c>
      <c r="F46" s="15">
        <v>14.905395054551246</v>
      </c>
      <c r="G46" s="15">
        <v>17.04791855109821</v>
      </c>
      <c r="H46" s="15">
        <v>19.449302910376915</v>
      </c>
      <c r="I46" s="15">
        <v>22.017175098764337</v>
      </c>
      <c r="J46" s="16">
        <v>24.613732274959499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214.68175661452008</v>
      </c>
      <c r="E47" s="15">
        <v>261.53996919272072</v>
      </c>
      <c r="F47" s="15">
        <v>311.38915005344671</v>
      </c>
      <c r="G47" s="15">
        <v>362.70503275599123</v>
      </c>
      <c r="H47" s="15">
        <v>420.71299350387199</v>
      </c>
      <c r="I47" s="15">
        <v>482.33237885359625</v>
      </c>
      <c r="J47" s="16">
        <v>547.23478053814722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161.9488483898412</v>
      </c>
      <c r="E48" s="15">
        <v>202.98240786576662</v>
      </c>
      <c r="F48" s="15">
        <v>245.51734407834039</v>
      </c>
      <c r="G48" s="15">
        <v>290.24933804706666</v>
      </c>
      <c r="H48" s="15">
        <v>340.46587637992792</v>
      </c>
      <c r="I48" s="15">
        <v>393.57389521412239</v>
      </c>
      <c r="J48" s="16">
        <v>448.69008812903746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42.124246274515919</v>
      </c>
      <c r="E49" s="15">
        <v>55.753946461762169</v>
      </c>
      <c r="F49" s="15">
        <v>70.582988278145208</v>
      </c>
      <c r="G49" s="15">
        <v>86.232149103708593</v>
      </c>
      <c r="H49" s="15">
        <v>104.1258853513129</v>
      </c>
      <c r="I49" s="15">
        <v>123.06309781383877</v>
      </c>
      <c r="J49" s="16">
        <v>143.07695965728419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45.691792875448222</v>
      </c>
      <c r="E50" s="15">
        <v>58.007018767469745</v>
      </c>
      <c r="F50" s="15">
        <v>71.060401292331676</v>
      </c>
      <c r="G50" s="15">
        <v>84.942370267251007</v>
      </c>
      <c r="H50" s="15">
        <v>100.50335312793328</v>
      </c>
      <c r="I50" s="15">
        <v>117.20001179548069</v>
      </c>
      <c r="J50" s="16">
        <v>134.79613138201458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5.8253041802578407</v>
      </c>
      <c r="E51" s="15">
        <v>7.8075483269634676</v>
      </c>
      <c r="F51" s="15">
        <v>10.020295995722787</v>
      </c>
      <c r="G51" s="15">
        <v>12.461000314627723</v>
      </c>
      <c r="H51" s="15">
        <v>15.257166575324771</v>
      </c>
      <c r="I51" s="15">
        <v>18.336462397201565</v>
      </c>
      <c r="J51" s="16">
        <v>21.658518818735644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52.186810248101715</v>
      </c>
      <c r="E52" s="15">
        <v>68.839750218719971</v>
      </c>
      <c r="F52" s="15">
        <v>87.638881029211916</v>
      </c>
      <c r="G52" s="15">
        <v>108.91632220632188</v>
      </c>
      <c r="H52" s="15">
        <v>133.15554404202052</v>
      </c>
      <c r="I52" s="15">
        <v>160.17318272444004</v>
      </c>
      <c r="J52" s="16">
        <v>189.87581495168828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31.571996045823724</v>
      </c>
      <c r="E53" s="15">
        <v>42.866188126613714</v>
      </c>
      <c r="F53" s="15">
        <v>57.509930290418488</v>
      </c>
      <c r="G53" s="15">
        <v>77.190693236473763</v>
      </c>
      <c r="H53" s="15">
        <v>98.687020588501142</v>
      </c>
      <c r="I53" s="15">
        <v>127.46927006123018</v>
      </c>
      <c r="J53" s="16">
        <v>162.81742524027842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202.39033207876989</v>
      </c>
      <c r="E54" s="15">
        <v>253.4641567841613</v>
      </c>
      <c r="F54" s="15">
        <v>309.8844181758414</v>
      </c>
      <c r="G54" s="15">
        <v>369.72350421284739</v>
      </c>
      <c r="H54" s="15">
        <v>439.52653274888485</v>
      </c>
      <c r="I54" s="15">
        <v>515.75340072668291</v>
      </c>
      <c r="J54" s="16">
        <v>598.07059505870939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111.27970627859494</v>
      </c>
      <c r="E55" s="15">
        <v>150.29264830321475</v>
      </c>
      <c r="F55" s="15">
        <v>199.35021170633001</v>
      </c>
      <c r="G55" s="15">
        <v>264.23223112273774</v>
      </c>
      <c r="H55" s="15">
        <v>330.67819356979061</v>
      </c>
      <c r="I55" s="15">
        <v>418.47753353983734</v>
      </c>
      <c r="J55" s="16">
        <v>523.08909478571684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25.155825137540777</v>
      </c>
      <c r="E56" s="15">
        <v>31.665530472159613</v>
      </c>
      <c r="F56" s="15">
        <v>39.371499202182754</v>
      </c>
      <c r="G56" s="15">
        <v>47.825854321127757</v>
      </c>
      <c r="H56" s="15">
        <v>57.560532315031232</v>
      </c>
      <c r="I56" s="15">
        <v>68.505619985062921</v>
      </c>
      <c r="J56" s="16">
        <v>80.323124578079359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6.4590347981158507</v>
      </c>
      <c r="E57" s="15">
        <v>6.9918480891805279</v>
      </c>
      <c r="F57" s="15">
        <v>8.0751149973766623</v>
      </c>
      <c r="G57" s="15">
        <v>9.5195213202877493</v>
      </c>
      <c r="H57" s="15">
        <v>11.140686064423061</v>
      </c>
      <c r="I57" s="15">
        <v>13.035152272941854</v>
      </c>
      <c r="J57" s="16">
        <v>15.169249530795263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1.8589458862506775E-4</v>
      </c>
      <c r="E58" s="15">
        <v>1.9807526974309264E-4</v>
      </c>
      <c r="F58" s="15">
        <v>6.7611319521154838E-3</v>
      </c>
      <c r="G58" s="15">
        <v>6.1149836303327487E-3</v>
      </c>
      <c r="H58" s="15">
        <v>5.8235526701768672E-3</v>
      </c>
      <c r="I58" s="15">
        <v>5.8264942682818991E-3</v>
      </c>
      <c r="J58" s="16">
        <v>6.0673172928984798E-3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5.8804905797004796</v>
      </c>
      <c r="E59" s="15">
        <v>6.4022443106143347</v>
      </c>
      <c r="F59" s="15">
        <v>6.614771027784089</v>
      </c>
      <c r="G59" s="15">
        <v>7.1032935518944518</v>
      </c>
      <c r="H59" s="15">
        <v>8.3961854172448103</v>
      </c>
      <c r="I59" s="15">
        <v>10.265896354663816</v>
      </c>
      <c r="J59" s="16">
        <v>12.346001070037824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2.331301543630654E-3</v>
      </c>
      <c r="E60" s="15">
        <v>6.2556235300040963E-3</v>
      </c>
      <c r="F60" s="15">
        <v>8.1211418177299238E-3</v>
      </c>
      <c r="G60" s="15">
        <v>8.8561907830946932E-3</v>
      </c>
      <c r="H60" s="15">
        <v>9.4829631762090756E-3</v>
      </c>
      <c r="I60" s="15">
        <v>9.8336591369484264E-3</v>
      </c>
      <c r="J60" s="16">
        <v>1.0072230177180213E-2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3.1950402261549469</v>
      </c>
      <c r="E61" s="15">
        <v>8.6040208087167702</v>
      </c>
      <c r="F61" s="15">
        <v>12.16397781626665</v>
      </c>
      <c r="G61" s="15">
        <v>14.253598130898144</v>
      </c>
      <c r="H61" s="15">
        <v>16.479663012409549</v>
      </c>
      <c r="I61" s="15">
        <v>18.632741668500771</v>
      </c>
      <c r="J61" s="16">
        <v>20.583502270415664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2.4026284820497104</v>
      </c>
      <c r="E62" s="15">
        <v>3.2919527021016251</v>
      </c>
      <c r="F62" s="15">
        <v>3.9722950254294616</v>
      </c>
      <c r="G62" s="15">
        <v>4.6584152158674952</v>
      </c>
      <c r="H62" s="15">
        <v>5.4809640658589069</v>
      </c>
      <c r="I62" s="15">
        <v>6.2879917509402539</v>
      </c>
      <c r="J62" s="16">
        <v>7.156088758647436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3.5097314534121238</v>
      </c>
      <c r="E63" s="15">
        <v>4.7196928089065029</v>
      </c>
      <c r="F63" s="15">
        <v>5.5595571300352251</v>
      </c>
      <c r="G63" s="15">
        <v>6.3489492347520491</v>
      </c>
      <c r="H63" s="15">
        <v>7.2502624636280819</v>
      </c>
      <c r="I63" s="15">
        <v>8.1015806705949842</v>
      </c>
      <c r="J63" s="16">
        <v>8.9758856077736695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8.4545205692280814E-3</v>
      </c>
      <c r="E64" s="15">
        <v>1.5404820683370053E-2</v>
      </c>
      <c r="F64" s="15">
        <v>2.0132565709064063E-2</v>
      </c>
      <c r="G64" s="15">
        <v>2.6530549970498057E-2</v>
      </c>
      <c r="H64" s="15">
        <v>3.5588718090348984E-2</v>
      </c>
      <c r="I64" s="15">
        <v>3.7362600065315395E-2</v>
      </c>
      <c r="J64" s="16">
        <v>3.7206339917968269E-2</v>
      </c>
    </row>
    <row r="65" spans="1:10" ht="14.5">
      <c r="A65" s="21" t="s">
        <v>78</v>
      </c>
      <c r="B65" s="15">
        <v>1.9999999999999995E-5</v>
      </c>
      <c r="C65" s="15">
        <v>1.3355100251793429E-5</v>
      </c>
      <c r="D65" s="15">
        <v>1.0588135243930854E-4</v>
      </c>
      <c r="E65" s="15">
        <v>8.2969916567486174E-3</v>
      </c>
      <c r="F65" s="15">
        <v>3.1306779536170552E-2</v>
      </c>
      <c r="G65" s="15">
        <v>3.2410816850752637E-2</v>
      </c>
      <c r="H65" s="15">
        <v>3.1848053884596265E-2</v>
      </c>
      <c r="I65" s="15">
        <v>2.8177047938976518E-2</v>
      </c>
      <c r="J65" s="16">
        <v>2.4734284552246067E-2</v>
      </c>
    </row>
    <row r="66" spans="1:10" ht="14.5">
      <c r="A66" s="21" t="s">
        <v>79</v>
      </c>
      <c r="B66" s="15">
        <v>1.5514405117635985E-9</v>
      </c>
      <c r="C66" s="15">
        <v>1.1773956051054556E-5</v>
      </c>
      <c r="D66" s="15">
        <v>1.2152148469162157E-5</v>
      </c>
      <c r="E66" s="15">
        <v>1.3248801887840369E-5</v>
      </c>
      <c r="F66" s="15">
        <v>1.2619698179866482E-5</v>
      </c>
      <c r="G66" s="15">
        <v>4.440301731360616E-3</v>
      </c>
      <c r="H66" s="15">
        <v>8.8384074825215691E-3</v>
      </c>
      <c r="I66" s="15">
        <v>1.2298679998066313E-2</v>
      </c>
      <c r="J66" s="16">
        <v>1.4479161350923612E-2</v>
      </c>
    </row>
    <row r="67" spans="1:10" ht="14.5">
      <c r="A67" s="21" t="s">
        <v>80</v>
      </c>
      <c r="B67" s="15">
        <v>21.682665096061537</v>
      </c>
      <c r="C67" s="15">
        <v>21.782522451127658</v>
      </c>
      <c r="D67" s="15">
        <v>22.898603426074281</v>
      </c>
      <c r="E67" s="15">
        <v>28.569547945392184</v>
      </c>
      <c r="F67" s="15">
        <v>34.606178874564499</v>
      </c>
      <c r="G67" s="15">
        <v>40.877001102277674</v>
      </c>
      <c r="H67" s="15">
        <v>47.453101952233489</v>
      </c>
      <c r="I67" s="15">
        <v>54.502109868177577</v>
      </c>
      <c r="J67" s="16">
        <v>62.122676085778778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2.8871749222498444</v>
      </c>
      <c r="E70" s="15">
        <v>4.1285118914121508</v>
      </c>
      <c r="F70" s="15">
        <v>5.0927676440706193</v>
      </c>
      <c r="G70" s="15">
        <v>6.1723243035462234</v>
      </c>
      <c r="H70" s="15">
        <v>7.3859165484743938</v>
      </c>
      <c r="I70" s="15">
        <v>8.7321563677301111</v>
      </c>
      <c r="J70" s="16">
        <v>10.296575673812045</v>
      </c>
    </row>
    <row r="71" spans="1:10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2.0261584529062327E-8</v>
      </c>
      <c r="E71" s="15">
        <v>4.7247740122547242E-10</v>
      </c>
      <c r="F71" s="15">
        <v>3.1152806767067361E-9</v>
      </c>
      <c r="G71" s="15">
        <v>1.5844073194281957E-6</v>
      </c>
      <c r="H71" s="15">
        <v>1.2424868146620623E-5</v>
      </c>
      <c r="I71" s="15">
        <v>3.3597359536817578E-5</v>
      </c>
      <c r="J71" s="16">
        <v>7.0395372742500852E-5</v>
      </c>
    </row>
    <row r="72" spans="1:10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1.7403540191021901E-8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3.5932982709830507E-9</v>
      </c>
      <c r="D73" s="15">
        <v>3.8127109069868022E-9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1263.5963656058343</v>
      </c>
      <c r="E4" s="15">
        <v>1418.0116149620978</v>
      </c>
      <c r="F4" s="15">
        <v>1612.7538672751837</v>
      </c>
      <c r="G4" s="15">
        <v>1864.0134420247196</v>
      </c>
      <c r="H4" s="15">
        <v>2136.6224642809566</v>
      </c>
      <c r="I4" s="15">
        <v>2429.4326190166239</v>
      </c>
      <c r="J4" s="16">
        <v>2736.4998037555379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271.10760013938562</v>
      </c>
      <c r="E5" s="15">
        <v>301.72125493738639</v>
      </c>
      <c r="F5" s="15">
        <v>339.82828804828011</v>
      </c>
      <c r="G5" s="15">
        <v>386.87024810363221</v>
      </c>
      <c r="H5" s="15">
        <v>441.68235978732116</v>
      </c>
      <c r="I5" s="15">
        <v>497.97399759233554</v>
      </c>
      <c r="J5" s="16">
        <v>555.43957438088978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851.5421363979965</v>
      </c>
      <c r="E7" s="15">
        <v>939.39534692215227</v>
      </c>
      <c r="F7" s="15">
        <v>1051.9275677114194</v>
      </c>
      <c r="G7" s="15">
        <v>1191.8305946710052</v>
      </c>
      <c r="H7" s="15">
        <v>1350.1672259470365</v>
      </c>
      <c r="I7" s="15">
        <v>1506.0166190655098</v>
      </c>
      <c r="J7" s="16">
        <v>1662.6595263899162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412.59383714184003</v>
      </c>
      <c r="E8" s="15">
        <v>465.05028045121537</v>
      </c>
      <c r="F8" s="15">
        <v>524.92555097912179</v>
      </c>
      <c r="G8" s="15">
        <v>592.91671014308133</v>
      </c>
      <c r="H8" s="15">
        <v>673.57368646172495</v>
      </c>
      <c r="I8" s="15">
        <v>763.53277199632998</v>
      </c>
      <c r="J8" s="16">
        <v>857.92679308442268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439.94884479145679</v>
      </c>
      <c r="E9" s="15">
        <v>485.09183780005372</v>
      </c>
      <c r="F9" s="15">
        <v>539.03513442038275</v>
      </c>
      <c r="G9" s="15">
        <v>602.8858692396484</v>
      </c>
      <c r="H9" s="15">
        <v>678.47356023285249</v>
      </c>
      <c r="I9" s="15">
        <v>759.62865165862843</v>
      </c>
      <c r="J9" s="16">
        <v>842.42062323590596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-2.1648533023835775E-2</v>
      </c>
      <c r="E10" s="17">
        <v>-1.4133563602279834E-2</v>
      </c>
      <c r="F10" s="17">
        <v>-8.7487518880358939E-3</v>
      </c>
      <c r="G10" s="17">
        <v>-5.3482227497986369E-3</v>
      </c>
      <c r="H10" s="17">
        <v>-2.2932800965267926E-3</v>
      </c>
      <c r="I10" s="17">
        <v>1.6070091045710297E-3</v>
      </c>
      <c r="J10" s="18">
        <v>5.6664246155750672E-3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46.916935995073061</v>
      </c>
      <c r="E12" s="15">
        <v>49.622137357307082</v>
      </c>
      <c r="F12" s="15">
        <v>51.55194141866054</v>
      </c>
      <c r="G12" s="15">
        <v>52.75132204466977</v>
      </c>
      <c r="H12" s="15">
        <v>53.505952760488263</v>
      </c>
      <c r="I12" s="15">
        <v>53.974526838392357</v>
      </c>
      <c r="J12" s="16">
        <v>54.108538611774613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4.3314229589198366E-2</v>
      </c>
      <c r="E16" s="17">
        <v>4.4034559838178118E-2</v>
      </c>
      <c r="F16" s="17">
        <v>4.5328099999412695E-2</v>
      </c>
      <c r="G16" s="17">
        <v>4.5250059777616779E-2</v>
      </c>
      <c r="H16" s="17">
        <v>4.5073622312505959E-2</v>
      </c>
      <c r="I16" s="17">
        <v>4.4923826632993075E-2</v>
      </c>
      <c r="J16" s="18">
        <v>4.5276267407152036E-2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41.957109938521484</v>
      </c>
      <c r="C19" s="15">
        <v>42.272468500151462</v>
      </c>
      <c r="D19" s="15">
        <v>42.216590815032596</v>
      </c>
      <c r="E19" s="15">
        <v>46.843506516261748</v>
      </c>
      <c r="F19" s="15">
        <v>49.253677234724499</v>
      </c>
      <c r="G19" s="15">
        <v>52.503838595894436</v>
      </c>
      <c r="H19" s="15">
        <v>56.336326461974309</v>
      </c>
      <c r="I19" s="15">
        <v>60.20117886315753</v>
      </c>
      <c r="J19" s="16">
        <v>63.794655223842277</v>
      </c>
    </row>
    <row r="20" spans="1:10" ht="14.5">
      <c r="A20" s="21" t="s">
        <v>37</v>
      </c>
      <c r="B20" s="15">
        <v>9.5310421783611545</v>
      </c>
      <c r="C20" s="15">
        <v>9.488639623239715</v>
      </c>
      <c r="D20" s="15">
        <v>9.2926388993617373</v>
      </c>
      <c r="E20" s="15">
        <v>10.191555018151405</v>
      </c>
      <c r="F20" s="15">
        <v>10.699493027744415</v>
      </c>
      <c r="G20" s="15">
        <v>11.202049429428625</v>
      </c>
      <c r="H20" s="15">
        <v>11.795239339428235</v>
      </c>
      <c r="I20" s="15">
        <v>12.415798774527879</v>
      </c>
      <c r="J20" s="16">
        <v>12.991795484071389</v>
      </c>
    </row>
    <row r="21" spans="1:10" ht="14.5">
      <c r="A21" s="21" t="s">
        <v>38</v>
      </c>
      <c r="B21" s="15">
        <v>0.20434926714259327</v>
      </c>
      <c r="C21" s="15">
        <v>0.2044437342650581</v>
      </c>
      <c r="D21" s="15">
        <v>0.20404689406335075</v>
      </c>
      <c r="E21" s="15">
        <v>0.22473938365840895</v>
      </c>
      <c r="F21" s="15">
        <v>0.23265785905333286</v>
      </c>
      <c r="G21" s="15">
        <v>0.23778677212333385</v>
      </c>
      <c r="H21" s="15">
        <v>0.24563776205177101</v>
      </c>
      <c r="I21" s="15">
        <v>0.25483242935259992</v>
      </c>
      <c r="J21" s="16">
        <v>0.26338962985782716</v>
      </c>
    </row>
    <row r="22" spans="1:10" ht="14.5">
      <c r="A22" s="21" t="s">
        <v>39</v>
      </c>
      <c r="B22" s="15">
        <v>3.1230887023770197</v>
      </c>
      <c r="C22" s="15">
        <v>3.0913378065616031</v>
      </c>
      <c r="D22" s="15">
        <v>2.9655175337874455</v>
      </c>
      <c r="E22" s="15">
        <v>3.2156317199417597</v>
      </c>
      <c r="F22" s="15">
        <v>3.5695652428043991</v>
      </c>
      <c r="G22" s="15">
        <v>3.949457621453762</v>
      </c>
      <c r="H22" s="15">
        <v>4.3678347038850989</v>
      </c>
      <c r="I22" s="15">
        <v>4.7799875382721719</v>
      </c>
      <c r="J22" s="16">
        <v>5.1912470707738363</v>
      </c>
    </row>
    <row r="23" spans="1:10" ht="14.5">
      <c r="A23" s="21" t="s">
        <v>28</v>
      </c>
      <c r="B23" s="15">
        <v>1.1419678495907297</v>
      </c>
      <c r="C23" s="15">
        <v>0.99160366004432499</v>
      </c>
      <c r="D23" s="15">
        <v>1.4447737857451255</v>
      </c>
      <c r="E23" s="15">
        <v>1.3927817187212426</v>
      </c>
      <c r="F23" s="15">
        <v>1.374962314324309</v>
      </c>
      <c r="G23" s="15">
        <v>1.2079448160883999</v>
      </c>
      <c r="H23" s="15">
        <v>1.1464004103273315</v>
      </c>
      <c r="I23" s="15">
        <v>0.48694186840493786</v>
      </c>
      <c r="J23" s="16">
        <v>0.49463594386032184</v>
      </c>
    </row>
    <row r="24" spans="1:10" ht="14.5">
      <c r="A24" s="21" t="s">
        <v>40</v>
      </c>
      <c r="B24" s="15">
        <v>79.415183744315314</v>
      </c>
      <c r="C24" s="15">
        <v>74.472375696952525</v>
      </c>
      <c r="D24" s="15">
        <v>47.072347581243903</v>
      </c>
      <c r="E24" s="15">
        <v>56.895376823232418</v>
      </c>
      <c r="F24" s="15">
        <v>67.85262845189537</v>
      </c>
      <c r="G24" s="15">
        <v>76.830779459276499</v>
      </c>
      <c r="H24" s="15">
        <v>86.31819033237386</v>
      </c>
      <c r="I24" s="15">
        <v>97.617072409871142</v>
      </c>
      <c r="J24" s="16">
        <v>113.61162407103656</v>
      </c>
    </row>
    <row r="25" spans="1:10" ht="14.5">
      <c r="A25" s="21" t="s">
        <v>29</v>
      </c>
      <c r="B25" s="15">
        <v>60.157157879392805</v>
      </c>
      <c r="C25" s="15">
        <v>56.532074628057622</v>
      </c>
      <c r="D25" s="15">
        <v>45.442127106444445</v>
      </c>
      <c r="E25" s="15">
        <v>50.285759226193584</v>
      </c>
      <c r="F25" s="15">
        <v>55.458536844768702</v>
      </c>
      <c r="G25" s="15">
        <v>60.464815968318554</v>
      </c>
      <c r="H25" s="15">
        <v>66.075501278361997</v>
      </c>
      <c r="I25" s="15">
        <v>71.993050403600606</v>
      </c>
      <c r="J25" s="16">
        <v>79.140109182371617</v>
      </c>
    </row>
    <row r="26" spans="1:10" ht="14.5">
      <c r="A26" s="21" t="s">
        <v>41</v>
      </c>
      <c r="B26" s="15">
        <v>7.7006935615419652</v>
      </c>
      <c r="C26" s="15">
        <v>6.7853696749633023</v>
      </c>
      <c r="D26" s="15">
        <v>6.004428745289319</v>
      </c>
      <c r="E26" s="15">
        <v>6.1615046175244563</v>
      </c>
      <c r="F26" s="15">
        <v>6.0326230494057373</v>
      </c>
      <c r="G26" s="15">
        <v>5.3577631202720157</v>
      </c>
      <c r="H26" s="15">
        <v>5.1539993830729429</v>
      </c>
      <c r="I26" s="15">
        <v>6.1559244557453994</v>
      </c>
      <c r="J26" s="16">
        <v>6.2783432591246653</v>
      </c>
    </row>
    <row r="27" spans="1:10" ht="14.5">
      <c r="A27" s="21" t="s">
        <v>30</v>
      </c>
      <c r="B27" s="15">
        <v>3.79117596053822</v>
      </c>
      <c r="C27" s="15">
        <v>3.4512932733566077</v>
      </c>
      <c r="D27" s="15">
        <v>3.1074503227065184</v>
      </c>
      <c r="E27" s="15">
        <v>3.1334114605950378</v>
      </c>
      <c r="F27" s="15">
        <v>3.131729364779094</v>
      </c>
      <c r="G27" s="15">
        <v>2.9553764547970647</v>
      </c>
      <c r="H27" s="15">
        <v>2.955161947033996</v>
      </c>
      <c r="I27" s="15">
        <v>3.4057884371252927</v>
      </c>
      <c r="J27" s="16">
        <v>3.5600525124717559</v>
      </c>
    </row>
    <row r="28" spans="1:10" ht="14.5">
      <c r="A28" s="21" t="s">
        <v>42</v>
      </c>
      <c r="B28" s="15">
        <v>33.366801167348932</v>
      </c>
      <c r="C28" s="15">
        <v>32.381768278990748</v>
      </c>
      <c r="D28" s="15">
        <v>27.808443519049476</v>
      </c>
      <c r="E28" s="15">
        <v>29.330486641375629</v>
      </c>
      <c r="F28" s="15">
        <v>32.236710050092405</v>
      </c>
      <c r="G28" s="15">
        <v>34.252860797201919</v>
      </c>
      <c r="H28" s="15">
        <v>37.305236373027377</v>
      </c>
      <c r="I28" s="15">
        <v>40.147200656707071</v>
      </c>
      <c r="J28" s="16">
        <v>42.890878336752465</v>
      </c>
    </row>
    <row r="29" spans="1:10" ht="14.5">
      <c r="A29" s="21" t="s">
        <v>43</v>
      </c>
      <c r="B29" s="15">
        <v>29.443308236177881</v>
      </c>
      <c r="C29" s="15">
        <v>30.84281389873582</v>
      </c>
      <c r="D29" s="15">
        <v>30.440711605175967</v>
      </c>
      <c r="E29" s="15">
        <v>30.784574820162078</v>
      </c>
      <c r="F29" s="15">
        <v>33.654043388371271</v>
      </c>
      <c r="G29" s="15">
        <v>36.045806245622266</v>
      </c>
      <c r="H29" s="15">
        <v>39.093450417271988</v>
      </c>
      <c r="I29" s="15">
        <v>42.15701606941294</v>
      </c>
      <c r="J29" s="16">
        <v>45.430329251520789</v>
      </c>
    </row>
    <row r="30" spans="1:10" ht="14.5">
      <c r="A30" s="21" t="s">
        <v>44</v>
      </c>
      <c r="B30" s="15">
        <v>23.197886825085689</v>
      </c>
      <c r="C30" s="15">
        <v>23.557111964779587</v>
      </c>
      <c r="D30" s="15">
        <v>22.74094038355209</v>
      </c>
      <c r="E30" s="15">
        <v>19.284789829899751</v>
      </c>
      <c r="F30" s="15">
        <v>21.245839326399938</v>
      </c>
      <c r="G30" s="15">
        <v>21.6149854396077</v>
      </c>
      <c r="H30" s="15">
        <v>22.498326790493927</v>
      </c>
      <c r="I30" s="15">
        <v>23.198163087011253</v>
      </c>
      <c r="J30" s="16">
        <v>24.195529015380423</v>
      </c>
    </row>
    <row r="31" spans="1:10" ht="14.5">
      <c r="A31" s="21" t="s">
        <v>45</v>
      </c>
      <c r="B31" s="15">
        <v>18.579093377678252</v>
      </c>
      <c r="C31" s="15">
        <v>19.203387217552859</v>
      </c>
      <c r="D31" s="15">
        <v>19.450357515607436</v>
      </c>
      <c r="E31" s="15">
        <v>21.512043873410622</v>
      </c>
      <c r="F31" s="15">
        <v>24.278156110712704</v>
      </c>
      <c r="G31" s="15">
        <v>27.407342546726333</v>
      </c>
      <c r="H31" s="15">
        <v>31.102210757435163</v>
      </c>
      <c r="I31" s="15">
        <v>35.188757664093828</v>
      </c>
      <c r="J31" s="16">
        <v>39.542103830149252</v>
      </c>
    </row>
    <row r="32" spans="1:10" ht="14.5">
      <c r="A32" s="21" t="s">
        <v>46</v>
      </c>
      <c r="B32" s="15">
        <v>44.744280136524736</v>
      </c>
      <c r="C32" s="15">
        <v>44.493832128903094</v>
      </c>
      <c r="D32" s="15">
        <v>40.651719107698057</v>
      </c>
      <c r="E32" s="15">
        <v>38.834551204087497</v>
      </c>
      <c r="F32" s="15">
        <v>42.06460834541106</v>
      </c>
      <c r="G32" s="15">
        <v>43.790246842980714</v>
      </c>
      <c r="H32" s="15">
        <v>46.063754209357121</v>
      </c>
      <c r="I32" s="15">
        <v>47.917918501711938</v>
      </c>
      <c r="J32" s="16">
        <v>49.733348510610831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11.125389009661736</v>
      </c>
      <c r="E33" s="15">
        <v>11.718258445457741</v>
      </c>
      <c r="F33" s="15">
        <v>13.356903963942184</v>
      </c>
      <c r="G33" s="15">
        <v>14.52100509780977</v>
      </c>
      <c r="H33" s="15">
        <v>15.841810144959252</v>
      </c>
      <c r="I33" s="15">
        <v>17.108240474316617</v>
      </c>
      <c r="J33" s="16">
        <v>18.547153149589011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29.627680231427835</v>
      </c>
      <c r="E34" s="15">
        <v>31.535401248675438</v>
      </c>
      <c r="F34" s="15">
        <v>33.502668072160112</v>
      </c>
      <c r="G34" s="15">
        <v>35.797581579125087</v>
      </c>
      <c r="H34" s="15">
        <v>38.475946754022353</v>
      </c>
      <c r="I34" s="15">
        <v>41.243219535452617</v>
      </c>
      <c r="J34" s="16">
        <v>43.814332195183816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14.374708818677655</v>
      </c>
      <c r="E35" s="15">
        <v>14.875182952875347</v>
      </c>
      <c r="F35" s="15">
        <v>16.675270832621511</v>
      </c>
      <c r="G35" s="15">
        <v>18.238487479976097</v>
      </c>
      <c r="H35" s="15">
        <v>20.228152157093753</v>
      </c>
      <c r="I35" s="15">
        <v>22.44072744412432</v>
      </c>
      <c r="J35" s="16">
        <v>25.039058278886596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42.744183222585448</v>
      </c>
      <c r="E36" s="15">
        <v>44.002131175137549</v>
      </c>
      <c r="F36" s="15">
        <v>47.922322732769082</v>
      </c>
      <c r="G36" s="15">
        <v>51.652329822059862</v>
      </c>
      <c r="H36" s="15">
        <v>56.504500406185187</v>
      </c>
      <c r="I36" s="15">
        <v>61.580530352072557</v>
      </c>
      <c r="J36" s="16">
        <v>67.187434735482071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75.800227414285771</v>
      </c>
      <c r="E37" s="15">
        <v>82.612922105744062</v>
      </c>
      <c r="F37" s="15">
        <v>87.631641195405436</v>
      </c>
      <c r="G37" s="15">
        <v>97.486633410888018</v>
      </c>
      <c r="H37" s="15">
        <v>108.08534527763008</v>
      </c>
      <c r="I37" s="15">
        <v>118.18996877088169</v>
      </c>
      <c r="J37" s="16">
        <v>124.92669863051378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41.168634022046099</v>
      </c>
      <c r="E38" s="15">
        <v>43.285252799145269</v>
      </c>
      <c r="F38" s="15">
        <v>46.487303872404958</v>
      </c>
      <c r="G38" s="15">
        <v>51.043876884679086</v>
      </c>
      <c r="H38" s="15">
        <v>56.367252228329569</v>
      </c>
      <c r="I38" s="15">
        <v>61.944082327269399</v>
      </c>
      <c r="J38" s="16">
        <v>66.772576653698408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51.156113595513574</v>
      </c>
      <c r="E39" s="15">
        <v>58.76633126307884</v>
      </c>
      <c r="F39" s="15">
        <v>68.034578987573482</v>
      </c>
      <c r="G39" s="15">
        <v>78.694585959772084</v>
      </c>
      <c r="H39" s="15">
        <v>90.905409501701129</v>
      </c>
      <c r="I39" s="15">
        <v>104.20848605469249</v>
      </c>
      <c r="J39" s="16">
        <v>117.19200924410889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144.63697271322337</v>
      </c>
      <c r="E40" s="15">
        <v>155.55390766496183</v>
      </c>
      <c r="F40" s="15">
        <v>170.76478496837612</v>
      </c>
      <c r="G40" s="15">
        <v>191.85178243557371</v>
      </c>
      <c r="H40" s="15">
        <v>217.31106285180448</v>
      </c>
      <c r="I40" s="15">
        <v>245.05417166340507</v>
      </c>
      <c r="J40" s="16">
        <v>272.60480955944024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28.041966098165066</v>
      </c>
      <c r="E41" s="15">
        <v>31.833298131790123</v>
      </c>
      <c r="F41" s="15">
        <v>35.684469090043464</v>
      </c>
      <c r="G41" s="15">
        <v>40.075560947171702</v>
      </c>
      <c r="H41" s="15">
        <v>45.075981810482048</v>
      </c>
      <c r="I41" s="15">
        <v>50.517090741144244</v>
      </c>
      <c r="J41" s="16">
        <v>55.820565013911725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196.71916942047801</v>
      </c>
      <c r="E42" s="15">
        <v>212.65026858907851</v>
      </c>
      <c r="F42" s="15">
        <v>227.42205200831805</v>
      </c>
      <c r="G42" s="15">
        <v>246.04740985084089</v>
      </c>
      <c r="H42" s="15">
        <v>267.10736328252477</v>
      </c>
      <c r="I42" s="15">
        <v>287.94598442074886</v>
      </c>
      <c r="J42" s="16">
        <v>307.68844901565103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5.8201332932062781</v>
      </c>
      <c r="E43" s="15">
        <v>7.4442108019869737</v>
      </c>
      <c r="F43" s="15">
        <v>8.2650712259306491</v>
      </c>
      <c r="G43" s="15">
        <v>9.1959258814799014</v>
      </c>
      <c r="H43" s="15">
        <v>10.22259121768176</v>
      </c>
      <c r="I43" s="15">
        <v>11.275705616180391</v>
      </c>
      <c r="J43" s="16">
        <v>12.34281316460045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48.398034861181458</v>
      </c>
      <c r="E44" s="15">
        <v>62.80390276250499</v>
      </c>
      <c r="F44" s="15">
        <v>69.850608794187764</v>
      </c>
      <c r="G44" s="15">
        <v>78.827811147827916</v>
      </c>
      <c r="H44" s="15">
        <v>89.036629125815438</v>
      </c>
      <c r="I44" s="15">
        <v>99.273294211305171</v>
      </c>
      <c r="J44" s="16">
        <v>109.6611933218811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1.4222541036141185</v>
      </c>
      <c r="E45" s="15">
        <v>1.6058098889506747</v>
      </c>
      <c r="F45" s="15">
        <v>1.7989448929306402</v>
      </c>
      <c r="G45" s="15">
        <v>2.0029670704780913</v>
      </c>
      <c r="H45" s="15">
        <v>2.2354123401207557</v>
      </c>
      <c r="I45" s="15">
        <v>2.4885798118850655</v>
      </c>
      <c r="J45" s="16">
        <v>2.7656834885934551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22.080520760880976</v>
      </c>
      <c r="E46" s="15">
        <v>23.3067135093067</v>
      </c>
      <c r="F46" s="15">
        <v>24.754243595947194</v>
      </c>
      <c r="G46" s="15">
        <v>26.817571613902707</v>
      </c>
      <c r="H46" s="15">
        <v>29.25138881115123</v>
      </c>
      <c r="I46" s="15">
        <v>31.668954963857534</v>
      </c>
      <c r="J46" s="16">
        <v>34.053550635417764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140.04680195552723</v>
      </c>
      <c r="E47" s="15">
        <v>156.34701385852134</v>
      </c>
      <c r="F47" s="15">
        <v>176.08127665510511</v>
      </c>
      <c r="G47" s="15">
        <v>200.21206147155084</v>
      </c>
      <c r="H47" s="15">
        <v>228.28942552874153</v>
      </c>
      <c r="I47" s="15">
        <v>257.52595837105821</v>
      </c>
      <c r="J47" s="16">
        <v>287.7852750374409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173.0783016006024</v>
      </c>
      <c r="E48" s="15">
        <v>189.51745648767906</v>
      </c>
      <c r="F48" s="15">
        <v>209.72871206389397</v>
      </c>
      <c r="G48" s="15">
        <v>234.10229169730323</v>
      </c>
      <c r="H48" s="15">
        <v>261.30443008987913</v>
      </c>
      <c r="I48" s="15">
        <v>288.24287944252694</v>
      </c>
      <c r="J48" s="16">
        <v>314.34320836995306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49.535648476503667</v>
      </c>
      <c r="E49" s="15">
        <v>55.561099111579203</v>
      </c>
      <c r="F49" s="15">
        <v>63.436080572264359</v>
      </c>
      <c r="G49" s="15">
        <v>73.659380214229643</v>
      </c>
      <c r="H49" s="15">
        <v>85.453053903674615</v>
      </c>
      <c r="I49" s="15">
        <v>97.159358830112978</v>
      </c>
      <c r="J49" s="16">
        <v>108.8875098582202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36.558395193538807</v>
      </c>
      <c r="E50" s="15">
        <v>41.349271784488593</v>
      </c>
      <c r="F50" s="15">
        <v>46.990787753055585</v>
      </c>
      <c r="G50" s="15">
        <v>54.148445420660885</v>
      </c>
      <c r="H50" s="15">
        <v>61.719561077014802</v>
      </c>
      <c r="I50" s="15">
        <v>69.862178727049326</v>
      </c>
      <c r="J50" s="16">
        <v>78.336341245093166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15.177229761230382</v>
      </c>
      <c r="E51" s="15">
        <v>17.996235274833818</v>
      </c>
      <c r="F51" s="15">
        <v>20.797821418619236</v>
      </c>
      <c r="G51" s="15">
        <v>23.852601765390329</v>
      </c>
      <c r="H51" s="15">
        <v>27.393358977293637</v>
      </c>
      <c r="I51" s="15">
        <v>31.132878208396427</v>
      </c>
      <c r="J51" s="16">
        <v>35.117807164037963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100.30741405274922</v>
      </c>
      <c r="E52" s="15">
        <v>113.4267829327095</v>
      </c>
      <c r="F52" s="15">
        <v>129.63779972256251</v>
      </c>
      <c r="G52" s="15">
        <v>150.68336442835653</v>
      </c>
      <c r="H52" s="15">
        <v>174.65955273798798</v>
      </c>
      <c r="I52" s="15">
        <v>198.99916241347051</v>
      </c>
      <c r="J52" s="16">
        <v>223.81092200796903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44.109226248240248</v>
      </c>
      <c r="E53" s="15">
        <v>50.850814505967136</v>
      </c>
      <c r="F53" s="15">
        <v>60.18747280570026</v>
      </c>
      <c r="G53" s="15">
        <v>74.799634730998875</v>
      </c>
      <c r="H53" s="15">
        <v>89.386425101313193</v>
      </c>
      <c r="I53" s="15">
        <v>107.94738613929977</v>
      </c>
      <c r="J53" s="16">
        <v>129.25726604697101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322.90371991795905</v>
      </c>
      <c r="E54" s="15">
        <v>357.64141842943963</v>
      </c>
      <c r="F54" s="15">
        <v>400.52624094308072</v>
      </c>
      <c r="G54" s="15">
        <v>453.99696021754085</v>
      </c>
      <c r="H54" s="15">
        <v>512.51738841081317</v>
      </c>
      <c r="I54" s="15">
        <v>571.67704944536388</v>
      </c>
      <c r="J54" s="16">
        <v>631.08507027724772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152.98954131233927</v>
      </c>
      <c r="E55" s="15">
        <v>176.61932979738927</v>
      </c>
      <c r="F55" s="15">
        <v>208.22145255500479</v>
      </c>
      <c r="G55" s="15">
        <v>257.57806428782345</v>
      </c>
      <c r="H55" s="15">
        <v>303.35050315868273</v>
      </c>
      <c r="I55" s="15">
        <v>361.96124611054398</v>
      </c>
      <c r="J55" s="16">
        <v>427.57128865755107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26.549414606075356</v>
      </c>
      <c r="E56" s="15">
        <v>30.081456990424872</v>
      </c>
      <c r="F56" s="15">
        <v>34.637033739234681</v>
      </c>
      <c r="G56" s="15">
        <v>40.499268672093486</v>
      </c>
      <c r="H56" s="15">
        <v>47.073820541104347</v>
      </c>
      <c r="I56" s="15">
        <v>54.467106264351784</v>
      </c>
      <c r="J56" s="16">
        <v>62.308207819792351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0.90726918559389547</v>
      </c>
      <c r="E57" s="15">
        <v>0.90119887666596965</v>
      </c>
      <c r="F57" s="15">
        <v>1.2572410250846899</v>
      </c>
      <c r="G57" s="15">
        <v>1.4839142183811298</v>
      </c>
      <c r="H57" s="15">
        <v>1.6904015697270844</v>
      </c>
      <c r="I57" s="15">
        <v>1.9179527132603107</v>
      </c>
      <c r="J57" s="16">
        <v>2.1687617920571216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1.1838754699692801E-4</v>
      </c>
      <c r="E58" s="15">
        <v>8.9710061296846916E-2</v>
      </c>
      <c r="F58" s="15">
        <v>0.17409490387729493</v>
      </c>
      <c r="G58" s="15">
        <v>0.18997237945504628</v>
      </c>
      <c r="H58" s="15">
        <v>0.20976481706608036</v>
      </c>
      <c r="I58" s="15">
        <v>0.22805564620203736</v>
      </c>
      <c r="J58" s="16">
        <v>0.24565050036346198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1.1825989735613654E-4</v>
      </c>
      <c r="E59" s="15">
        <v>4.4913515986242186E-2</v>
      </c>
      <c r="F59" s="15">
        <v>8.6542939339589856E-2</v>
      </c>
      <c r="G59" s="15">
        <v>9.3154911898480214E-2</v>
      </c>
      <c r="H59" s="15">
        <v>0.10160876629854788</v>
      </c>
      <c r="I59" s="15">
        <v>0.10937837721576035</v>
      </c>
      <c r="J59" s="16">
        <v>0.11677988773470227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2.995932185095295E-4</v>
      </c>
      <c r="E60" s="15">
        <v>6.4875390031499775E-4</v>
      </c>
      <c r="F60" s="15">
        <v>9.6586700261170233E-4</v>
      </c>
      <c r="G60" s="15">
        <v>1.1548341669050815E-3</v>
      </c>
      <c r="H60" s="15">
        <v>1.3945338596900148E-3</v>
      </c>
      <c r="I60" s="15">
        <v>1.6695279448202031E-3</v>
      </c>
      <c r="J60" s="16">
        <v>2.0903297365423251E-3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5.1524874764947741</v>
      </c>
      <c r="E61" s="15">
        <v>10.406587891684385</v>
      </c>
      <c r="F61" s="15">
        <v>16.608067534490473</v>
      </c>
      <c r="G61" s="15">
        <v>20.717018059242051</v>
      </c>
      <c r="H61" s="15">
        <v>25.419651146083979</v>
      </c>
      <c r="I61" s="15">
        <v>30.733137284882957</v>
      </c>
      <c r="J61" s="16">
        <v>35.671305792456252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2.8581518007382534</v>
      </c>
      <c r="E62" s="15">
        <v>3.9081807166918443</v>
      </c>
      <c r="F62" s="15">
        <v>4.6069330751582003</v>
      </c>
      <c r="G62" s="15">
        <v>4.9559085576038502</v>
      </c>
      <c r="H62" s="15">
        <v>5.4481412973312269</v>
      </c>
      <c r="I62" s="15">
        <v>6.0435077842762874</v>
      </c>
      <c r="J62" s="16">
        <v>6.7958575764969327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3.595077706052543</v>
      </c>
      <c r="E63" s="15">
        <v>4.8694878646258282</v>
      </c>
      <c r="F63" s="15">
        <v>5.6514677770212431</v>
      </c>
      <c r="G63" s="15">
        <v>5.9623087143072375</v>
      </c>
      <c r="H63" s="15">
        <v>6.3535759464622865</v>
      </c>
      <c r="I63" s="15">
        <v>6.8781818985504657</v>
      </c>
      <c r="J63" s="16">
        <v>7.5519942071463539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2.6229742053024226E-6</v>
      </c>
      <c r="E64" s="15">
        <v>7.3351359921121044E-6</v>
      </c>
      <c r="F64" s="15">
        <v>1.3040971160540535E-5</v>
      </c>
      <c r="G64" s="15">
        <v>1.8152280212341647E-5</v>
      </c>
      <c r="H64" s="15">
        <v>2.5052221982293139E-5</v>
      </c>
      <c r="I64" s="15">
        <v>2.8010229976634359E-5</v>
      </c>
      <c r="J64" s="16">
        <v>3.2647995190480162E-5</v>
      </c>
    </row>
    <row r="65" spans="1:10" ht="14.5">
      <c r="A65" s="21" t="s">
        <v>78</v>
      </c>
      <c r="B65" s="15">
        <v>0.10826247963144106</v>
      </c>
      <c r="C65" s="15">
        <v>1.708316871091772E-2</v>
      </c>
      <c r="D65" s="15">
        <v>3.6490304340349861E-2</v>
      </c>
      <c r="E65" s="15">
        <v>6.2661925981345679E-2</v>
      </c>
      <c r="F65" s="15">
        <v>7.1652533337411409E-2</v>
      </c>
      <c r="G65" s="15">
        <v>0.14287429700660723</v>
      </c>
      <c r="H65" s="15">
        <v>0.17507916967654075</v>
      </c>
      <c r="I65" s="15">
        <v>0.14143799671462506</v>
      </c>
      <c r="J65" s="16">
        <v>0.15523349778348652</v>
      </c>
    </row>
    <row r="66" spans="1:10" ht="14.5">
      <c r="A66" s="21" t="s">
        <v>79</v>
      </c>
      <c r="B66" s="15">
        <v>3.0598393983996192E-9</v>
      </c>
      <c r="C66" s="15">
        <v>2.2420683224672196E-5</v>
      </c>
      <c r="D66" s="15">
        <v>2.4030496039735585E-5</v>
      </c>
      <c r="E66" s="15">
        <v>2.5074911732196848E-5</v>
      </c>
      <c r="F66" s="15">
        <v>2.4046251554453771E-5</v>
      </c>
      <c r="G66" s="15">
        <v>5.7512020377326802E-3</v>
      </c>
      <c r="H66" s="15">
        <v>1.2154228160690674E-2</v>
      </c>
      <c r="I66" s="15">
        <v>3.134135478430803E-2</v>
      </c>
      <c r="J66" s="16">
        <v>4.6726165844634536E-2</v>
      </c>
    </row>
    <row r="67" spans="1:10" ht="14.5">
      <c r="A67" s="21" t="s">
        <v>80</v>
      </c>
      <c r="B67" s="15">
        <v>30.412591343235054</v>
      </c>
      <c r="C67" s="15">
        <v>28.892647545649645</v>
      </c>
      <c r="D67" s="15">
        <v>26.709282836195495</v>
      </c>
      <c r="E67" s="15">
        <v>30.265432199116965</v>
      </c>
      <c r="F67" s="15">
        <v>33.689631811159359</v>
      </c>
      <c r="G67" s="15">
        <v>37.264190949625757</v>
      </c>
      <c r="H67" s="15">
        <v>41.204488790835917</v>
      </c>
      <c r="I67" s="15">
        <v>45.304995559877575</v>
      </c>
      <c r="J67" s="16">
        <v>49.523654296997229</v>
      </c>
    </row>
    <row r="68" spans="1:10" ht="14.5">
      <c r="A68" s="21" t="s">
        <v>81</v>
      </c>
      <c r="B68" s="15">
        <v>0.80391657630745628</v>
      </c>
      <c r="C68" s="15">
        <v>0.77351487222042314</v>
      </c>
      <c r="D68" s="15">
        <v>0.73592638363982132</v>
      </c>
      <c r="E68" s="15">
        <v>0.81328652789218703</v>
      </c>
      <c r="F68" s="15">
        <v>0.89918982905547784</v>
      </c>
      <c r="G68" s="15">
        <v>0.98941955945509641</v>
      </c>
      <c r="H68" s="15">
        <v>1.0889819194359767</v>
      </c>
      <c r="I68" s="15">
        <v>1.1920885138460173</v>
      </c>
      <c r="J68" s="16">
        <v>1.2966177778634231</v>
      </c>
    </row>
    <row r="69" spans="1:10" ht="14.5">
      <c r="A69" s="21" t="s">
        <v>82</v>
      </c>
      <c r="B69" s="15">
        <v>10.147032448853896</v>
      </c>
      <c r="C69" s="15">
        <v>10.06530625415866</v>
      </c>
      <c r="D69" s="15">
        <v>8.076629934889386</v>
      </c>
      <c r="E69" s="15">
        <v>10.683656181630473</v>
      </c>
      <c r="F69" s="15">
        <v>11.689688892007352</v>
      </c>
      <c r="G69" s="15">
        <v>13.087655979807549</v>
      </c>
      <c r="H69" s="15">
        <v>14.669720881898249</v>
      </c>
      <c r="I69" s="15">
        <v>16.271996291656091</v>
      </c>
      <c r="J69" s="16">
        <v>17.86439867526191</v>
      </c>
    </row>
    <row r="70" spans="1:10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0.96266841608340481</v>
      </c>
      <c r="E70" s="15">
        <v>1.2884343914904239</v>
      </c>
      <c r="F70" s="15">
        <v>1.4473674079161269</v>
      </c>
      <c r="G70" s="15">
        <v>1.6214466356342654</v>
      </c>
      <c r="H70" s="15">
        <v>1.8183328670886172</v>
      </c>
      <c r="I70" s="15">
        <v>2.0365475059799243</v>
      </c>
      <c r="J70" s="16">
        <v>2.2858471502807172</v>
      </c>
    </row>
    <row r="71" spans="1:10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1.82386674369201E-8</v>
      </c>
      <c r="E71" s="15">
        <v>3.0905484722335877E-10</v>
      </c>
      <c r="F71" s="15">
        <v>2.9317866762394859E-9</v>
      </c>
      <c r="G71" s="15">
        <v>1.826852801252944E-6</v>
      </c>
      <c r="H71" s="15">
        <v>1.124811785137742E-5</v>
      </c>
      <c r="I71" s="15">
        <v>3.4984465628427833E-5</v>
      </c>
      <c r="J71" s="16">
        <v>7.8295828732100504E-5</v>
      </c>
    </row>
    <row r="72" spans="1:10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1.5612441340399797E-8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3.6404658071622892E-9</v>
      </c>
      <c r="D73" s="15">
        <v>3.4227339519839144E-9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483.82687315461942</v>
      </c>
      <c r="E4" s="15">
        <v>558.58066706971863</v>
      </c>
      <c r="F4" s="15">
        <v>635.93123897700923</v>
      </c>
      <c r="G4" s="15">
        <v>725.59355230035885</v>
      </c>
      <c r="H4" s="15">
        <v>820.19277454990686</v>
      </c>
      <c r="I4" s="15">
        <v>923.45454861642384</v>
      </c>
      <c r="J4" s="16">
        <v>1037.245497103188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87.711513492134841</v>
      </c>
      <c r="E5" s="15">
        <v>99.653737627192172</v>
      </c>
      <c r="F5" s="15">
        <v>112.37582074198153</v>
      </c>
      <c r="G5" s="15">
        <v>126.26233414119496</v>
      </c>
      <c r="H5" s="15">
        <v>142.40245399551529</v>
      </c>
      <c r="I5" s="15">
        <v>158.65239278378857</v>
      </c>
      <c r="J5" s="16">
        <v>176.37171001372656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319.84218666141476</v>
      </c>
      <c r="E7" s="15">
        <v>364.52853136376746</v>
      </c>
      <c r="F7" s="15">
        <v>409.0928006650081</v>
      </c>
      <c r="G7" s="15">
        <v>457.04310802761023</v>
      </c>
      <c r="H7" s="15">
        <v>512.21941860706158</v>
      </c>
      <c r="I7" s="15">
        <v>567.26583395133048</v>
      </c>
      <c r="J7" s="16">
        <v>627.09870034452297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73.813718000922336</v>
      </c>
      <c r="E8" s="15">
        <v>87.675583854903806</v>
      </c>
      <c r="F8" s="15">
        <v>102.71125444581536</v>
      </c>
      <c r="G8" s="15">
        <v>119.04755166871183</v>
      </c>
      <c r="H8" s="15">
        <v>136.89432216910063</v>
      </c>
      <c r="I8" s="15">
        <v>157.22473023775672</v>
      </c>
      <c r="J8" s="16">
        <v>179.75831921241294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80.504062629051347</v>
      </c>
      <c r="E9" s="15">
        <v>93.50330959736776</v>
      </c>
      <c r="F9" s="15">
        <v>107.32944069978927</v>
      </c>
      <c r="G9" s="15">
        <v>121.86400824616804</v>
      </c>
      <c r="H9" s="15">
        <v>138.23738618874162</v>
      </c>
      <c r="I9" s="15">
        <v>155.48257481545647</v>
      </c>
      <c r="J9" s="16">
        <v>174.84174136784702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-1.3827972358184698E-2</v>
      </c>
      <c r="E10" s="17">
        <v>-1.0433096034339787E-2</v>
      </c>
      <c r="F10" s="17">
        <v>-7.2620842803743412E-3</v>
      </c>
      <c r="G10" s="17">
        <v>-3.8815898632604414E-3</v>
      </c>
      <c r="H10" s="17">
        <v>-1.6374979898817297E-3</v>
      </c>
      <c r="I10" s="17">
        <v>1.8865632584846184E-3</v>
      </c>
      <c r="J10" s="18">
        <v>4.7400329606606204E-3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15.377711693516094</v>
      </c>
      <c r="E12" s="15">
        <v>16.133873019389831</v>
      </c>
      <c r="F12" s="15">
        <v>16.605155437770907</v>
      </c>
      <c r="G12" s="15">
        <v>17.083559183888752</v>
      </c>
      <c r="H12" s="15">
        <v>17.441106243994561</v>
      </c>
      <c r="I12" s="15">
        <v>17.654118263397994</v>
      </c>
      <c r="J12" s="16">
        <v>17.831001419849354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7.0752256043055878E-2</v>
      </c>
      <c r="E16" s="17">
        <v>7.0582193951889083E-2</v>
      </c>
      <c r="F16" s="17">
        <v>7.1040254163237282E-2</v>
      </c>
      <c r="G16" s="17">
        <v>7.0148554706718852E-2</v>
      </c>
      <c r="H16" s="17">
        <v>6.9591597895433011E-2</v>
      </c>
      <c r="I16" s="17">
        <v>6.8563420487677565E-2</v>
      </c>
      <c r="J16" s="18">
        <v>6.8218976998871347E-2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30.208497048530297</v>
      </c>
      <c r="C19" s="15">
        <v>30.062305007638162</v>
      </c>
      <c r="D19" s="15">
        <v>28.436829860594937</v>
      </c>
      <c r="E19" s="15">
        <v>32.733116009283826</v>
      </c>
      <c r="F19" s="15">
        <v>36.127678133636138</v>
      </c>
      <c r="G19" s="15">
        <v>39.95941401519395</v>
      </c>
      <c r="H19" s="15">
        <v>44.526777047078234</v>
      </c>
      <c r="I19" s="15">
        <v>49.469625949374439</v>
      </c>
      <c r="J19" s="16">
        <v>54.592663370865161</v>
      </c>
    </row>
    <row r="20" spans="1:10" ht="14.5">
      <c r="A20" s="21" t="s">
        <v>37</v>
      </c>
      <c r="B20" s="15">
        <v>8.5935470519646451</v>
      </c>
      <c r="C20" s="15">
        <v>8.6929602644932604</v>
      </c>
      <c r="D20" s="15">
        <v>8.5740883817471314</v>
      </c>
      <c r="E20" s="15">
        <v>10.190932867595071</v>
      </c>
      <c r="F20" s="15">
        <v>11.74996568959928</v>
      </c>
      <c r="G20" s="15">
        <v>13.604811103800296</v>
      </c>
      <c r="H20" s="15">
        <v>15.836295484617569</v>
      </c>
      <c r="I20" s="15">
        <v>18.297090585318088</v>
      </c>
      <c r="J20" s="16">
        <v>20.988144534633491</v>
      </c>
    </row>
    <row r="21" spans="1:10" ht="14.5">
      <c r="A21" s="21" t="s">
        <v>38</v>
      </c>
      <c r="B21" s="15">
        <v>14.081942919362916</v>
      </c>
      <c r="C21" s="15">
        <v>14.526954703380984</v>
      </c>
      <c r="D21" s="15">
        <v>14.581724680490725</v>
      </c>
      <c r="E21" s="15">
        <v>17.498179338676202</v>
      </c>
      <c r="F21" s="15">
        <v>20.165228794500116</v>
      </c>
      <c r="G21" s="15">
        <v>22.793706789846656</v>
      </c>
      <c r="H21" s="15">
        <v>25.577611024538854</v>
      </c>
      <c r="I21" s="15">
        <v>28.365786302596465</v>
      </c>
      <c r="J21" s="16">
        <v>31.15878224381526</v>
      </c>
    </row>
    <row r="22" spans="1:10" ht="14.5">
      <c r="A22" s="21" t="s">
        <v>39</v>
      </c>
      <c r="B22" s="15">
        <v>1.0213531728235554</v>
      </c>
      <c r="C22" s="15">
        <v>1.0080819852356906</v>
      </c>
      <c r="D22" s="15">
        <v>0.9304743662607653</v>
      </c>
      <c r="E22" s="15">
        <v>1.0372893168227588</v>
      </c>
      <c r="F22" s="15">
        <v>1.1350746367024616</v>
      </c>
      <c r="G22" s="15">
        <v>1.2446585638445868</v>
      </c>
      <c r="H22" s="15">
        <v>1.4304290334289922</v>
      </c>
      <c r="I22" s="15">
        <v>1.5425490414797904</v>
      </c>
      <c r="J22" s="16">
        <v>1.6773770635174527</v>
      </c>
    </row>
    <row r="23" spans="1:10" ht="14.5">
      <c r="A23" s="21" t="s">
        <v>28</v>
      </c>
      <c r="B23" s="15">
        <v>9.3790167242120605E-3</v>
      </c>
      <c r="C23" s="15">
        <v>8.028750444024596E-3</v>
      </c>
      <c r="D23" s="15">
        <v>1.1617113036446311E-2</v>
      </c>
      <c r="E23" s="15">
        <v>1.0870346084446782E-2</v>
      </c>
      <c r="F23" s="15">
        <v>1.7171895713601434E-2</v>
      </c>
      <c r="G23" s="15">
        <v>1.7853212563249968E-2</v>
      </c>
      <c r="H23" s="15">
        <v>1.8355865437829279E-2</v>
      </c>
      <c r="I23" s="15">
        <v>1.8853749796686269E-2</v>
      </c>
      <c r="J23" s="16">
        <v>1.9376367987080877E-2</v>
      </c>
    </row>
    <row r="24" spans="1:10" ht="14.5">
      <c r="A24" s="21" t="s">
        <v>40</v>
      </c>
      <c r="B24" s="15">
        <v>19.942080225422302</v>
      </c>
      <c r="C24" s="15">
        <v>18.869817503997577</v>
      </c>
      <c r="D24" s="15">
        <v>13.614907032852672</v>
      </c>
      <c r="E24" s="15">
        <v>16.607209317739358</v>
      </c>
      <c r="F24" s="15">
        <v>19.425561737601932</v>
      </c>
      <c r="G24" s="15">
        <v>21.700670039449268</v>
      </c>
      <c r="H24" s="15">
        <v>24.071163421629681</v>
      </c>
      <c r="I24" s="15">
        <v>26.6493679402349</v>
      </c>
      <c r="J24" s="16">
        <v>29.800566265768079</v>
      </c>
    </row>
    <row r="25" spans="1:10" ht="14.5">
      <c r="A25" s="21" t="s">
        <v>29</v>
      </c>
      <c r="B25" s="15">
        <v>33.852272945087883</v>
      </c>
      <c r="C25" s="15">
        <v>31.982620303070444</v>
      </c>
      <c r="D25" s="15">
        <v>23.693580684646992</v>
      </c>
      <c r="E25" s="15">
        <v>27.366267727549658</v>
      </c>
      <c r="F25" s="15">
        <v>30.462921181156229</v>
      </c>
      <c r="G25" s="15">
        <v>32.979978566344528</v>
      </c>
      <c r="H25" s="15">
        <v>35.641604056908434</v>
      </c>
      <c r="I25" s="15">
        <v>38.418583221849339</v>
      </c>
      <c r="J25" s="16">
        <v>41.682563592575917</v>
      </c>
    </row>
    <row r="26" spans="1:10" ht="14.5">
      <c r="A26" s="21" t="s">
        <v>41</v>
      </c>
      <c r="B26" s="15">
        <v>7.3379630351224208</v>
      </c>
      <c r="C26" s="15">
        <v>5.6493735672698069</v>
      </c>
      <c r="D26" s="15">
        <v>4.5325993227612029</v>
      </c>
      <c r="E26" s="15">
        <v>4.8603046308400444</v>
      </c>
      <c r="F26" s="15">
        <v>4.7543191562665497</v>
      </c>
      <c r="G26" s="15">
        <v>4.8899690448904627</v>
      </c>
      <c r="H26" s="15">
        <v>4.8758534527293671</v>
      </c>
      <c r="I26" s="15">
        <v>5.3396348684386865</v>
      </c>
      <c r="J26" s="16">
        <v>5.7340471720001034</v>
      </c>
    </row>
    <row r="27" spans="1:10" ht="14.5">
      <c r="A27" s="21" t="s">
        <v>30</v>
      </c>
      <c r="B27" s="15">
        <v>11.988213441425696</v>
      </c>
      <c r="C27" s="15">
        <v>10.074888429723988</v>
      </c>
      <c r="D27" s="15">
        <v>8.3315301974431417</v>
      </c>
      <c r="E27" s="15">
        <v>8.6843126766651562</v>
      </c>
      <c r="F27" s="15">
        <v>8.7766502373958257</v>
      </c>
      <c r="G27" s="15">
        <v>9.2129703601911803</v>
      </c>
      <c r="H27" s="15">
        <v>9.5305472255873767</v>
      </c>
      <c r="I27" s="15">
        <v>10.439758815658395</v>
      </c>
      <c r="J27" s="16">
        <v>11.30584045047795</v>
      </c>
    </row>
    <row r="28" spans="1:10" ht="14.5">
      <c r="A28" s="21" t="s">
        <v>42</v>
      </c>
      <c r="B28" s="15">
        <v>14.692374955987352</v>
      </c>
      <c r="C28" s="15">
        <v>13.721759211845606</v>
      </c>
      <c r="D28" s="15">
        <v>9.8246628796403108</v>
      </c>
      <c r="E28" s="15">
        <v>10.43257195591478</v>
      </c>
      <c r="F28" s="15">
        <v>10.597887409167685</v>
      </c>
      <c r="G28" s="15">
        <v>11.144498295991108</v>
      </c>
      <c r="H28" s="15">
        <v>12.735994919454651</v>
      </c>
      <c r="I28" s="15">
        <v>13.300682462013247</v>
      </c>
      <c r="J28" s="16">
        <v>14.053644904207212</v>
      </c>
    </row>
    <row r="29" spans="1:10" ht="14.5">
      <c r="A29" s="21" t="s">
        <v>43</v>
      </c>
      <c r="B29" s="15">
        <v>5.2040553695916154</v>
      </c>
      <c r="C29" s="15">
        <v>5.6457369013840557</v>
      </c>
      <c r="D29" s="15">
        <v>5.0102853597827464</v>
      </c>
      <c r="E29" s="15">
        <v>5.2948355144553307</v>
      </c>
      <c r="F29" s="15">
        <v>5.7383731987712743</v>
      </c>
      <c r="G29" s="15">
        <v>6.0967377013999231</v>
      </c>
      <c r="H29" s="15">
        <v>6.429367535547696</v>
      </c>
      <c r="I29" s="15">
        <v>6.889020296418205</v>
      </c>
      <c r="J29" s="16">
        <v>7.4488927154445834</v>
      </c>
    </row>
    <row r="30" spans="1:10" ht="14.5">
      <c r="A30" s="21" t="s">
        <v>44</v>
      </c>
      <c r="B30" s="15">
        <v>5.8873839864775395</v>
      </c>
      <c r="C30" s="15">
        <v>5.3230794908200485</v>
      </c>
      <c r="D30" s="15">
        <v>4.0989735228886115</v>
      </c>
      <c r="E30" s="15">
        <v>4.0057349163869755</v>
      </c>
      <c r="F30" s="15">
        <v>4.1076065570836784</v>
      </c>
      <c r="G30" s="15">
        <v>3.8586811109595094</v>
      </c>
      <c r="H30" s="15">
        <v>3.5460842965495178</v>
      </c>
      <c r="I30" s="15">
        <v>3.2801868048021094</v>
      </c>
      <c r="J30" s="16">
        <v>3.026530156821444</v>
      </c>
    </row>
    <row r="31" spans="1:10" ht="14.5">
      <c r="A31" s="21" t="s">
        <v>45</v>
      </c>
      <c r="B31" s="15">
        <v>6.1118466700916363</v>
      </c>
      <c r="C31" s="15">
        <v>5.8367722259870307</v>
      </c>
      <c r="D31" s="15">
        <v>5.0636025344772762</v>
      </c>
      <c r="E31" s="15">
        <v>5.3686814913891086</v>
      </c>
      <c r="F31" s="15">
        <v>5.731516234095702</v>
      </c>
      <c r="G31" s="15">
        <v>6.0967928248444592</v>
      </c>
      <c r="H31" s="15">
        <v>6.5259443849616234</v>
      </c>
      <c r="I31" s="15">
        <v>6.8980136735541695</v>
      </c>
      <c r="J31" s="16">
        <v>7.3118736520974972</v>
      </c>
    </row>
    <row r="32" spans="1:10" ht="14.5">
      <c r="A32" s="21" t="s">
        <v>46</v>
      </c>
      <c r="B32" s="15">
        <v>18.116422100027293</v>
      </c>
      <c r="C32" s="15">
        <v>17.118980482562066</v>
      </c>
      <c r="D32" s="15">
        <v>14.234844191698473</v>
      </c>
      <c r="E32" s="15">
        <v>14.449604251876339</v>
      </c>
      <c r="F32" s="15">
        <v>14.75915916645237</v>
      </c>
      <c r="G32" s="15">
        <v>14.718450535380867</v>
      </c>
      <c r="H32" s="15">
        <v>14.917205548729493</v>
      </c>
      <c r="I32" s="15">
        <v>15.060148125827187</v>
      </c>
      <c r="J32" s="16">
        <v>15.174026538279135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2.6060936338469598</v>
      </c>
      <c r="E33" s="15">
        <v>3.0610976676581565</v>
      </c>
      <c r="F33" s="15">
        <v>3.4800482643425932</v>
      </c>
      <c r="G33" s="15">
        <v>3.7908623294654333</v>
      </c>
      <c r="H33" s="15">
        <v>4.1179482637800815</v>
      </c>
      <c r="I33" s="15">
        <v>4.3981344252479433</v>
      </c>
      <c r="J33" s="16">
        <v>4.6947283289520492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8.1031368765003009</v>
      </c>
      <c r="E34" s="15">
        <v>8.6977731665356046</v>
      </c>
      <c r="F34" s="15">
        <v>9.2596141770293716</v>
      </c>
      <c r="G34" s="15">
        <v>9.8585991581052035</v>
      </c>
      <c r="H34" s="15">
        <v>10.481461735321533</v>
      </c>
      <c r="I34" s="15">
        <v>11.097057576784803</v>
      </c>
      <c r="J34" s="16">
        <v>11.704815207706252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8.772368425863192</v>
      </c>
      <c r="E35" s="15">
        <v>9.1064270749788481</v>
      </c>
      <c r="F35" s="15">
        <v>9.7239334331934995</v>
      </c>
      <c r="G35" s="15">
        <v>10.373295517135801</v>
      </c>
      <c r="H35" s="15">
        <v>11.149325518892931</v>
      </c>
      <c r="I35" s="15">
        <v>11.916773747493405</v>
      </c>
      <c r="J35" s="16">
        <v>12.722145132726908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7.7262419258326638</v>
      </c>
      <c r="E36" s="15">
        <v>8.0897994635296477</v>
      </c>
      <c r="F36" s="15">
        <v>8.7016944742473683</v>
      </c>
      <c r="G36" s="15">
        <v>9.3220930494488137</v>
      </c>
      <c r="H36" s="15">
        <v>10.117915057669162</v>
      </c>
      <c r="I36" s="15">
        <v>10.937462971315709</v>
      </c>
      <c r="J36" s="16">
        <v>11.822545433378611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2.0812016738160444</v>
      </c>
      <c r="E37" s="15">
        <v>2.2113573789524108</v>
      </c>
      <c r="F37" s="15">
        <v>2.4260647073811352</v>
      </c>
      <c r="G37" s="15">
        <v>2.6655326493748146</v>
      </c>
      <c r="H37" s="15">
        <v>2.8228088420788757</v>
      </c>
      <c r="I37" s="15">
        <v>3.0031514744118808</v>
      </c>
      <c r="J37" s="16">
        <v>3.150917997120497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0.76233534555012517</v>
      </c>
      <c r="E38" s="15">
        <v>0.78328093744980243</v>
      </c>
      <c r="F38" s="15">
        <v>0.83458505867062371</v>
      </c>
      <c r="G38" s="15">
        <v>0.88916939671280726</v>
      </c>
      <c r="H38" s="15">
        <v>0.92559726276890442</v>
      </c>
      <c r="I38" s="15">
        <v>0.96916002995588846</v>
      </c>
      <c r="J38" s="16">
        <v>1.0139263385134742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5.0017046197842969</v>
      </c>
      <c r="E39" s="15">
        <v>5.4544225971268894</v>
      </c>
      <c r="F39" s="15">
        <v>6.1203296143413652</v>
      </c>
      <c r="G39" s="15">
        <v>6.8261833558918275</v>
      </c>
      <c r="H39" s="15">
        <v>7.3946454136634552</v>
      </c>
      <c r="I39" s="15">
        <v>8.033542847217312</v>
      </c>
      <c r="J39" s="16">
        <v>8.6803317525685877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14.857731867909514</v>
      </c>
      <c r="E40" s="15">
        <v>15.671366233998267</v>
      </c>
      <c r="F40" s="15">
        <v>16.685524248543715</v>
      </c>
      <c r="G40" s="15">
        <v>17.764554916011331</v>
      </c>
      <c r="H40" s="15">
        <v>18.932877471406801</v>
      </c>
      <c r="I40" s="15">
        <v>20.284641695176457</v>
      </c>
      <c r="J40" s="16">
        <v>21.642254379106042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4.9911864520712701</v>
      </c>
      <c r="E41" s="15">
        <v>5.55505314374071</v>
      </c>
      <c r="F41" s="15">
        <v>6.1082966393451361</v>
      </c>
      <c r="G41" s="15">
        <v>6.7007655536165434</v>
      </c>
      <c r="H41" s="15">
        <v>7.326826360633671</v>
      </c>
      <c r="I41" s="15">
        <v>7.9318521672561584</v>
      </c>
      <c r="J41" s="16">
        <v>8.5404511568169674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104.11138944330025</v>
      </c>
      <c r="E42" s="15">
        <v>117.3558670686844</v>
      </c>
      <c r="F42" s="15">
        <v>130.04082659252023</v>
      </c>
      <c r="G42" s="15">
        <v>144.71803047773437</v>
      </c>
      <c r="H42" s="15">
        <v>160.91735502447401</v>
      </c>
      <c r="I42" s="15">
        <v>178.16992468264326</v>
      </c>
      <c r="J42" s="16">
        <v>196.80748062700781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5.0807019928244719</v>
      </c>
      <c r="E43" s="15">
        <v>6.1099067312358919</v>
      </c>
      <c r="F43" s="15">
        <v>6.7692178924346367</v>
      </c>
      <c r="G43" s="15">
        <v>7.4469682230199545</v>
      </c>
      <c r="H43" s="15">
        <v>8.1472375760214319</v>
      </c>
      <c r="I43" s="15">
        <v>8.852291649923</v>
      </c>
      <c r="J43" s="16">
        <v>9.5942440638931483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6.7406784007829561</v>
      </c>
      <c r="E44" s="15">
        <v>8.6560491786430163</v>
      </c>
      <c r="F44" s="15">
        <v>9.5220353274392959</v>
      </c>
      <c r="G44" s="15">
        <v>10.47839603187052</v>
      </c>
      <c r="H44" s="15">
        <v>11.540028390341849</v>
      </c>
      <c r="I44" s="15">
        <v>12.611799661749627</v>
      </c>
      <c r="J44" s="16">
        <v>13.744153516943111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1.1623134416410852</v>
      </c>
      <c r="E45" s="15">
        <v>1.3140255851887173</v>
      </c>
      <c r="F45" s="15">
        <v>1.448413672897755</v>
      </c>
      <c r="G45" s="15">
        <v>1.5806647093763735</v>
      </c>
      <c r="H45" s="15">
        <v>1.7186501674545842</v>
      </c>
      <c r="I45" s="15">
        <v>1.87109135893867</v>
      </c>
      <c r="J45" s="16">
        <v>2.0377436993756133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4.3980528391151088</v>
      </c>
      <c r="E46" s="15">
        <v>4.8087092699848411</v>
      </c>
      <c r="F46" s="15">
        <v>5.0945996802345244</v>
      </c>
      <c r="G46" s="15">
        <v>5.4411597910354477</v>
      </c>
      <c r="H46" s="15">
        <v>5.8387373701359904</v>
      </c>
      <c r="I46" s="15">
        <v>6.2682524531800974</v>
      </c>
      <c r="J46" s="16">
        <v>6.706999365456201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43.292043274516494</v>
      </c>
      <c r="E47" s="15">
        <v>49.140444053234589</v>
      </c>
      <c r="F47" s="15">
        <v>55.0627306795</v>
      </c>
      <c r="G47" s="15">
        <v>61.633957280786539</v>
      </c>
      <c r="H47" s="15">
        <v>69.149901896142978</v>
      </c>
      <c r="I47" s="15">
        <v>76.932301625995294</v>
      </c>
      <c r="J47" s="16">
        <v>85.323311510470504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62.370294712753548</v>
      </c>
      <c r="E48" s="15">
        <v>71.019595750092719</v>
      </c>
      <c r="F48" s="15">
        <v>79.401007480646982</v>
      </c>
      <c r="G48" s="15">
        <v>88.604488669537957</v>
      </c>
      <c r="H48" s="15">
        <v>98.969717353828315</v>
      </c>
      <c r="I48" s="15">
        <v>109.54933534491686</v>
      </c>
      <c r="J48" s="16">
        <v>120.80920831545528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24.930423255618983</v>
      </c>
      <c r="E49" s="15">
        <v>29.281401814546484</v>
      </c>
      <c r="F49" s="15">
        <v>33.920871272758319</v>
      </c>
      <c r="G49" s="15">
        <v>39.170692366154093</v>
      </c>
      <c r="H49" s="15">
        <v>45.26022391905768</v>
      </c>
      <c r="I49" s="15">
        <v>51.480444080185038</v>
      </c>
      <c r="J49" s="16">
        <v>58.236299371408116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30.710335385274053</v>
      </c>
      <c r="E50" s="15">
        <v>35.686769527020836</v>
      </c>
      <c r="F50" s="15">
        <v>40.598041082072136</v>
      </c>
      <c r="G50" s="15">
        <v>46.244149260406139</v>
      </c>
      <c r="H50" s="15">
        <v>52.596994196548678</v>
      </c>
      <c r="I50" s="15">
        <v>59.220746496915226</v>
      </c>
      <c r="J50" s="16">
        <v>66.354483101694726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14.176455544268928</v>
      </c>
      <c r="E51" s="15">
        <v>16.66678843792193</v>
      </c>
      <c r="F51" s="15">
        <v>19.221238995602505</v>
      </c>
      <c r="G51" s="15">
        <v>22.117697864758593</v>
      </c>
      <c r="H51" s="15">
        <v>25.416789957849151</v>
      </c>
      <c r="I51" s="15">
        <v>28.812479496604922</v>
      </c>
      <c r="J51" s="16">
        <v>32.473680440156116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35.436521064491103</v>
      </c>
      <c r="E52" s="15">
        <v>41.171156212292964</v>
      </c>
      <c r="F52" s="15">
        <v>47.116712623138405</v>
      </c>
      <c r="G52" s="15">
        <v>53.782330970823587</v>
      </c>
      <c r="H52" s="15">
        <v>61.345085711718724</v>
      </c>
      <c r="I52" s="15">
        <v>69.02372113012548</v>
      </c>
      <c r="J52" s="16">
        <v>77.346694913771316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15.460338618711617</v>
      </c>
      <c r="E53" s="15">
        <v>18.725124868633753</v>
      </c>
      <c r="F53" s="15">
        <v>22.331965240150438</v>
      </c>
      <c r="G53" s="15">
        <v>27.301662818382297</v>
      </c>
      <c r="H53" s="15">
        <v>31.671459925632949</v>
      </c>
      <c r="I53" s="15">
        <v>37.480858156311946</v>
      </c>
      <c r="J53" s="16">
        <v>44.230730273074947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133.44853297047294</v>
      </c>
      <c r="E54" s="15">
        <v>151.28461261014417</v>
      </c>
      <c r="F54" s="15">
        <v>169.19284573581771</v>
      </c>
      <c r="G54" s="15">
        <v>189.41260275417207</v>
      </c>
      <c r="H54" s="15">
        <v>211.33961042134143</v>
      </c>
      <c r="I54" s="15">
        <v>233.88723015105435</v>
      </c>
      <c r="J54" s="16">
        <v>258.06653829731835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66.864387375250544</v>
      </c>
      <c r="E55" s="15">
        <v>79.778851476626201</v>
      </c>
      <c r="F55" s="15">
        <v>93.601505943401833</v>
      </c>
      <c r="G55" s="15">
        <v>112.56751015834443</v>
      </c>
      <c r="H55" s="15">
        <v>128.07408304964545</v>
      </c>
      <c r="I55" s="15">
        <v>148.54491868387251</v>
      </c>
      <c r="J55" s="16">
        <v>171.71700811801506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8.3823728387610785</v>
      </c>
      <c r="E56" s="15">
        <v>9.8193716237010022</v>
      </c>
      <c r="F56" s="15">
        <v>11.32222034504613</v>
      </c>
      <c r="G56" s="15">
        <v>13.114966820919568</v>
      </c>
      <c r="H56" s="15">
        <v>14.918139890727065</v>
      </c>
      <c r="I56" s="15">
        <v>17.004173758727553</v>
      </c>
      <c r="J56" s="16">
        <v>19.318868752454819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0.21358237246811812</v>
      </c>
      <c r="E57" s="15">
        <v>0.22179261148092688</v>
      </c>
      <c r="F57" s="15">
        <v>0.230898023041676</v>
      </c>
      <c r="G57" s="15">
        <v>0.24738776012478422</v>
      </c>
      <c r="H57" s="15">
        <v>0.58713594451789886</v>
      </c>
      <c r="I57" s="15">
        <v>0.54174923019509647</v>
      </c>
      <c r="J57" s="16">
        <v>0.57456319874252915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0.38293114567665743</v>
      </c>
      <c r="E58" s="15">
        <v>0.42190921733814579</v>
      </c>
      <c r="F58" s="15">
        <v>0.45147281898262726</v>
      </c>
      <c r="G58" s="15">
        <v>0.47922854506940094</v>
      </c>
      <c r="H58" s="15">
        <v>0.51800827333200905</v>
      </c>
      <c r="I58" s="15">
        <v>0.56762993108772097</v>
      </c>
      <c r="J58" s="16">
        <v>0.63444780302470105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1.6378063219652741</v>
      </c>
      <c r="E59" s="15">
        <v>2.0249495946552316</v>
      </c>
      <c r="F59" s="15">
        <v>2.1558653606876126</v>
      </c>
      <c r="G59" s="15">
        <v>2.5097481339032335</v>
      </c>
      <c r="H59" s="15">
        <v>3.3287488801807696</v>
      </c>
      <c r="I59" s="15">
        <v>4.4844906911116329</v>
      </c>
      <c r="J59" s="16">
        <v>5.6653700211695943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1.5188800903150471E-3</v>
      </c>
      <c r="E60" s="15">
        <v>4.2117562850350751E-3</v>
      </c>
      <c r="F60" s="15">
        <v>1.0572544793620882E-2</v>
      </c>
      <c r="G60" s="15">
        <v>1.8270776422312663E-2</v>
      </c>
      <c r="H60" s="15">
        <v>2.7524426140755495E-2</v>
      </c>
      <c r="I60" s="15">
        <v>3.6826981199667271E-2</v>
      </c>
      <c r="J60" s="16">
        <v>4.9731967030637599E-2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0.38583136455261852</v>
      </c>
      <c r="E61" s="15">
        <v>0.88117751238870601</v>
      </c>
      <c r="F61" s="15">
        <v>1.4676504390876539</v>
      </c>
      <c r="G61" s="15">
        <v>1.8394106751226511</v>
      </c>
      <c r="H61" s="15">
        <v>2.0023189129611052</v>
      </c>
      <c r="I61" s="15">
        <v>2.1109154755042709</v>
      </c>
      <c r="J61" s="16">
        <v>2.260919038675655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0.78581848009798116</v>
      </c>
      <c r="E62" s="15">
        <v>1.0855945584045854</v>
      </c>
      <c r="F62" s="15">
        <v>1.2036167721091953</v>
      </c>
      <c r="G62" s="15">
        <v>1.290425168869983</v>
      </c>
      <c r="H62" s="15">
        <v>1.3938613892229847</v>
      </c>
      <c r="I62" s="15">
        <v>1.4844579596944736</v>
      </c>
      <c r="J62" s="16">
        <v>1.5755859378083967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1.0917578801995567</v>
      </c>
      <c r="E63" s="15">
        <v>1.5010906417544869</v>
      </c>
      <c r="F63" s="15">
        <v>1.6548305931596836</v>
      </c>
      <c r="G63" s="15">
        <v>1.7556228602301807</v>
      </c>
      <c r="H63" s="15">
        <v>1.8513601297240518</v>
      </c>
      <c r="I63" s="15">
        <v>1.9431216134368778</v>
      </c>
      <c r="J63" s="16">
        <v>2.0413065537057795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2.2244742741646242E-5</v>
      </c>
      <c r="E64" s="15">
        <v>1.7357053838998726E-5</v>
      </c>
      <c r="F64" s="15">
        <v>6.8521651054013249E-5</v>
      </c>
      <c r="G64" s="15">
        <v>8.4906033470442255E-5</v>
      </c>
      <c r="H64" s="15">
        <v>1.1506946961465872E-4</v>
      </c>
      <c r="I64" s="15">
        <v>1.0010191686988569E-4</v>
      </c>
      <c r="J64" s="16">
        <v>9.4849834184889295E-5</v>
      </c>
    </row>
    <row r="65" spans="1:10" ht="14.5">
      <c r="A65" s="21" t="s">
        <v>78</v>
      </c>
      <c r="B65" s="15">
        <v>2.0000000000000008E-5</v>
      </c>
      <c r="C65" s="15">
        <v>2.4184474025120288E-5</v>
      </c>
      <c r="D65" s="15">
        <v>9.4877577438513187E-4</v>
      </c>
      <c r="E65" s="15">
        <v>1.5548327563811306E-3</v>
      </c>
      <c r="F65" s="15">
        <v>3.9222250480088336E-3</v>
      </c>
      <c r="G65" s="15">
        <v>3.9076991857422338E-3</v>
      </c>
      <c r="H65" s="15">
        <v>3.1400863430629546E-3</v>
      </c>
      <c r="I65" s="15">
        <v>2.9628046928086289E-3</v>
      </c>
      <c r="J65" s="16">
        <v>4.1225506713174218E-3</v>
      </c>
    </row>
    <row r="66" spans="1:10" ht="14.5">
      <c r="A66" s="21" t="s">
        <v>79</v>
      </c>
      <c r="B66" s="15">
        <v>7.6600182984147365E-10</v>
      </c>
      <c r="C66" s="15">
        <v>4.0810607824137256E-6</v>
      </c>
      <c r="D66" s="15">
        <v>3.19120868440834E-6</v>
      </c>
      <c r="E66" s="15">
        <v>3.0009992888853173E-6</v>
      </c>
      <c r="F66" s="15">
        <v>2.7652920491429562E-6</v>
      </c>
      <c r="G66" s="15">
        <v>4.9431581756744044E-5</v>
      </c>
      <c r="H66" s="15">
        <v>9.6140436270809163E-5</v>
      </c>
      <c r="I66" s="15">
        <v>1.6048553310747725E-4</v>
      </c>
      <c r="J66" s="16">
        <v>1.8024740441008506E-4</v>
      </c>
    </row>
    <row r="67" spans="1:10" ht="14.5">
      <c r="A67" s="21" t="s">
        <v>80</v>
      </c>
      <c r="B67" s="15">
        <v>11.233354929996397</v>
      </c>
      <c r="C67" s="15">
        <v>10.79387188479719</v>
      </c>
      <c r="D67" s="15">
        <v>9.4007123897843101</v>
      </c>
      <c r="E67" s="15">
        <v>10.719014399336734</v>
      </c>
      <c r="F67" s="15">
        <v>11.838171381485111</v>
      </c>
      <c r="G67" s="15">
        <v>12.927921997752884</v>
      </c>
      <c r="H67" s="15">
        <v>14.025701020250848</v>
      </c>
      <c r="I67" s="15">
        <v>15.197141173130083</v>
      </c>
      <c r="J67" s="16">
        <v>16.470940825654875</v>
      </c>
    </row>
    <row r="68" spans="1:10" ht="14.5">
      <c r="A68" s="21" t="s">
        <v>81</v>
      </c>
      <c r="B68" s="15">
        <v>0.12393306980268208</v>
      </c>
      <c r="C68" s="15">
        <v>0.11662288794248875</v>
      </c>
      <c r="D68" s="15">
        <v>9.7105215063052489E-2</v>
      </c>
      <c r="E68" s="15">
        <v>0.1074295734245282</v>
      </c>
      <c r="F68" s="15">
        <v>0.11442867377379921</v>
      </c>
      <c r="G68" s="15">
        <v>0.12308471915288133</v>
      </c>
      <c r="H68" s="15">
        <v>0.13371601448206533</v>
      </c>
      <c r="I68" s="15">
        <v>0.14232157078043736</v>
      </c>
      <c r="J68" s="16">
        <v>0.15163129476826576</v>
      </c>
    </row>
    <row r="69" spans="1:10" ht="14.5">
      <c r="A69" s="21" t="s">
        <v>82</v>
      </c>
      <c r="B69" s="15">
        <v>0.27114106026895723</v>
      </c>
      <c r="C69" s="15">
        <v>0.25963730118948514</v>
      </c>
      <c r="D69" s="15">
        <v>0.1897454519534657</v>
      </c>
      <c r="E69" s="15">
        <v>0.24109361019367662</v>
      </c>
      <c r="F69" s="15">
        <v>0.25577574035368073</v>
      </c>
      <c r="G69" s="15">
        <v>0.27654187725324808</v>
      </c>
      <c r="H69" s="15">
        <v>0.30408450668135978</v>
      </c>
      <c r="I69" s="15">
        <v>0.32794537500904031</v>
      </c>
      <c r="J69" s="16">
        <v>0.35304149717577971</v>
      </c>
    </row>
    <row r="70" spans="1:10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1.0198256686353837</v>
      </c>
      <c r="E70" s="15">
        <v>1.2800621092149325</v>
      </c>
      <c r="F70" s="15">
        <v>1.4104735029021698</v>
      </c>
      <c r="G70" s="15">
        <v>1.5396618104367628</v>
      </c>
      <c r="H70" s="15">
        <v>1.6785009942026397</v>
      </c>
      <c r="I70" s="15">
        <v>1.836213564375436</v>
      </c>
      <c r="J70" s="16">
        <v>2.0118544407108625</v>
      </c>
    </row>
    <row r="71" spans="1:10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1.6239871967981421E-8</v>
      </c>
      <c r="E71" s="15">
        <v>4.9672885796036543E-10</v>
      </c>
      <c r="F71" s="15">
        <v>3.6068557518071774E-9</v>
      </c>
      <c r="G71" s="15">
        <v>5.0865611311862721E-7</v>
      </c>
      <c r="H71" s="15">
        <v>2.467404677430215E-6</v>
      </c>
      <c r="I71" s="15">
        <v>6.3694673095128916E-6</v>
      </c>
      <c r="J71" s="16">
        <v>1.2635203749785436E-5</v>
      </c>
    </row>
    <row r="72" spans="1:10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1.4064042243801698E-8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3.7175409020027762E-9</v>
      </c>
      <c r="D73" s="15">
        <v>3.201082311501538E-9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886.51408053075511</v>
      </c>
      <c r="E4" s="15">
        <v>1091.496686949582</v>
      </c>
      <c r="F4" s="15">
        <v>1287.8629304906046</v>
      </c>
      <c r="G4" s="15">
        <v>1491.0602036864357</v>
      </c>
      <c r="H4" s="15">
        <v>1710.3918816127457</v>
      </c>
      <c r="I4" s="15">
        <v>1972.8355098693023</v>
      </c>
      <c r="J4" s="16">
        <v>2257.0493409492283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175.7992693966618</v>
      </c>
      <c r="E5" s="15">
        <v>213.52306929301866</v>
      </c>
      <c r="F5" s="15">
        <v>252.67663711668246</v>
      </c>
      <c r="G5" s="15">
        <v>292.01055592870642</v>
      </c>
      <c r="H5" s="15">
        <v>339.10689203068398</v>
      </c>
      <c r="I5" s="15">
        <v>392.4519498646298</v>
      </c>
      <c r="J5" s="16">
        <v>450.83007156185352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571.68007857590999</v>
      </c>
      <c r="E7" s="15">
        <v>691.20454249043428</v>
      </c>
      <c r="F7" s="15">
        <v>801.27414267556105</v>
      </c>
      <c r="G7" s="15">
        <v>903.43226869357568</v>
      </c>
      <c r="H7" s="15">
        <v>1020.1416837431992</v>
      </c>
      <c r="I7" s="15">
        <v>1149.032265378112</v>
      </c>
      <c r="J7" s="16">
        <v>1281.4300919330467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252.68779405466256</v>
      </c>
      <c r="E8" s="15">
        <v>296.82354517020013</v>
      </c>
      <c r="F8" s="15">
        <v>341.69102449377465</v>
      </c>
      <c r="G8" s="15">
        <v>393.55906453840174</v>
      </c>
      <c r="H8" s="15">
        <v>455.44266664443256</v>
      </c>
      <c r="I8" s="15">
        <v>527.42017710772404</v>
      </c>
      <c r="J8" s="16">
        <v>608.82967557533766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267.14658100384162</v>
      </c>
      <c r="E9" s="15">
        <v>310.50921922673541</v>
      </c>
      <c r="F9" s="15">
        <v>359.21793099868898</v>
      </c>
      <c r="G9" s="15">
        <v>412.7622400777858</v>
      </c>
      <c r="H9" s="15">
        <v>476.19518067780632</v>
      </c>
      <c r="I9" s="15">
        <v>549.19823483953053</v>
      </c>
      <c r="J9" s="16">
        <v>631.87019363591082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-1.6309709306052529E-2</v>
      </c>
      <c r="E10" s="17">
        <v>-1.2538447638153427E-2</v>
      </c>
      <c r="F10" s="17">
        <v>-1.3609294972282146E-2</v>
      </c>
      <c r="G10" s="17">
        <v>-1.2878873362662973E-2</v>
      </c>
      <c r="H10" s="17">
        <v>-1.2133192548719304E-2</v>
      </c>
      <c r="I10" s="17">
        <v>-1.1038962763423319E-2</v>
      </c>
      <c r="J10" s="18">
        <v>-1.0208247397410997E-2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24.797424933781752</v>
      </c>
      <c r="E12" s="15">
        <v>25.634065140731312</v>
      </c>
      <c r="F12" s="15">
        <v>25.93820795466273</v>
      </c>
      <c r="G12" s="15">
        <v>26.445976089547163</v>
      </c>
      <c r="H12" s="15">
        <v>26.732876313198812</v>
      </c>
      <c r="I12" s="15">
        <v>26.785468924407468</v>
      </c>
      <c r="J12" s="16">
        <v>26.683464849368235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9.8490306597438682E-2</v>
      </c>
      <c r="E16" s="17">
        <v>9.4822079361283715E-2</v>
      </c>
      <c r="F16" s="17">
        <v>9.1835407018751772E-2</v>
      </c>
      <c r="G16" s="17">
        <v>8.8187149283600677E-2</v>
      </c>
      <c r="H16" s="17">
        <v>8.4259899617834241E-2</v>
      </c>
      <c r="I16" s="17">
        <v>8.0801006519770846E-2</v>
      </c>
      <c r="J16" s="18">
        <v>7.7603556525173159E-2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40.865150907107051</v>
      </c>
      <c r="C19" s="15">
        <v>41.735895732055205</v>
      </c>
      <c r="D19" s="15">
        <v>43.751910135945458</v>
      </c>
      <c r="E19" s="15">
        <v>51.830045870692189</v>
      </c>
      <c r="F19" s="15">
        <v>58.160032631977813</v>
      </c>
      <c r="G19" s="15">
        <v>64.847210345201006</v>
      </c>
      <c r="H19" s="15">
        <v>72.453664610214815</v>
      </c>
      <c r="I19" s="15">
        <v>80.570556517859686</v>
      </c>
      <c r="J19" s="16">
        <v>88.295955511529741</v>
      </c>
    </row>
    <row r="20" spans="1:10" ht="14.5">
      <c r="A20" s="21" t="s">
        <v>37</v>
      </c>
      <c r="B20" s="15">
        <v>11.625967744244353</v>
      </c>
      <c r="C20" s="15">
        <v>11.458169300034308</v>
      </c>
      <c r="D20" s="15">
        <v>11.795811964454487</v>
      </c>
      <c r="E20" s="15">
        <v>13.345615349406057</v>
      </c>
      <c r="F20" s="15">
        <v>15.00317781151691</v>
      </c>
      <c r="G20" s="15">
        <v>16.815492013932591</v>
      </c>
      <c r="H20" s="15">
        <v>18.723787857049221</v>
      </c>
      <c r="I20" s="15">
        <v>20.873351273037404</v>
      </c>
      <c r="J20" s="16">
        <v>23.148379540273627</v>
      </c>
    </row>
    <row r="21" spans="1:10" ht="14.5">
      <c r="A21" s="21" t="s">
        <v>38</v>
      </c>
      <c r="B21" s="15">
        <v>1.4252900137413445</v>
      </c>
      <c r="C21" s="15">
        <v>1.4962523069473102</v>
      </c>
      <c r="D21" s="15">
        <v>1.5446481902932236</v>
      </c>
      <c r="E21" s="15">
        <v>1.710322288181289</v>
      </c>
      <c r="F21" s="15">
        <v>1.8833227310981835</v>
      </c>
      <c r="G21" s="15">
        <v>2.0809023983326358</v>
      </c>
      <c r="H21" s="15">
        <v>2.2937706337132355</v>
      </c>
      <c r="I21" s="15">
        <v>2.5052999704911829</v>
      </c>
      <c r="J21" s="16">
        <v>2.7142145050018929</v>
      </c>
    </row>
    <row r="22" spans="1:10" ht="14.5">
      <c r="A22" s="21" t="s">
        <v>39</v>
      </c>
      <c r="B22" s="15">
        <v>2.3124810478794702</v>
      </c>
      <c r="C22" s="15">
        <v>2.321738015337492</v>
      </c>
      <c r="D22" s="15">
        <v>2.402382570324519</v>
      </c>
      <c r="E22" s="15">
        <v>2.8064213055164204</v>
      </c>
      <c r="F22" s="15">
        <v>3.1750032121310725</v>
      </c>
      <c r="G22" s="15">
        <v>3.536128797122231</v>
      </c>
      <c r="H22" s="15">
        <v>3.9460133848735612</v>
      </c>
      <c r="I22" s="15">
        <v>4.4011783546140508</v>
      </c>
      <c r="J22" s="16">
        <v>4.878363623390193</v>
      </c>
    </row>
    <row r="23" spans="1:10" ht="14.5">
      <c r="A23" s="21" t="s">
        <v>28</v>
      </c>
      <c r="B23" s="15">
        <v>1.964530631109539</v>
      </c>
      <c r="C23" s="15">
        <v>1.5746013276422046</v>
      </c>
      <c r="D23" s="15">
        <v>2.1702195483634124</v>
      </c>
      <c r="E23" s="15">
        <v>2.2281214754119634</v>
      </c>
      <c r="F23" s="15">
        <v>2.1599907069768096</v>
      </c>
      <c r="G23" s="15">
        <v>2.132592053168759</v>
      </c>
      <c r="H23" s="15">
        <v>2.1385170184588347</v>
      </c>
      <c r="I23" s="15">
        <v>2.1143653820569077</v>
      </c>
      <c r="J23" s="16">
        <v>2.0769932480764774</v>
      </c>
    </row>
    <row r="24" spans="1:10" ht="14.5">
      <c r="A24" s="21" t="s">
        <v>40</v>
      </c>
      <c r="B24" s="15">
        <v>1.9814726564745313</v>
      </c>
      <c r="C24" s="15">
        <v>1.8533835224454773</v>
      </c>
      <c r="D24" s="15">
        <v>1.5289384600885607</v>
      </c>
      <c r="E24" s="15">
        <v>1.9642489298715142</v>
      </c>
      <c r="F24" s="15">
        <v>2.4217481149661615</v>
      </c>
      <c r="G24" s="15">
        <v>2.8595122627416432</v>
      </c>
      <c r="H24" s="15">
        <v>3.3445891594132529</v>
      </c>
      <c r="I24" s="15">
        <v>3.9075113053757735</v>
      </c>
      <c r="J24" s="16">
        <v>4.6393308124227488</v>
      </c>
    </row>
    <row r="25" spans="1:10" ht="14.5">
      <c r="A25" s="21" t="s">
        <v>29</v>
      </c>
      <c r="B25" s="15">
        <v>25.545087713708291</v>
      </c>
      <c r="C25" s="15">
        <v>23.971887292957579</v>
      </c>
      <c r="D25" s="15">
        <v>20.584329512409248</v>
      </c>
      <c r="E25" s="15">
        <v>25.212532293407087</v>
      </c>
      <c r="F25" s="15">
        <v>29.620476410620718</v>
      </c>
      <c r="G25" s="15">
        <v>33.829050990913572</v>
      </c>
      <c r="H25" s="15">
        <v>38.498825276677898</v>
      </c>
      <c r="I25" s="15">
        <v>43.78531862821059</v>
      </c>
      <c r="J25" s="16">
        <v>50.394548271834779</v>
      </c>
    </row>
    <row r="26" spans="1:10" ht="14.5">
      <c r="A26" s="21" t="s">
        <v>41</v>
      </c>
      <c r="B26" s="15">
        <v>3.8630437395966534E-2</v>
      </c>
      <c r="C26" s="15">
        <v>3.6534303798504329E-2</v>
      </c>
      <c r="D26" s="15">
        <v>2.1671235550797405E-2</v>
      </c>
      <c r="E26" s="15">
        <v>2.53803078117988E-2</v>
      </c>
      <c r="F26" s="15">
        <v>2.3207462907996735E-2</v>
      </c>
      <c r="G26" s="15">
        <v>2.4984350420928718E-2</v>
      </c>
      <c r="H26" s="15">
        <v>2.7575083785233767E-2</v>
      </c>
      <c r="I26" s="15">
        <v>3.044460104661988E-2</v>
      </c>
      <c r="J26" s="16">
        <v>3.3827996273958896E-2</v>
      </c>
    </row>
    <row r="27" spans="1:10" ht="14.5">
      <c r="A27" s="21" t="s">
        <v>30</v>
      </c>
      <c r="B27" s="15">
        <v>0.16226558034399174</v>
      </c>
      <c r="C27" s="15">
        <v>0.15859871616052343</v>
      </c>
      <c r="D27" s="15">
        <v>0.14817477043279986</v>
      </c>
      <c r="E27" s="15">
        <v>0.1653541792981971</v>
      </c>
      <c r="F27" s="15">
        <v>0.18224334850010562</v>
      </c>
      <c r="G27" s="15">
        <v>0.20257257432631803</v>
      </c>
      <c r="H27" s="15">
        <v>0.22478262386061659</v>
      </c>
      <c r="I27" s="15">
        <v>0.24941501134765251</v>
      </c>
      <c r="J27" s="16">
        <v>0.27710835491437735</v>
      </c>
    </row>
    <row r="28" spans="1:10" ht="14.5">
      <c r="A28" s="21" t="s">
        <v>42</v>
      </c>
      <c r="B28" s="15">
        <v>31.897241226088681</v>
      </c>
      <c r="C28" s="15">
        <v>32.442360182924837</v>
      </c>
      <c r="D28" s="15">
        <v>28.41631955049893</v>
      </c>
      <c r="E28" s="15">
        <v>32.716980937517235</v>
      </c>
      <c r="F28" s="15">
        <v>36.218582993235572</v>
      </c>
      <c r="G28" s="15">
        <v>39.68243776908939</v>
      </c>
      <c r="H28" s="15">
        <v>43.239072093355851</v>
      </c>
      <c r="I28" s="15">
        <v>46.678324860758586</v>
      </c>
      <c r="J28" s="16">
        <v>50.014825564213588</v>
      </c>
    </row>
    <row r="29" spans="1:10" ht="14.5">
      <c r="A29" s="21" t="s">
        <v>43</v>
      </c>
      <c r="B29" s="15">
        <v>30.134426727245344</v>
      </c>
      <c r="C29" s="15">
        <v>34.37115955844137</v>
      </c>
      <c r="D29" s="15">
        <v>38.52942771674784</v>
      </c>
      <c r="E29" s="15">
        <v>40.921555529567414</v>
      </c>
      <c r="F29" s="15">
        <v>43.353675860913967</v>
      </c>
      <c r="G29" s="15">
        <v>46.940273360417315</v>
      </c>
      <c r="H29" s="15">
        <v>51.551460456351421</v>
      </c>
      <c r="I29" s="15">
        <v>55.087852936754132</v>
      </c>
      <c r="J29" s="16">
        <v>58.682038773014725</v>
      </c>
    </row>
    <row r="30" spans="1:10" ht="14.5">
      <c r="A30" s="21" t="s">
        <v>44</v>
      </c>
      <c r="B30" s="15">
        <v>16.10825989896621</v>
      </c>
      <c r="C30" s="15">
        <v>17.954471120951325</v>
      </c>
      <c r="D30" s="15">
        <v>19.397244200255948</v>
      </c>
      <c r="E30" s="15">
        <v>18.996847227232688</v>
      </c>
      <c r="F30" s="15">
        <v>18.456457033560209</v>
      </c>
      <c r="G30" s="15">
        <v>17.643462505735869</v>
      </c>
      <c r="H30" s="15">
        <v>17.038766428859361</v>
      </c>
      <c r="I30" s="15">
        <v>15.569982209783188</v>
      </c>
      <c r="J30" s="16">
        <v>14.191092901817951</v>
      </c>
    </row>
    <row r="31" spans="1:10" ht="14.5">
      <c r="A31" s="21" t="s">
        <v>45</v>
      </c>
      <c r="B31" s="15">
        <v>22.104561292664485</v>
      </c>
      <c r="C31" s="15">
        <v>21.476284417177776</v>
      </c>
      <c r="D31" s="15">
        <v>23.500518717995352</v>
      </c>
      <c r="E31" s="15">
        <v>27.586054619480585</v>
      </c>
      <c r="F31" s="15">
        <v>32.094125624838618</v>
      </c>
      <c r="G31" s="15">
        <v>37.181332347342739</v>
      </c>
      <c r="H31" s="15">
        <v>43.051823446262013</v>
      </c>
      <c r="I31" s="15">
        <v>50.103032765657055</v>
      </c>
      <c r="J31" s="16">
        <v>58.133846022223594</v>
      </c>
    </row>
    <row r="32" spans="1:10" ht="14.5">
      <c r="A32" s="21" t="s">
        <v>46</v>
      </c>
      <c r="B32" s="15">
        <v>25.10180059377922</v>
      </c>
      <c r="C32" s="15">
        <v>26.376805319214675</v>
      </c>
      <c r="D32" s="15">
        <v>27.66472735348756</v>
      </c>
      <c r="E32" s="15">
        <v>30.381966083634651</v>
      </c>
      <c r="F32" s="15">
        <v>32.761412964883839</v>
      </c>
      <c r="G32" s="15">
        <v>34.884101585520931</v>
      </c>
      <c r="H32" s="15">
        <v>37.142050732970141</v>
      </c>
      <c r="I32" s="15">
        <v>38.868936478413993</v>
      </c>
      <c r="J32" s="16">
        <v>40.514116210565739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4.8114938127088118</v>
      </c>
      <c r="E33" s="15">
        <v>5.8340989836120203</v>
      </c>
      <c r="F33" s="15">
        <v>6.698498867261109</v>
      </c>
      <c r="G33" s="15">
        <v>7.5601166320723419</v>
      </c>
      <c r="H33" s="15">
        <v>8.2589549428981588</v>
      </c>
      <c r="I33" s="15">
        <v>8.7146242124622262</v>
      </c>
      <c r="J33" s="16">
        <v>9.1153630736097604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25.794528384204742</v>
      </c>
      <c r="E34" s="15">
        <v>29.471354145990965</v>
      </c>
      <c r="F34" s="15">
        <v>33.344681551518285</v>
      </c>
      <c r="G34" s="15">
        <v>37.793009153166679</v>
      </c>
      <c r="H34" s="15">
        <v>42.757894541035256</v>
      </c>
      <c r="I34" s="15">
        <v>48.55290828852452</v>
      </c>
      <c r="J34" s="16">
        <v>55.047087028787381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16.069923217816886</v>
      </c>
      <c r="E35" s="15">
        <v>17.625281217863236</v>
      </c>
      <c r="F35" s="15">
        <v>19.530242233148034</v>
      </c>
      <c r="G35" s="15">
        <v>21.576818101859011</v>
      </c>
      <c r="H35" s="15">
        <v>24.01974555344702</v>
      </c>
      <c r="I35" s="15">
        <v>26.42141578618104</v>
      </c>
      <c r="J35" s="16">
        <v>29.068364898545187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33.907130222282035</v>
      </c>
      <c r="E36" s="15">
        <v>36.302739152691608</v>
      </c>
      <c r="F36" s="15">
        <v>40.24706581228574</v>
      </c>
      <c r="G36" s="15">
        <v>44.492569330720663</v>
      </c>
      <c r="H36" s="15">
        <v>49.8635928800743</v>
      </c>
      <c r="I36" s="15">
        <v>55.467595140465995</v>
      </c>
      <c r="J36" s="16">
        <v>61.771619063644685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11.011656073532231</v>
      </c>
      <c r="E37" s="15">
        <v>13.109969608654861</v>
      </c>
      <c r="F37" s="15">
        <v>15.081817726108669</v>
      </c>
      <c r="G37" s="15">
        <v>17.20181321475075</v>
      </c>
      <c r="H37" s="15">
        <v>19.51129204810205</v>
      </c>
      <c r="I37" s="15">
        <v>21.999076285967472</v>
      </c>
      <c r="J37" s="16">
        <v>24.129853666804809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17.737528274875487</v>
      </c>
      <c r="E38" s="15">
        <v>21.445232846945817</v>
      </c>
      <c r="F38" s="15">
        <v>24.795165574820011</v>
      </c>
      <c r="G38" s="15">
        <v>28.363615065387087</v>
      </c>
      <c r="H38" s="15">
        <v>32.324620475145025</v>
      </c>
      <c r="I38" s="15">
        <v>37.250234135418843</v>
      </c>
      <c r="J38" s="16">
        <v>42.421252532798121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33.370843780151063</v>
      </c>
      <c r="E39" s="15">
        <v>41.176912532206948</v>
      </c>
      <c r="F39" s="15">
        <v>49.631135052287647</v>
      </c>
      <c r="G39" s="15">
        <v>58.818481223202603</v>
      </c>
      <c r="H39" s="15">
        <v>69.127949614853222</v>
      </c>
      <c r="I39" s="15">
        <v>81.544536782624178</v>
      </c>
      <c r="J39" s="16">
        <v>94.956545852286965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41.74292476619312</v>
      </c>
      <c r="E40" s="15">
        <v>45.445136066192276</v>
      </c>
      <c r="F40" s="15">
        <v>51.13411461746734</v>
      </c>
      <c r="G40" s="15">
        <v>56.858035601746522</v>
      </c>
      <c r="H40" s="15">
        <v>63.751208144723478</v>
      </c>
      <c r="I40" s="15">
        <v>72.352607715356015</v>
      </c>
      <c r="J40" s="16">
        <v>81.255627608310846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26.879785732015613</v>
      </c>
      <c r="E41" s="15">
        <v>32.029412758333343</v>
      </c>
      <c r="F41" s="15">
        <v>37.595687819704047</v>
      </c>
      <c r="G41" s="15">
        <v>43.689996739082751</v>
      </c>
      <c r="H41" s="15">
        <v>50.725147923834889</v>
      </c>
      <c r="I41" s="15">
        <v>58.912115862830149</v>
      </c>
      <c r="J41" s="16">
        <v>68.003964657874917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214.03479159077665</v>
      </c>
      <c r="E42" s="15">
        <v>246.79253601844397</v>
      </c>
      <c r="F42" s="15">
        <v>277.91557480004934</v>
      </c>
      <c r="G42" s="15">
        <v>310.81109419631105</v>
      </c>
      <c r="H42" s="15">
        <v>348.04124639719691</v>
      </c>
      <c r="I42" s="15">
        <v>390.62831591604942</v>
      </c>
      <c r="J42" s="16">
        <v>435.31172359055421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15.532361300341195</v>
      </c>
      <c r="E43" s="15">
        <v>20.603337443570869</v>
      </c>
      <c r="F43" s="15">
        <v>23.492660068020555</v>
      </c>
      <c r="G43" s="15">
        <v>26.397857157935917</v>
      </c>
      <c r="H43" s="15">
        <v>29.541202257713</v>
      </c>
      <c r="I43" s="15">
        <v>32.935583044865162</v>
      </c>
      <c r="J43" s="16">
        <v>36.44705341042868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39.223208237686649</v>
      </c>
      <c r="E44" s="15">
        <v>53.937239637993741</v>
      </c>
      <c r="F44" s="15">
        <v>61.788728550294991</v>
      </c>
      <c r="G44" s="15">
        <v>69.99292358955644</v>
      </c>
      <c r="H44" s="15">
        <v>79.332667999399163</v>
      </c>
      <c r="I44" s="15">
        <v>89.347220946583491</v>
      </c>
      <c r="J44" s="16">
        <v>99.890853736011124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7.6157228036520834</v>
      </c>
      <c r="E45" s="15">
        <v>9.0097413650531273</v>
      </c>
      <c r="F45" s="15">
        <v>10.146940021015176</v>
      </c>
      <c r="G45" s="15">
        <v>11.349126837534094</v>
      </c>
      <c r="H45" s="15">
        <v>12.648182288986915</v>
      </c>
      <c r="I45" s="15">
        <v>13.991567024432216</v>
      </c>
      <c r="J45" s="16">
        <v>15.442469386682747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35.570362664332848</v>
      </c>
      <c r="E46" s="15">
        <v>42.808680681628758</v>
      </c>
      <c r="F46" s="15">
        <v>47.947365239924231</v>
      </c>
      <c r="G46" s="15">
        <v>53.672851726519049</v>
      </c>
      <c r="H46" s="15">
        <v>60.204987256896871</v>
      </c>
      <c r="I46" s="15">
        <v>67.245839875044439</v>
      </c>
      <c r="J46" s="16">
        <v>74.668487822781969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109.33813016936477</v>
      </c>
      <c r="E47" s="15">
        <v>131.39965234002372</v>
      </c>
      <c r="F47" s="15">
        <v>153.30246150697536</v>
      </c>
      <c r="G47" s="15">
        <v>175.83227393638154</v>
      </c>
      <c r="H47" s="15">
        <v>202.18335635508242</v>
      </c>
      <c r="I47" s="15">
        <v>231.73654286415879</v>
      </c>
      <c r="J47" s="16">
        <v>263.80208726442447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144.83005237688232</v>
      </c>
      <c r="E48" s="15">
        <v>175.93100679919533</v>
      </c>
      <c r="F48" s="15">
        <v>203.19200090478233</v>
      </c>
      <c r="G48" s="15">
        <v>229.71572355717183</v>
      </c>
      <c r="H48" s="15">
        <v>259.03868391275546</v>
      </c>
      <c r="I48" s="15">
        <v>291.1538275841321</v>
      </c>
      <c r="J48" s="16">
        <v>323.88890564006232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58.890983940841998</v>
      </c>
      <c r="E49" s="15">
        <v>74.764954373009118</v>
      </c>
      <c r="F49" s="15">
        <v>89.778716396474763</v>
      </c>
      <c r="G49" s="15">
        <v>104.57579248072341</v>
      </c>
      <c r="H49" s="15">
        <v>121.25845955909467</v>
      </c>
      <c r="I49" s="15">
        <v>139.83696238216669</v>
      </c>
      <c r="J49" s="16">
        <v>159.24165111045212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33.713514376061426</v>
      </c>
      <c r="E50" s="15">
        <v>41.960001037777211</v>
      </c>
      <c r="F50" s="15">
        <v>49.578166327451392</v>
      </c>
      <c r="G50" s="15">
        <v>57.328852618549476</v>
      </c>
      <c r="H50" s="15">
        <v>65.936229478847196</v>
      </c>
      <c r="I50" s="15">
        <v>75.486272322832107</v>
      </c>
      <c r="J50" s="16">
        <v>85.507380116010665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8.6803589867144435</v>
      </c>
      <c r="E51" s="15">
        <v>10.627268422174613</v>
      </c>
      <c r="F51" s="15">
        <v>12.71048710804094</v>
      </c>
      <c r="G51" s="15">
        <v>14.843341566796219</v>
      </c>
      <c r="H51" s="15">
        <v>17.259880165152495</v>
      </c>
      <c r="I51" s="15">
        <v>19.84409139076994</v>
      </c>
      <c r="J51" s="16">
        <v>22.625001603861666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34.773063120995793</v>
      </c>
      <c r="E52" s="15">
        <v>43.597796658019341</v>
      </c>
      <c r="F52" s="15">
        <v>51.923052750027104</v>
      </c>
      <c r="G52" s="15">
        <v>60.65218580776704</v>
      </c>
      <c r="H52" s="15">
        <v>70.35943839627771</v>
      </c>
      <c r="I52" s="15">
        <v>81.421601029153194</v>
      </c>
      <c r="J52" s="16">
        <v>93.463714404382202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39.474655588882001</v>
      </c>
      <c r="E53" s="15">
        <v>50.312656390868447</v>
      </c>
      <c r="F53" s="15">
        <v>62.133321301226928</v>
      </c>
      <c r="G53" s="15">
        <v>76.58887885920889</v>
      </c>
      <c r="H53" s="15">
        <v>91.004383264346288</v>
      </c>
      <c r="I53" s="15">
        <v>110.5825895785307</v>
      </c>
      <c r="J53" s="16">
        <v>133.80479809247288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223.00596594817625</v>
      </c>
      <c r="E54" s="15">
        <v>271.26390835453725</v>
      </c>
      <c r="F54" s="15">
        <v>314.6984233600877</v>
      </c>
      <c r="G54" s="15">
        <v>357.99036445493493</v>
      </c>
      <c r="H54" s="15">
        <v>405.11788635572049</v>
      </c>
      <c r="I54" s="15">
        <v>457.92996576658118</v>
      </c>
      <c r="J54" s="16">
        <v>512.78136727918945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126.99388313747271</v>
      </c>
      <c r="E55" s="15">
        <v>164.28819293697507</v>
      </c>
      <c r="F55" s="15">
        <v>203.751355044289</v>
      </c>
      <c r="G55" s="15">
        <v>251.62883294609551</v>
      </c>
      <c r="H55" s="15">
        <v>295.21994348124372</v>
      </c>
      <c r="I55" s="15">
        <v>355.92592426244016</v>
      </c>
      <c r="J55" s="16">
        <v>425.82234197746448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18.266620211274049</v>
      </c>
      <c r="E56" s="15">
        <v>23.375187239717135</v>
      </c>
      <c r="F56" s="15">
        <v>28.919074921355403</v>
      </c>
      <c r="G56" s="15">
        <v>35.253633971942612</v>
      </c>
      <c r="H56" s="15">
        <v>42.199351540829177</v>
      </c>
      <c r="I56" s="15">
        <v>51.072288601507019</v>
      </c>
      <c r="J56" s="16">
        <v>61.422538914234472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0.49808575217808554</v>
      </c>
      <c r="E57" s="15">
        <v>0.54275192418338902</v>
      </c>
      <c r="F57" s="15">
        <v>0.58276502140803554</v>
      </c>
      <c r="G57" s="15">
        <v>0.62930683935877607</v>
      </c>
      <c r="H57" s="15">
        <v>0.64716164533354337</v>
      </c>
      <c r="I57" s="15">
        <v>0.71112435048162903</v>
      </c>
      <c r="J57" s="16">
        <v>0.79051157464325084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9.3109503627543166E-2</v>
      </c>
      <c r="E58" s="15">
        <v>2.9997081701998256E-2</v>
      </c>
      <c r="F58" s="15">
        <v>3.7012118033958645E-2</v>
      </c>
      <c r="G58" s="15">
        <v>3.7037355257409643E-2</v>
      </c>
      <c r="H58" s="15">
        <v>3.7922150456980802E-2</v>
      </c>
      <c r="I58" s="15">
        <v>3.9689522241732611E-2</v>
      </c>
      <c r="J58" s="16">
        <v>4.1457072211267994E-2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9.0121948259765328E-2</v>
      </c>
      <c r="E59" s="15">
        <v>2.804299907085871E-2</v>
      </c>
      <c r="F59" s="15">
        <v>2.9255464234232045E-2</v>
      </c>
      <c r="G59" s="15">
        <v>2.8534902352293692E-2</v>
      </c>
      <c r="H59" s="15">
        <v>2.8626176408670118E-2</v>
      </c>
      <c r="I59" s="15">
        <v>2.9193038413689167E-2</v>
      </c>
      <c r="J59" s="16">
        <v>2.9706061084571665E-2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4.0256035926586109E-4</v>
      </c>
      <c r="E60" s="15">
        <v>9.0921612598502473E-4</v>
      </c>
      <c r="F60" s="15">
        <v>1.1827458394814937E-3</v>
      </c>
      <c r="G60" s="15">
        <v>1.3252019327814665E-3</v>
      </c>
      <c r="H60" s="15">
        <v>1.3914206976111019E-3</v>
      </c>
      <c r="I60" s="15">
        <v>1.4438753690065396E-3</v>
      </c>
      <c r="J60" s="16">
        <v>1.5253477121243066E-3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0.38933547807983826</v>
      </c>
      <c r="E61" s="15">
        <v>0.60567016987124578</v>
      </c>
      <c r="F61" s="15">
        <v>1.1035032922314427</v>
      </c>
      <c r="G61" s="15">
        <v>1.460675306628676</v>
      </c>
      <c r="H61" s="15">
        <v>1.7059366433456329</v>
      </c>
      <c r="I61" s="15">
        <v>1.9474704629414097</v>
      </c>
      <c r="J61" s="16">
        <v>2.2419956218082939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1.9186397001067608</v>
      </c>
      <c r="E62" s="15">
        <v>2.4460596369482137</v>
      </c>
      <c r="F62" s="15">
        <v>2.7686560032213401</v>
      </c>
      <c r="G62" s="15">
        <v>3.1700975479549802</v>
      </c>
      <c r="H62" s="15">
        <v>3.6911906120798408</v>
      </c>
      <c r="I62" s="15">
        <v>4.1861359553118707</v>
      </c>
      <c r="J62" s="16">
        <v>4.7763031375621248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2.5116218974519358</v>
      </c>
      <c r="E63" s="15">
        <v>3.1338506563211195</v>
      </c>
      <c r="F63" s="15">
        <v>3.4433299873885286</v>
      </c>
      <c r="G63" s="15">
        <v>3.8325551914696807</v>
      </c>
      <c r="H63" s="15">
        <v>4.3203407071690512</v>
      </c>
      <c r="I63" s="15">
        <v>4.7684245201612523</v>
      </c>
      <c r="J63" s="16">
        <v>5.3052251765093246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9.3300223987482263E-6</v>
      </c>
      <c r="E64" s="15">
        <v>1.3002573148253997E-5</v>
      </c>
      <c r="F64" s="15">
        <v>1.8388618050136017E-5</v>
      </c>
      <c r="G64" s="15">
        <v>2.4439474738890331E-5</v>
      </c>
      <c r="H64" s="15">
        <v>2.9623910332500524E-5</v>
      </c>
      <c r="I64" s="15">
        <v>3.1290658606048699E-5</v>
      </c>
      <c r="J64" s="16">
        <v>3.2307587096799006E-5</v>
      </c>
    </row>
    <row r="65" spans="1:10" ht="14.5">
      <c r="A65" s="21" t="s">
        <v>78</v>
      </c>
      <c r="B65" s="15">
        <v>9.0218733026200884E-2</v>
      </c>
      <c r="C65" s="15">
        <v>3.1359811019405624E-2</v>
      </c>
      <c r="D65" s="15">
        <v>6.5154098421589632E-2</v>
      </c>
      <c r="E65" s="15">
        <v>0.12896288473673292</v>
      </c>
      <c r="F65" s="15">
        <v>0.32953972917867569</v>
      </c>
      <c r="G65" s="15">
        <v>0.31666243904412705</v>
      </c>
      <c r="H65" s="15">
        <v>0.31839741737034655</v>
      </c>
      <c r="I65" s="15">
        <v>0.30008810073720893</v>
      </c>
      <c r="J65" s="16">
        <v>0.30217242925981208</v>
      </c>
    </row>
    <row r="66" spans="1:10" ht="14.5">
      <c r="A66" s="21" t="s">
        <v>79</v>
      </c>
      <c r="B66" s="15">
        <v>3.1601676897685281E-9</v>
      </c>
      <c r="C66" s="15">
        <v>1.4514047893825433E-5</v>
      </c>
      <c r="D66" s="15">
        <v>1.3264030877148229E-5</v>
      </c>
      <c r="E66" s="15">
        <v>1.2448157977750656E-5</v>
      </c>
      <c r="F66" s="15">
        <v>1.0775823312621254E-5</v>
      </c>
      <c r="G66" s="15">
        <v>1.5377258560372558E-3</v>
      </c>
      <c r="H66" s="15">
        <v>2.648952329796928E-3</v>
      </c>
      <c r="I66" s="15">
        <v>4.3246646706309073E-3</v>
      </c>
      <c r="J66" s="16">
        <v>5.2571960846230495E-3</v>
      </c>
    </row>
    <row r="67" spans="1:10" ht="14.5">
      <c r="A67" s="21" t="s">
        <v>80</v>
      </c>
      <c r="B67" s="15">
        <v>36.932705925494226</v>
      </c>
      <c r="C67" s="15">
        <v>35.44862343347652</v>
      </c>
      <c r="D67" s="15">
        <v>35.205429825847418</v>
      </c>
      <c r="E67" s="15">
        <v>41.890044406221911</v>
      </c>
      <c r="F67" s="15">
        <v>47.659622848500753</v>
      </c>
      <c r="G67" s="15">
        <v>53.89411509674548</v>
      </c>
      <c r="H67" s="15">
        <v>60.680444051335733</v>
      </c>
      <c r="I67" s="15">
        <v>67.84275377281871</v>
      </c>
      <c r="J67" s="16">
        <v>75.364452406685743</v>
      </c>
    </row>
    <row r="68" spans="1:10" ht="14.5">
      <c r="A68" s="21" t="s">
        <v>81</v>
      </c>
      <c r="B68" s="15">
        <v>0.81381346525015297</v>
      </c>
      <c r="C68" s="15">
        <v>0.80149770028731093</v>
      </c>
      <c r="D68" s="15">
        <v>0.81490228111961394</v>
      </c>
      <c r="E68" s="15">
        <v>0.95078819406050352</v>
      </c>
      <c r="F68" s="15">
        <v>1.0724974345040907</v>
      </c>
      <c r="G68" s="15">
        <v>1.2019357848416106</v>
      </c>
      <c r="H68" s="15">
        <v>1.3352330688925338</v>
      </c>
      <c r="I68" s="15">
        <v>1.4731744603143009</v>
      </c>
      <c r="J68" s="16">
        <v>1.6167120905188048</v>
      </c>
    </row>
    <row r="69" spans="1:10" ht="14.5">
      <c r="A69" s="21" t="s">
        <v>82</v>
      </c>
      <c r="B69" s="15">
        <v>6.3637876016737955</v>
      </c>
      <c r="C69" s="15">
        <v>6.2836807919293705</v>
      </c>
      <c r="D69" s="15">
        <v>5.4690024800259929</v>
      </c>
      <c r="E69" s="15">
        <v>7.6227981587764697</v>
      </c>
      <c r="F69" s="15">
        <v>8.5558543630334931</v>
      </c>
      <c r="G69" s="15">
        <v>9.5500792055993067</v>
      </c>
      <c r="H69" s="15">
        <v>10.636895691466385</v>
      </c>
      <c r="I69" s="15">
        <v>11.814477623435788</v>
      </c>
      <c r="J69" s="16">
        <v>13.017351192894342</v>
      </c>
    </row>
    <row r="70" spans="1:10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1.3930461389523128</v>
      </c>
      <c r="E70" s="15">
        <v>1.9153205651695202</v>
      </c>
      <c r="F70" s="15">
        <v>2.1522573174252155</v>
      </c>
      <c r="G70" s="15">
        <v>2.3974249793225941</v>
      </c>
      <c r="H70" s="15">
        <v>2.6627831361822283</v>
      </c>
      <c r="I70" s="15">
        <v>2.9455459144206233</v>
      </c>
      <c r="J70" s="16">
        <v>3.2527314623617793</v>
      </c>
    </row>
    <row r="71" spans="1:10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2.0416937196841864E-8</v>
      </c>
      <c r="E71" s="15">
        <v>3.4600769748350649E-10</v>
      </c>
      <c r="F71" s="15">
        <v>2.2953225668903733E-9</v>
      </c>
      <c r="G71" s="15">
        <v>1.6640387181227547E-7</v>
      </c>
      <c r="H71" s="15">
        <v>7.3652062810680845E-7</v>
      </c>
      <c r="I71" s="15">
        <v>2.214144838950401E-6</v>
      </c>
      <c r="J71" s="16">
        <v>4.4674312485456396E-6</v>
      </c>
    </row>
    <row r="72" spans="1:10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1.7539214368674566E-8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3.7522291859163573E-9</v>
      </c>
      <c r="D73" s="15">
        <v>3.8868774606673097E-9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685.66890395993528</v>
      </c>
      <c r="E4" s="15">
        <v>803.64256260269156</v>
      </c>
      <c r="F4" s="15">
        <v>938.98166946223694</v>
      </c>
      <c r="G4" s="15">
        <v>1063.0790355355834</v>
      </c>
      <c r="H4" s="15">
        <v>1198.6181049480056</v>
      </c>
      <c r="I4" s="15">
        <v>1340.5304239555962</v>
      </c>
      <c r="J4" s="16">
        <v>1504.948495299921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197.34313569380848</v>
      </c>
      <c r="E5" s="15">
        <v>225.80858646953507</v>
      </c>
      <c r="F5" s="15">
        <v>259.51753050900339</v>
      </c>
      <c r="G5" s="15">
        <v>297.77656866192592</v>
      </c>
      <c r="H5" s="15">
        <v>335.95196622540647</v>
      </c>
      <c r="I5" s="15">
        <v>372.16615490337949</v>
      </c>
      <c r="J5" s="16">
        <v>411.52974564360886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240.47624154821364</v>
      </c>
      <c r="E7" s="15">
        <v>282.07142406372941</v>
      </c>
      <c r="F7" s="15">
        <v>330.02974458533197</v>
      </c>
      <c r="G7" s="15">
        <v>373.8670874121583</v>
      </c>
      <c r="H7" s="15">
        <v>420.86832540678444</v>
      </c>
      <c r="I7" s="15">
        <v>472.86419054755982</v>
      </c>
      <c r="J7" s="16">
        <v>531.43192186164447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302.87767394272021</v>
      </c>
      <c r="E8" s="15">
        <v>359.99638850448412</v>
      </c>
      <c r="F8" s="15">
        <v>425.46396197063257</v>
      </c>
      <c r="G8" s="15">
        <v>483.9664092936344</v>
      </c>
      <c r="H8" s="15">
        <v>544.54784203632016</v>
      </c>
      <c r="I8" s="15">
        <v>605.41938994141617</v>
      </c>
      <c r="J8" s="16">
        <v>679.51882681671077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236.87353054882985</v>
      </c>
      <c r="E9" s="15">
        <v>270.49311205313597</v>
      </c>
      <c r="F9" s="15">
        <v>312.17255733187739</v>
      </c>
      <c r="G9" s="15">
        <v>357.97391338619457</v>
      </c>
      <c r="H9" s="15">
        <v>403.12931879019351</v>
      </c>
      <c r="I9" s="15">
        <v>444.33487824661927</v>
      </c>
      <c r="J9" s="16">
        <v>490.09896896576555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9.6262413261994875E-2</v>
      </c>
      <c r="E10" s="17">
        <v>0.11137199622862332</v>
      </c>
      <c r="F10" s="17">
        <v>0.1206534784684755</v>
      </c>
      <c r="G10" s="17">
        <v>0.11851658408818523</v>
      </c>
      <c r="H10" s="17">
        <v>0.11798463802802411</v>
      </c>
      <c r="I10" s="17">
        <v>0.12016475629062834</v>
      </c>
      <c r="J10" s="18">
        <v>0.12586467805544121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11.590517332983293</v>
      </c>
      <c r="E12" s="15">
        <v>11.882729080281239</v>
      </c>
      <c r="F12" s="15">
        <v>11.921110172093689</v>
      </c>
      <c r="G12" s="15">
        <v>12.225725439506425</v>
      </c>
      <c r="H12" s="15">
        <v>12.29857751973643</v>
      </c>
      <c r="I12" s="15">
        <v>12.136379231087338</v>
      </c>
      <c r="J12" s="16">
        <v>11.920822486613085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5.8351314432099108E-2</v>
      </c>
      <c r="E16" s="17">
        <v>6.4719587224516775E-2</v>
      </c>
      <c r="F16" s="17">
        <v>7.6450809178082307E-2</v>
      </c>
      <c r="G16" s="17">
        <v>8.1831642476850652E-2</v>
      </c>
      <c r="H16" s="17">
        <v>8.4900931986411091E-2</v>
      </c>
      <c r="I16" s="17">
        <v>9.0432129588136664E-2</v>
      </c>
      <c r="J16" s="18">
        <v>9.859621579626475E-2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7.6852805072203845</v>
      </c>
      <c r="C19" s="15">
        <v>8.2267539837629382</v>
      </c>
      <c r="D19" s="15">
        <v>8.8376601059806212</v>
      </c>
      <c r="E19" s="15">
        <v>10.619502921506447</v>
      </c>
      <c r="F19" s="15">
        <v>11.446365976530927</v>
      </c>
      <c r="G19" s="15">
        <v>11.780716610865566</v>
      </c>
      <c r="H19" s="15">
        <v>12.364626605523297</v>
      </c>
      <c r="I19" s="15">
        <v>13.433533249381307</v>
      </c>
      <c r="J19" s="16">
        <v>14.599841497747448</v>
      </c>
    </row>
    <row r="20" spans="1:10" ht="14.5">
      <c r="A20" s="21" t="s">
        <v>37</v>
      </c>
      <c r="B20" s="15">
        <v>2.3528740646491695</v>
      </c>
      <c r="C20" s="15">
        <v>2.5266626472117744</v>
      </c>
      <c r="D20" s="15">
        <v>2.6710330330695853</v>
      </c>
      <c r="E20" s="15">
        <v>3.0677426677853714</v>
      </c>
      <c r="F20" s="15">
        <v>3.4015742038022907</v>
      </c>
      <c r="G20" s="15">
        <v>3.6497084792746635</v>
      </c>
      <c r="H20" s="15">
        <v>3.9255629528922626</v>
      </c>
      <c r="I20" s="15">
        <v>4.2750981466005848</v>
      </c>
      <c r="J20" s="16">
        <v>4.6349222376704677</v>
      </c>
    </row>
    <row r="21" spans="1:10" ht="14.5">
      <c r="A21" s="21" t="s">
        <v>38</v>
      </c>
      <c r="B21" s="15">
        <v>6.0779022604666552E-4</v>
      </c>
      <c r="C21" s="15">
        <v>6.752654236327312E-4</v>
      </c>
      <c r="D21" s="15">
        <v>7.5937188309900636E-4</v>
      </c>
      <c r="E21" s="15">
        <v>9.8775573411617615E-4</v>
      </c>
      <c r="F21" s="15">
        <v>1.0968508415217053E-3</v>
      </c>
      <c r="G21" s="15">
        <v>1.1127106660187658E-3</v>
      </c>
      <c r="H21" s="15">
        <v>1.303072735971002E-3</v>
      </c>
      <c r="I21" s="15">
        <v>1.7063320000335427E-3</v>
      </c>
      <c r="J21" s="16">
        <v>2.2764110240495821E-3</v>
      </c>
    </row>
    <row r="22" spans="1:10" ht="14.5">
      <c r="A22" s="21" t="s">
        <v>39</v>
      </c>
      <c r="B22" s="15">
        <v>9.9910151004121289E-4</v>
      </c>
      <c r="C22" s="15">
        <v>1.1178392350585985E-3</v>
      </c>
      <c r="D22" s="15">
        <v>1.3961895308064367E-3</v>
      </c>
      <c r="E22" s="15">
        <v>1.7185373306609286E-3</v>
      </c>
      <c r="F22" s="15">
        <v>1.8486549885079358E-3</v>
      </c>
      <c r="G22" s="15">
        <v>1.8713817076395909E-3</v>
      </c>
      <c r="H22" s="15">
        <v>2.120139553843933E-3</v>
      </c>
      <c r="I22" s="15">
        <v>2.6733312319970979E-3</v>
      </c>
      <c r="J22" s="16">
        <v>3.4670067621415473E-3</v>
      </c>
    </row>
    <row r="23" spans="1:10" ht="14.5">
      <c r="A23" s="21" t="s">
        <v>28</v>
      </c>
      <c r="B23" s="15">
        <v>1.1088858890816114E-5</v>
      </c>
      <c r="C23" s="15">
        <v>1.0482752322019617E-5</v>
      </c>
      <c r="D23" s="15">
        <v>1.0049837811717084E-5</v>
      </c>
      <c r="E23" s="15">
        <v>1.0291648110027492E-5</v>
      </c>
      <c r="F23" s="15">
        <v>1.012703952636841E-5</v>
      </c>
      <c r="G23" s="15">
        <v>1.0276492303219894E-5</v>
      </c>
      <c r="H23" s="15">
        <v>1.0177331731828621E-5</v>
      </c>
      <c r="I23" s="15">
        <v>1.0679861277315542E-5</v>
      </c>
      <c r="J23" s="16">
        <v>1.1124066311404529E-5</v>
      </c>
    </row>
    <row r="24" spans="1:10" ht="14.5">
      <c r="A24" s="21" t="s">
        <v>40</v>
      </c>
      <c r="B24" s="15">
        <v>341.12947278842142</v>
      </c>
      <c r="C24" s="15">
        <v>315.52693190191866</v>
      </c>
      <c r="D24" s="15">
        <v>233.92153060215901</v>
      </c>
      <c r="E24" s="15">
        <v>287.28321212076344</v>
      </c>
      <c r="F24" s="15">
        <v>344.80501469417709</v>
      </c>
      <c r="G24" s="15">
        <v>395.72396186792582</v>
      </c>
      <c r="H24" s="15">
        <v>445.65010573642644</v>
      </c>
      <c r="I24" s="15">
        <v>497.48570547328734</v>
      </c>
      <c r="J24" s="16">
        <v>559.30976482633059</v>
      </c>
    </row>
    <row r="25" spans="1:10" ht="14.5">
      <c r="A25" s="21" t="s">
        <v>29</v>
      </c>
      <c r="B25" s="15">
        <v>100.82641287513654</v>
      </c>
      <c r="C25" s="15">
        <v>97.311897533998732</v>
      </c>
      <c r="D25" s="15">
        <v>82.579065839743436</v>
      </c>
      <c r="E25" s="15">
        <v>96.579515413863817</v>
      </c>
      <c r="F25" s="15">
        <v>111.69450883394239</v>
      </c>
      <c r="G25" s="15">
        <v>125.04037567402236</v>
      </c>
      <c r="H25" s="15">
        <v>138.12349724664716</v>
      </c>
      <c r="I25" s="15">
        <v>149.97059805838211</v>
      </c>
      <c r="J25" s="16">
        <v>161.46911646487052</v>
      </c>
    </row>
    <row r="26" spans="1:10" ht="14.5">
      <c r="A26" s="21" t="s">
        <v>41</v>
      </c>
      <c r="B26" s="15">
        <v>26.221060678849121</v>
      </c>
      <c r="C26" s="15">
        <v>28.750841556819687</v>
      </c>
      <c r="D26" s="15">
        <v>36.002687676427541</v>
      </c>
      <c r="E26" s="15">
        <v>38.929205075558087</v>
      </c>
      <c r="F26" s="15">
        <v>42.671170357712093</v>
      </c>
      <c r="G26" s="15">
        <v>44.784477641115409</v>
      </c>
      <c r="H26" s="15">
        <v>49.005281215066084</v>
      </c>
      <c r="I26" s="15">
        <v>55.952331653998364</v>
      </c>
      <c r="J26" s="16">
        <v>65.34317367618884</v>
      </c>
    </row>
    <row r="27" spans="1:10" ht="14.5">
      <c r="A27" s="21" t="s">
        <v>30</v>
      </c>
      <c r="B27" s="15">
        <v>1.3925812902603432</v>
      </c>
      <c r="C27" s="15">
        <v>1.451792838711305</v>
      </c>
      <c r="D27" s="15">
        <v>1.4720245717331812</v>
      </c>
      <c r="E27" s="15">
        <v>1.7532561072625596</v>
      </c>
      <c r="F27" s="15">
        <v>2.0860313799064509</v>
      </c>
      <c r="G27" s="15">
        <v>2.5322006579345615</v>
      </c>
      <c r="H27" s="15">
        <v>3.1663624919528437</v>
      </c>
      <c r="I27" s="15">
        <v>4.0757947021830958</v>
      </c>
      <c r="J27" s="16">
        <v>5.3961496858189406</v>
      </c>
    </row>
    <row r="28" spans="1:10" ht="14.5">
      <c r="A28" s="21" t="s">
        <v>42</v>
      </c>
      <c r="B28" s="15">
        <v>38.987128426480439</v>
      </c>
      <c r="C28" s="15">
        <v>39.400669115321641</v>
      </c>
      <c r="D28" s="15">
        <v>30.254861234469232</v>
      </c>
      <c r="E28" s="15">
        <v>33.137329258746654</v>
      </c>
      <c r="F28" s="15">
        <v>37.180612967498057</v>
      </c>
      <c r="G28" s="15">
        <v>38.842471932544399</v>
      </c>
      <c r="H28" s="15">
        <v>42.003015730211949</v>
      </c>
      <c r="I28" s="15">
        <v>47.118768376141333</v>
      </c>
      <c r="J28" s="16">
        <v>50.412344923142783</v>
      </c>
    </row>
    <row r="29" spans="1:10" ht="14.5">
      <c r="A29" s="21" t="s">
        <v>43</v>
      </c>
      <c r="B29" s="15">
        <v>24.273093227480569</v>
      </c>
      <c r="C29" s="15">
        <v>24.182623110419748</v>
      </c>
      <c r="D29" s="15">
        <v>23.858926590258331</v>
      </c>
      <c r="E29" s="15">
        <v>25.156777208221513</v>
      </c>
      <c r="F29" s="15">
        <v>27.893530825409925</v>
      </c>
      <c r="G29" s="15">
        <v>31.09070656533035</v>
      </c>
      <c r="H29" s="15">
        <v>34.349462016634504</v>
      </c>
      <c r="I29" s="15">
        <v>37.381761979666678</v>
      </c>
      <c r="J29" s="16">
        <v>40.880907466367496</v>
      </c>
    </row>
    <row r="30" spans="1:10" ht="14.5">
      <c r="A30" s="21" t="s">
        <v>44</v>
      </c>
      <c r="B30" s="15">
        <v>4.7317693199811206</v>
      </c>
      <c r="C30" s="15">
        <v>5.4071836454732738</v>
      </c>
      <c r="D30" s="15">
        <v>7.7267933800219435</v>
      </c>
      <c r="E30" s="15">
        <v>8.0629778018496072</v>
      </c>
      <c r="F30" s="15">
        <v>10.722421836393728</v>
      </c>
      <c r="G30" s="15">
        <v>13.687521995464017</v>
      </c>
      <c r="H30" s="15">
        <v>16.341704169434472</v>
      </c>
      <c r="I30" s="15">
        <v>17.50018819459417</v>
      </c>
      <c r="J30" s="16">
        <v>18.849517822419955</v>
      </c>
    </row>
    <row r="31" spans="1:10" ht="14.5">
      <c r="A31" s="21" t="s">
        <v>45</v>
      </c>
      <c r="B31" s="15">
        <v>12.347735356635013</v>
      </c>
      <c r="C31" s="15">
        <v>12.081239531268997</v>
      </c>
      <c r="D31" s="15">
        <v>11.928442102810703</v>
      </c>
      <c r="E31" s="15">
        <v>13.485482171200474</v>
      </c>
      <c r="F31" s="15">
        <v>14.860425211594176</v>
      </c>
      <c r="G31" s="15">
        <v>16.046710585779802</v>
      </c>
      <c r="H31" s="15">
        <v>17.289836070355371</v>
      </c>
      <c r="I31" s="15">
        <v>18.826035477440257</v>
      </c>
      <c r="J31" s="16">
        <v>20.456657306657316</v>
      </c>
    </row>
    <row r="32" spans="1:10" ht="14.5">
      <c r="A32" s="21" t="s">
        <v>46</v>
      </c>
      <c r="B32" s="15">
        <v>50.914061767485357</v>
      </c>
      <c r="C32" s="15">
        <v>53.774541402508689</v>
      </c>
      <c r="D32" s="15">
        <v>66.875679314899301</v>
      </c>
      <c r="E32" s="15">
        <v>70.578018617223108</v>
      </c>
      <c r="F32" s="15">
        <v>84.969148398705727</v>
      </c>
      <c r="G32" s="15">
        <v>98.070266124276998</v>
      </c>
      <c r="H32" s="15">
        <v>110.88960949788375</v>
      </c>
      <c r="I32" s="15">
        <v>118.17757063679515</v>
      </c>
      <c r="J32" s="16">
        <v>124.25543564579499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3.3737509496250162</v>
      </c>
      <c r="E33" s="15">
        <v>4.0819948398809922</v>
      </c>
      <c r="F33" s="15">
        <v>5.3486027164082461</v>
      </c>
      <c r="G33" s="15">
        <v>6.742558334115258</v>
      </c>
      <c r="H33" s="15">
        <v>8.3069222922119064</v>
      </c>
      <c r="I33" s="15">
        <v>9.7874091137554107</v>
      </c>
      <c r="J33" s="16">
        <v>11.295747248820545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7.4849242286324529</v>
      </c>
      <c r="E34" s="15">
        <v>8.6972874249479144</v>
      </c>
      <c r="F34" s="15">
        <v>9.5383416707050301</v>
      </c>
      <c r="G34" s="15">
        <v>10.208375625447983</v>
      </c>
      <c r="H34" s="15">
        <v>11.184595991296115</v>
      </c>
      <c r="I34" s="15">
        <v>12.718427965534458</v>
      </c>
      <c r="J34" s="16">
        <v>14.413302832535575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4.2764600070408605</v>
      </c>
      <c r="E35" s="15">
        <v>4.7970204910238472</v>
      </c>
      <c r="F35" s="15">
        <v>6.0369818039854684</v>
      </c>
      <c r="G35" s="15">
        <v>7.4331261647208366</v>
      </c>
      <c r="H35" s="15">
        <v>9.0583089923226012</v>
      </c>
      <c r="I35" s="15">
        <v>10.635519391478137</v>
      </c>
      <c r="J35" s="16">
        <v>12.548867682385575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28.85575762339187</v>
      </c>
      <c r="E36" s="15">
        <v>30.914320991092644</v>
      </c>
      <c r="F36" s="15">
        <v>34.248402417958943</v>
      </c>
      <c r="G36" s="15">
        <v>38.228451817115676</v>
      </c>
      <c r="H36" s="15">
        <v>42.474484326079001</v>
      </c>
      <c r="I36" s="15">
        <v>46.655528371481161</v>
      </c>
      <c r="J36" s="16">
        <v>51.391878294229407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10.788489063787281</v>
      </c>
      <c r="E37" s="15">
        <v>12.486553030326634</v>
      </c>
      <c r="F37" s="15">
        <v>13.26424894689645</v>
      </c>
      <c r="G37" s="15">
        <v>13.565286724618275</v>
      </c>
      <c r="H37" s="15">
        <v>14.333632821505946</v>
      </c>
      <c r="I37" s="15">
        <v>15.912265932487941</v>
      </c>
      <c r="J37" s="16">
        <v>17.491696216731846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1.7490936598380864</v>
      </c>
      <c r="E38" s="15">
        <v>2.0573423242063935</v>
      </c>
      <c r="F38" s="15">
        <v>2.1351760409074374</v>
      </c>
      <c r="G38" s="15">
        <v>2.0900839264688273</v>
      </c>
      <c r="H38" s="15">
        <v>2.2607186442655358</v>
      </c>
      <c r="I38" s="15">
        <v>2.775947362769553</v>
      </c>
      <c r="J38" s="16">
        <v>3.429618715812337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22.254113473043382</v>
      </c>
      <c r="E39" s="15">
        <v>25.498373589999332</v>
      </c>
      <c r="F39" s="15">
        <v>27.441299708455741</v>
      </c>
      <c r="G39" s="15">
        <v>28.564975619991657</v>
      </c>
      <c r="H39" s="15">
        <v>30.647308126946527</v>
      </c>
      <c r="I39" s="15">
        <v>34.510335817725711</v>
      </c>
      <c r="J39" s="16">
        <v>38.719125452981409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30.821216161639647</v>
      </c>
      <c r="E40" s="15">
        <v>33.670068133529021</v>
      </c>
      <c r="F40" s="15">
        <v>34.757024987257083</v>
      </c>
      <c r="G40" s="15">
        <v>35.351664384854509</v>
      </c>
      <c r="H40" s="15">
        <v>37.623945399907029</v>
      </c>
      <c r="I40" s="15">
        <v>41.591235788243679</v>
      </c>
      <c r="J40" s="16">
        <v>45.867712864607782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5.9580845448491138</v>
      </c>
      <c r="E41" s="15">
        <v>6.9964894591552689</v>
      </c>
      <c r="F41" s="15">
        <v>7.7335197756419696</v>
      </c>
      <c r="G41" s="15">
        <v>8.2373357426980629</v>
      </c>
      <c r="H41" s="15">
        <v>9.0234664379950011</v>
      </c>
      <c r="I41" s="15">
        <v>10.253290155916343</v>
      </c>
      <c r="J41" s="16">
        <v>11.647204333572772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33.306535830021147</v>
      </c>
      <c r="E42" s="15">
        <v>39.531389313504128</v>
      </c>
      <c r="F42" s="15">
        <v>42.224048071170493</v>
      </c>
      <c r="G42" s="15">
        <v>43.15255318196121</v>
      </c>
      <c r="H42" s="15">
        <v>45.454476904892111</v>
      </c>
      <c r="I42" s="15">
        <v>50.312362509383796</v>
      </c>
      <c r="J42" s="16">
        <v>55.59260501335617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5.0522926650139848</v>
      </c>
      <c r="E43" s="15">
        <v>6.3460851053835068</v>
      </c>
      <c r="F43" s="15">
        <v>6.7823092588798835</v>
      </c>
      <c r="G43" s="15">
        <v>7.2668120887169296</v>
      </c>
      <c r="H43" s="15">
        <v>7.9927064112143285</v>
      </c>
      <c r="I43" s="15">
        <v>8.8977934373590326</v>
      </c>
      <c r="J43" s="16">
        <v>9.7388622715476725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7.472472881202731</v>
      </c>
      <c r="E44" s="15">
        <v>10.236583856875672</v>
      </c>
      <c r="F44" s="15">
        <v>12.704302876379819</v>
      </c>
      <c r="G44" s="15">
        <v>15.245233184840504</v>
      </c>
      <c r="H44" s="15">
        <v>17.830846246615437</v>
      </c>
      <c r="I44" s="15">
        <v>20.54726959316806</v>
      </c>
      <c r="J44" s="16">
        <v>23.874119597515655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0.46027510729678589</v>
      </c>
      <c r="E45" s="15">
        <v>0.53913033247280262</v>
      </c>
      <c r="F45" s="15">
        <v>0.62866538960842211</v>
      </c>
      <c r="G45" s="15">
        <v>0.73696470337347086</v>
      </c>
      <c r="H45" s="15">
        <v>0.83251954949650953</v>
      </c>
      <c r="I45" s="15">
        <v>0.92479978011558417</v>
      </c>
      <c r="J45" s="16">
        <v>1.0292166635352584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2.5739833793981859</v>
      </c>
      <c r="E46" s="15">
        <v>2.8901520749022169</v>
      </c>
      <c r="F46" s="15">
        <v>3.0848779839235152</v>
      </c>
      <c r="G46" s="15">
        <v>3.2842909402749041</v>
      </c>
      <c r="H46" s="15">
        <v>3.5253259962782693</v>
      </c>
      <c r="I46" s="15">
        <v>3.8503176485059352</v>
      </c>
      <c r="J46" s="16">
        <v>4.2069916885053029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150.55574083386747</v>
      </c>
      <c r="E47" s="15">
        <v>170.8590032063583</v>
      </c>
      <c r="F47" s="15">
        <v>196.18354465465552</v>
      </c>
      <c r="G47" s="15">
        <v>228.21790444480851</v>
      </c>
      <c r="H47" s="15">
        <v>258.04043543748668</v>
      </c>
      <c r="I47" s="15">
        <v>283.46321101075307</v>
      </c>
      <c r="J47" s="16">
        <v>310.79487707954269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19.342203718993904</v>
      </c>
      <c r="E48" s="15">
        <v>22.253658035356828</v>
      </c>
      <c r="F48" s="15">
        <v>25.493614860629155</v>
      </c>
      <c r="G48" s="15">
        <v>28.734489572732883</v>
      </c>
      <c r="H48" s="15">
        <v>32.012403513263926</v>
      </c>
      <c r="I48" s="15">
        <v>35.299781512145358</v>
      </c>
      <c r="J48" s="16">
        <v>38.873192816975966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11.732497151029859</v>
      </c>
      <c r="E49" s="15">
        <v>14.033478140366242</v>
      </c>
      <c r="F49" s="15">
        <v>16.770637883325637</v>
      </c>
      <c r="G49" s="15">
        <v>19.358069375468318</v>
      </c>
      <c r="H49" s="15">
        <v>22.087615400283251</v>
      </c>
      <c r="I49" s="15">
        <v>24.97933916848611</v>
      </c>
      <c r="J49" s="16">
        <v>28.118135496760534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16.467609590352758</v>
      </c>
      <c r="E50" s="15">
        <v>19.932432676222433</v>
      </c>
      <c r="F50" s="15">
        <v>24.223946110099366</v>
      </c>
      <c r="G50" s="15">
        <v>28.3955319729954</v>
      </c>
      <c r="H50" s="15">
        <v>32.810296481833788</v>
      </c>
      <c r="I50" s="15">
        <v>37.604531628628209</v>
      </c>
      <c r="J50" s="16">
        <v>43.130043063628278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0.67050442614801797</v>
      </c>
      <c r="E51" s="15">
        <v>0.86107048483330006</v>
      </c>
      <c r="F51" s="15">
        <v>1.0759789567157458</v>
      </c>
      <c r="G51" s="15">
        <v>1.2820499569817649</v>
      </c>
      <c r="H51" s="15">
        <v>1.5311939662527903</v>
      </c>
      <c r="I51" s="15">
        <v>1.8671537733639227</v>
      </c>
      <c r="J51" s="16">
        <v>2.2832164822813223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8.8310060921739701</v>
      </c>
      <c r="E52" s="15">
        <v>10.45142912160758</v>
      </c>
      <c r="F52" s="15">
        <v>12.174416390531125</v>
      </c>
      <c r="G52" s="15">
        <v>13.979269503425474</v>
      </c>
      <c r="H52" s="15">
        <v>15.761187490169984</v>
      </c>
      <c r="I52" s="15">
        <v>17.623390307775846</v>
      </c>
      <c r="J52" s="16">
        <v>19.623187069308688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23.290729428448969</v>
      </c>
      <c r="E53" s="15">
        <v>27.510094809290006</v>
      </c>
      <c r="F53" s="15">
        <v>32.967840033603579</v>
      </c>
      <c r="G53" s="15">
        <v>38.418617250186003</v>
      </c>
      <c r="H53" s="15">
        <v>44.897073212563811</v>
      </c>
      <c r="I53" s="15">
        <v>51.54357023305554</v>
      </c>
      <c r="J53" s="16">
        <v>59.150807168776609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54.627223528348281</v>
      </c>
      <c r="E54" s="15">
        <v>63.214489874919984</v>
      </c>
      <c r="F54" s="15">
        <v>73.406556891413487</v>
      </c>
      <c r="G54" s="15">
        <v>84.139464139156388</v>
      </c>
      <c r="H54" s="15">
        <v>95.128618428606757</v>
      </c>
      <c r="I54" s="15">
        <v>105.95460317888308</v>
      </c>
      <c r="J54" s="16">
        <v>117.83703638841357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91.261609694999208</v>
      </c>
      <c r="E55" s="15">
        <v>105.18676957335509</v>
      </c>
      <c r="F55" s="15">
        <v>122.97676070113963</v>
      </c>
      <c r="G55" s="15">
        <v>140.50310461805879</v>
      </c>
      <c r="H55" s="15">
        <v>160.9386515307983</v>
      </c>
      <c r="I55" s="15">
        <v>180.52883416176721</v>
      </c>
      <c r="J55" s="16">
        <v>202.55966471594954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21.279442242318748</v>
      </c>
      <c r="E56" s="15">
        <v>25.150832693621137</v>
      </c>
      <c r="F56" s="15">
        <v>29.781172154726381</v>
      </c>
      <c r="G56" s="15">
        <v>34.551769291703998</v>
      </c>
      <c r="H56" s="15">
        <v>39.781391795023403</v>
      </c>
      <c r="I56" s="15">
        <v>45.187578644403942</v>
      </c>
      <c r="J56" s="16">
        <v>51.041611397516036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1.5890397355475426E-5</v>
      </c>
      <c r="E57" s="15">
        <v>1.9130610072304518E-5</v>
      </c>
      <c r="F57" s="15">
        <v>2.2059360199629923E-5</v>
      </c>
      <c r="G57" s="15">
        <v>2.3978942575475987E-5</v>
      </c>
      <c r="H57" s="15">
        <v>2.696019980917504E-5</v>
      </c>
      <c r="I57" s="15">
        <v>3.2210869516382403E-5</v>
      </c>
      <c r="J57" s="16">
        <v>3.8925916360725952E-5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1.8463916784503066E-4</v>
      </c>
      <c r="E58" s="15">
        <v>9.5047577181236168E-5</v>
      </c>
      <c r="F58" s="15">
        <v>3.4362527843656617E-3</v>
      </c>
      <c r="G58" s="15">
        <v>3.4063561095176538E-3</v>
      </c>
      <c r="H58" s="15">
        <v>3.5477888593888158E-3</v>
      </c>
      <c r="I58" s="15">
        <v>3.8531182056650327E-3</v>
      </c>
      <c r="J58" s="16">
        <v>4.2819582338081722E-3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1.8650849414519557E-4</v>
      </c>
      <c r="E59" s="15">
        <v>9.8068214308316953E-5</v>
      </c>
      <c r="F59" s="15">
        <v>1.8286147664023031E-3</v>
      </c>
      <c r="G59" s="15">
        <v>1.8277725863824694E-3</v>
      </c>
      <c r="H59" s="15">
        <v>1.9024301383079581E-3</v>
      </c>
      <c r="I59" s="15">
        <v>2.0509900655452081E-3</v>
      </c>
      <c r="J59" s="16">
        <v>2.2563847147728951E-3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7.7983924123011944E-3</v>
      </c>
      <c r="E60" s="15">
        <v>2.4472936343720785E-2</v>
      </c>
      <c r="F60" s="15">
        <v>4.0209462177234104E-2</v>
      </c>
      <c r="G60" s="15">
        <v>5.869898406151635E-2</v>
      </c>
      <c r="H60" s="15">
        <v>7.9134606675636057E-2</v>
      </c>
      <c r="I60" s="15">
        <v>0.1000054338251835</v>
      </c>
      <c r="J60" s="16">
        <v>0.12539124179092134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6.1383835453802889E-2</v>
      </c>
      <c r="E61" s="15">
        <v>0.17333799616209186</v>
      </c>
      <c r="F61" s="15">
        <v>0.25943662401385692</v>
      </c>
      <c r="G61" s="15">
        <v>0.28380607510773204</v>
      </c>
      <c r="H61" s="15">
        <v>0.29972270066045331</v>
      </c>
      <c r="I61" s="15">
        <v>0.33890638320498173</v>
      </c>
      <c r="J61" s="16">
        <v>0.38454206959829784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0.62114289421845881</v>
      </c>
      <c r="E62" s="15">
        <v>0.86448493046854746</v>
      </c>
      <c r="F62" s="15">
        <v>1.0364761319305316</v>
      </c>
      <c r="G62" s="15">
        <v>1.2188913315208434</v>
      </c>
      <c r="H62" s="15">
        <v>1.3939409577837194</v>
      </c>
      <c r="I62" s="15">
        <v>1.5569415184330235</v>
      </c>
      <c r="J62" s="16">
        <v>1.8083777153363605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0.75395663713948335</v>
      </c>
      <c r="E63" s="15">
        <v>1.0488994237382347</v>
      </c>
      <c r="F63" s="15">
        <v>1.2341789050647813</v>
      </c>
      <c r="G63" s="15">
        <v>1.4318648899453958</v>
      </c>
      <c r="H63" s="15">
        <v>1.5999993600670706</v>
      </c>
      <c r="I63" s="15">
        <v>1.7270631343507976</v>
      </c>
      <c r="J63" s="16">
        <v>1.9545849663158077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6.0483157355924622E-4</v>
      </c>
      <c r="E64" s="15">
        <v>9.9981281536991448E-4</v>
      </c>
      <c r="F64" s="15">
        <v>2.4190526625899145E-3</v>
      </c>
      <c r="G64" s="15">
        <v>3.1093940085484199E-3</v>
      </c>
      <c r="H64" s="15">
        <v>5.8263111225176452E-3</v>
      </c>
      <c r="I64" s="15">
        <v>6.3509257374990353E-3</v>
      </c>
      <c r="J64" s="16">
        <v>7.4355311845262558E-3</v>
      </c>
    </row>
    <row r="65" spans="1:10" ht="14.5">
      <c r="A65" s="21" t="s">
        <v>78</v>
      </c>
      <c r="B65" s="15">
        <v>9.021873302620087E-2</v>
      </c>
      <c r="C65" s="15">
        <v>2.7065173533822491E-2</v>
      </c>
      <c r="D65" s="15">
        <v>7.2166534469446625E-2</v>
      </c>
      <c r="E65" s="15">
        <v>0.1548476429700105</v>
      </c>
      <c r="F65" s="15">
        <v>0.2877278909171771</v>
      </c>
      <c r="G65" s="15">
        <v>0.31678140312145286</v>
      </c>
      <c r="H65" s="15">
        <v>0.36976133124819444</v>
      </c>
      <c r="I65" s="15">
        <v>0.37714294268949755</v>
      </c>
      <c r="J65" s="16">
        <v>0.41890604064062953</v>
      </c>
    </row>
    <row r="66" spans="1:10" ht="14.5">
      <c r="A66" s="21" t="s">
        <v>79</v>
      </c>
      <c r="B66" s="15">
        <v>6.0750252555204917E-10</v>
      </c>
      <c r="C66" s="15">
        <v>7.1986248966935697E-6</v>
      </c>
      <c r="D66" s="15">
        <v>7.8503763025650134E-6</v>
      </c>
      <c r="E66" s="15">
        <v>8.1497528995787935E-6</v>
      </c>
      <c r="F66" s="15">
        <v>7.8638067592044912E-6</v>
      </c>
      <c r="G66" s="15">
        <v>6.1627051427127108E-5</v>
      </c>
      <c r="H66" s="15">
        <v>1.5231787022190399E-4</v>
      </c>
      <c r="I66" s="15">
        <v>6.9345432562137849E-2</v>
      </c>
      <c r="J66" s="16">
        <v>0.10767731030428336</v>
      </c>
    </row>
    <row r="67" spans="1:10" ht="14.5">
      <c r="A67" s="21" t="s">
        <v>80</v>
      </c>
      <c r="B67" s="15">
        <v>3.5774231397587894</v>
      </c>
      <c r="C67" s="15">
        <v>3.1464245363115437</v>
      </c>
      <c r="D67" s="15">
        <v>2.9022197758274761</v>
      </c>
      <c r="E67" s="15">
        <v>3.5647621500095168</v>
      </c>
      <c r="F67" s="15">
        <v>4.2896577393723527</v>
      </c>
      <c r="G67" s="15">
        <v>5.0945074527321657</v>
      </c>
      <c r="H67" s="15">
        <v>5.8592866858757375</v>
      </c>
      <c r="I67" s="15">
        <v>6.6372721065288083</v>
      </c>
      <c r="J67" s="16">
        <v>7.5979565408064795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2.487702718550953</v>
      </c>
      <c r="E70" s="15">
        <v>3.2308734774621874</v>
      </c>
      <c r="F70" s="15">
        <v>3.3714494248730813</v>
      </c>
      <c r="G70" s="15">
        <v>3.4655634841384018</v>
      </c>
      <c r="H70" s="15">
        <v>3.734774331042102</v>
      </c>
      <c r="I70" s="15">
        <v>4.1741911320190281</v>
      </c>
      <c r="J70" s="16">
        <v>4.5858783563385206</v>
      </c>
    </row>
    <row r="71" spans="1:10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1.7637850768985777E-8</v>
      </c>
      <c r="E71" s="15">
        <v>2.3930058963053614E-10</v>
      </c>
      <c r="F71" s="15">
        <v>2.2310655575855875E-9</v>
      </c>
      <c r="G71" s="15">
        <v>2.0274250819965704E-6</v>
      </c>
      <c r="H71" s="15">
        <v>1.2817543762048617E-5</v>
      </c>
      <c r="I71" s="15">
        <v>3.0561031253273577E-5</v>
      </c>
      <c r="J71" s="16">
        <v>6.1973534461547459E-5</v>
      </c>
    </row>
    <row r="72" spans="1:10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1.5522666971168017E-8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3.8836096682652662E-9</v>
      </c>
      <c r="D73" s="15">
        <v>3.6911067621902921E-9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1821.3949009993189</v>
      </c>
      <c r="E4" s="15">
        <v>2032.1763696472754</v>
      </c>
      <c r="F4" s="15">
        <v>2289.3680667278891</v>
      </c>
      <c r="G4" s="15">
        <v>2605.7205330559482</v>
      </c>
      <c r="H4" s="15">
        <v>2974.3941460669303</v>
      </c>
      <c r="I4" s="15">
        <v>3394.1110750274684</v>
      </c>
      <c r="J4" s="16">
        <v>3885.1867652818373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470.77663475264791</v>
      </c>
      <c r="E5" s="15">
        <v>518.93499076108344</v>
      </c>
      <c r="F5" s="15">
        <v>576.10876555176378</v>
      </c>
      <c r="G5" s="15">
        <v>646.90652611346457</v>
      </c>
      <c r="H5" s="15">
        <v>724.89386360667163</v>
      </c>
      <c r="I5" s="15">
        <v>813.54569956762066</v>
      </c>
      <c r="J5" s="16">
        <v>914.44605202953744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1013.4965029232349</v>
      </c>
      <c r="E7" s="15">
        <v>1131.20909390974</v>
      </c>
      <c r="F7" s="15">
        <v>1275.0131942128501</v>
      </c>
      <c r="G7" s="15">
        <v>1460.8357001571419</v>
      </c>
      <c r="H7" s="15">
        <v>1671.5090205411657</v>
      </c>
      <c r="I7" s="15">
        <v>1910.206494927387</v>
      </c>
      <c r="J7" s="16">
        <v>2190.5338526996188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376.72096018150449</v>
      </c>
      <c r="E8" s="15">
        <v>426.98222508126662</v>
      </c>
      <c r="F8" s="15">
        <v>491.43373533261433</v>
      </c>
      <c r="G8" s="15">
        <v>560.39933580479726</v>
      </c>
      <c r="H8" s="15">
        <v>643.57423470242486</v>
      </c>
      <c r="I8" s="15">
        <v>741.74478974603392</v>
      </c>
      <c r="J8" s="16">
        <v>858.20094960922142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369.50665015860829</v>
      </c>
      <c r="E9" s="15">
        <v>416.05054763119517</v>
      </c>
      <c r="F9" s="15">
        <v>474.23540817255497</v>
      </c>
      <c r="G9" s="15">
        <v>543.71798588366414</v>
      </c>
      <c r="H9" s="15">
        <v>621.38790773083383</v>
      </c>
      <c r="I9" s="15">
        <v>709.46273077502076</v>
      </c>
      <c r="J9" s="16">
        <v>812.15891633046795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3.9608708792025424E-3</v>
      </c>
      <c r="E10" s="17">
        <v>5.3792956228345757E-3</v>
      </c>
      <c r="F10" s="17">
        <v>7.5122595663004556E-3</v>
      </c>
      <c r="G10" s="17">
        <v>6.4018185026041502E-3</v>
      </c>
      <c r="H10" s="17">
        <v>7.459107933267089E-3</v>
      </c>
      <c r="I10" s="17">
        <v>9.5111969695193012E-3</v>
      </c>
      <c r="J10" s="18">
        <v>1.1850661515216378E-2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16.909835195695695</v>
      </c>
      <c r="E12" s="15">
        <v>17.509407184449678</v>
      </c>
      <c r="F12" s="15">
        <v>18.090426767682224</v>
      </c>
      <c r="G12" s="15">
        <v>18.740436125240496</v>
      </c>
      <c r="H12" s="15">
        <v>19.334112756209478</v>
      </c>
      <c r="I12" s="15">
        <v>19.952414080489461</v>
      </c>
      <c r="J12" s="16">
        <v>20.463850134862184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5.3243384870087035E-2</v>
      </c>
      <c r="E16" s="17">
        <v>5.7322629916230564E-2</v>
      </c>
      <c r="F16" s="17">
        <v>5.9404393350699455E-2</v>
      </c>
      <c r="G16" s="17">
        <v>5.8582184825009084E-2</v>
      </c>
      <c r="H16" s="17">
        <v>5.7798133246749712E-2</v>
      </c>
      <c r="I16" s="17">
        <v>5.6640587804366677E-2</v>
      </c>
      <c r="J16" s="18">
        <v>5.5453423187823737E-2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61.232490406610083</v>
      </c>
      <c r="C19" s="15">
        <v>65.8454559951211</v>
      </c>
      <c r="D19" s="15">
        <v>73.463777007381438</v>
      </c>
      <c r="E19" s="15">
        <v>84.730107354524691</v>
      </c>
      <c r="F19" s="15">
        <v>94.844580654203057</v>
      </c>
      <c r="G19" s="15">
        <v>111.62339601484864</v>
      </c>
      <c r="H19" s="15">
        <v>132.99755692114448</v>
      </c>
      <c r="I19" s="15">
        <v>159.52566562791299</v>
      </c>
      <c r="J19" s="16">
        <v>190.630837407684</v>
      </c>
    </row>
    <row r="20" spans="1:10" ht="14.5">
      <c r="A20" s="21" t="s">
        <v>37</v>
      </c>
      <c r="B20" s="15">
        <v>11.819218059505163</v>
      </c>
      <c r="C20" s="15">
        <v>12.975379627891874</v>
      </c>
      <c r="D20" s="15">
        <v>14.704853363904606</v>
      </c>
      <c r="E20" s="15">
        <v>19.223286785928877</v>
      </c>
      <c r="F20" s="15">
        <v>23.783226106672281</v>
      </c>
      <c r="G20" s="15">
        <v>28.824457074754559</v>
      </c>
      <c r="H20" s="15">
        <v>35.287271099542416</v>
      </c>
      <c r="I20" s="15">
        <v>42.879964863581122</v>
      </c>
      <c r="J20" s="16">
        <v>51.338645290935432</v>
      </c>
    </row>
    <row r="21" spans="1:10" ht="14.5">
      <c r="A21" s="21" t="s">
        <v>38</v>
      </c>
      <c r="B21" s="15">
        <v>2.3543815524168932</v>
      </c>
      <c r="C21" s="15">
        <v>2.4775203178881875</v>
      </c>
      <c r="D21" s="15">
        <v>2.5827048590452208</v>
      </c>
      <c r="E21" s="15">
        <v>3.1507229165480712</v>
      </c>
      <c r="F21" s="15">
        <v>3.5840127919497582</v>
      </c>
      <c r="G21" s="15">
        <v>4.0886964023699948</v>
      </c>
      <c r="H21" s="15">
        <v>4.745141242093335</v>
      </c>
      <c r="I21" s="15">
        <v>5.4913872204774208</v>
      </c>
      <c r="J21" s="16">
        <v>6.2409381515406537</v>
      </c>
    </row>
    <row r="22" spans="1:10" ht="14.5">
      <c r="A22" s="21" t="s">
        <v>39</v>
      </c>
      <c r="B22" s="15">
        <v>10.032204970903676</v>
      </c>
      <c r="C22" s="15">
        <v>10.923795045940395</v>
      </c>
      <c r="D22" s="15">
        <v>12.867534815231172</v>
      </c>
      <c r="E22" s="15">
        <v>16.690704520153126</v>
      </c>
      <c r="F22" s="15">
        <v>20.673145932112664</v>
      </c>
      <c r="G22" s="15">
        <v>25.365670023004462</v>
      </c>
      <c r="H22" s="15">
        <v>31.185879457280517</v>
      </c>
      <c r="I22" s="15">
        <v>37.884444118994921</v>
      </c>
      <c r="J22" s="16">
        <v>45.578320402952237</v>
      </c>
    </row>
    <row r="23" spans="1:10" ht="14.5">
      <c r="A23" s="21" t="s">
        <v>28</v>
      </c>
      <c r="B23" s="15">
        <v>63.645814995096174</v>
      </c>
      <c r="C23" s="15">
        <v>60.641446745651791</v>
      </c>
      <c r="D23" s="15">
        <v>56.901911086523889</v>
      </c>
      <c r="E23" s="15">
        <v>52.611502773957682</v>
      </c>
      <c r="F23" s="15">
        <v>52.439421871286463</v>
      </c>
      <c r="G23" s="15">
        <v>50.962071982404218</v>
      </c>
      <c r="H23" s="15">
        <v>50.262509507780436</v>
      </c>
      <c r="I23" s="15">
        <v>49.199973304482356</v>
      </c>
      <c r="J23" s="16">
        <v>51.011077632213549</v>
      </c>
    </row>
    <row r="24" spans="1:10" ht="14.5">
      <c r="A24" s="21" t="s">
        <v>40</v>
      </c>
      <c r="B24" s="15">
        <v>15.172225543309747</v>
      </c>
      <c r="C24" s="15">
        <v>14.819533970105057</v>
      </c>
      <c r="D24" s="15">
        <v>12.254646764787338</v>
      </c>
      <c r="E24" s="15">
        <v>14.924620634045635</v>
      </c>
      <c r="F24" s="15">
        <v>17.680440993299829</v>
      </c>
      <c r="G24" s="15">
        <v>20.430328486850026</v>
      </c>
      <c r="H24" s="15">
        <v>23.471370839795483</v>
      </c>
      <c r="I24" s="15">
        <v>27.023986709853219</v>
      </c>
      <c r="J24" s="16">
        <v>31.68862888444977</v>
      </c>
    </row>
    <row r="25" spans="1:10" ht="14.5">
      <c r="A25" s="21" t="s">
        <v>29</v>
      </c>
      <c r="B25" s="15">
        <v>36.636720438392743</v>
      </c>
      <c r="C25" s="15">
        <v>36.094979427397291</v>
      </c>
      <c r="D25" s="15">
        <v>31.777895267733058</v>
      </c>
      <c r="E25" s="15">
        <v>36.693293232628633</v>
      </c>
      <c r="F25" s="15">
        <v>42.058154385782856</v>
      </c>
      <c r="G25" s="15">
        <v>47.607601307326576</v>
      </c>
      <c r="H25" s="15">
        <v>53.857301404183218</v>
      </c>
      <c r="I25" s="15">
        <v>61.0404501820544</v>
      </c>
      <c r="J25" s="16">
        <v>70.265280386369326</v>
      </c>
    </row>
    <row r="26" spans="1:10" ht="14.5">
      <c r="A26" s="21" t="s">
        <v>41</v>
      </c>
      <c r="B26" s="15">
        <v>21.019744511583461</v>
      </c>
      <c r="C26" s="15">
        <v>20.586171194923331</v>
      </c>
      <c r="D26" s="15">
        <v>18.598375334246633</v>
      </c>
      <c r="E26" s="15">
        <v>18.967397849057566</v>
      </c>
      <c r="F26" s="15">
        <v>16.290656533816403</v>
      </c>
      <c r="G26" s="15">
        <v>12.153776657509177</v>
      </c>
      <c r="H26" s="15">
        <v>11.255993165812018</v>
      </c>
      <c r="I26" s="15">
        <v>11.816873754976239</v>
      </c>
      <c r="J26" s="16">
        <v>12.133249233986128</v>
      </c>
    </row>
    <row r="27" spans="1:10" ht="14.5">
      <c r="A27" s="21" t="s">
        <v>30</v>
      </c>
      <c r="B27" s="15">
        <v>3.0327278035818326</v>
      </c>
      <c r="C27" s="15">
        <v>3.6832866039339782</v>
      </c>
      <c r="D27" s="15">
        <v>3.7242882813748728</v>
      </c>
      <c r="E27" s="15">
        <v>4.3817805729600989</v>
      </c>
      <c r="F27" s="15">
        <v>3.8100766470297507</v>
      </c>
      <c r="G27" s="15">
        <v>2.0305885302615518</v>
      </c>
      <c r="H27" s="15">
        <v>1.7108468307047302</v>
      </c>
      <c r="I27" s="15">
        <v>1.8191616972677138</v>
      </c>
      <c r="J27" s="16">
        <v>1.8265466711696101</v>
      </c>
    </row>
    <row r="28" spans="1:10" ht="14.5">
      <c r="A28" s="21" t="s">
        <v>42</v>
      </c>
      <c r="B28" s="15">
        <v>47.921921471210418</v>
      </c>
      <c r="C28" s="15">
        <v>49.856776799071795</v>
      </c>
      <c r="D28" s="15">
        <v>48.443914322157745</v>
      </c>
      <c r="E28" s="15">
        <v>60.146255731608214</v>
      </c>
      <c r="F28" s="15">
        <v>65.963103881331179</v>
      </c>
      <c r="G28" s="15">
        <v>66.589170235152707</v>
      </c>
      <c r="H28" s="15">
        <v>74.766448995097747</v>
      </c>
      <c r="I28" s="15">
        <v>81.660533668414104</v>
      </c>
      <c r="J28" s="16">
        <v>92.212961522708838</v>
      </c>
    </row>
    <row r="29" spans="1:10" ht="14.5">
      <c r="A29" s="21" t="s">
        <v>43</v>
      </c>
      <c r="B29" s="15">
        <v>23.060277685836979</v>
      </c>
      <c r="C29" s="15">
        <v>24.703050943707286</v>
      </c>
      <c r="D29" s="15">
        <v>23.742484015567491</v>
      </c>
      <c r="E29" s="15">
        <v>23.75122874225152</v>
      </c>
      <c r="F29" s="15">
        <v>24.666157358200035</v>
      </c>
      <c r="G29" s="15">
        <v>25.245202975814738</v>
      </c>
      <c r="H29" s="15">
        <v>26.014740960294283</v>
      </c>
      <c r="I29" s="15">
        <v>26.772441513033332</v>
      </c>
      <c r="J29" s="16">
        <v>27.587547673468041</v>
      </c>
    </row>
    <row r="30" spans="1:10" ht="14.5">
      <c r="A30" s="21" t="s">
        <v>44</v>
      </c>
      <c r="B30" s="15">
        <v>52.615633647302445</v>
      </c>
      <c r="C30" s="15">
        <v>55.526275455928968</v>
      </c>
      <c r="D30" s="15">
        <v>60.367929757755341</v>
      </c>
      <c r="E30" s="15">
        <v>47.632499395192418</v>
      </c>
      <c r="F30" s="15">
        <v>50.401948157353978</v>
      </c>
      <c r="G30" s="15">
        <v>55.429345755144809</v>
      </c>
      <c r="H30" s="15">
        <v>56.49748536623396</v>
      </c>
      <c r="I30" s="15">
        <v>56.3573673032042</v>
      </c>
      <c r="J30" s="16">
        <v>57.797087620625284</v>
      </c>
    </row>
    <row r="31" spans="1:10" ht="14.5">
      <c r="A31" s="21" t="s">
        <v>45</v>
      </c>
      <c r="B31" s="15">
        <v>35.65382832831812</v>
      </c>
      <c r="C31" s="15">
        <v>35.314478925528974</v>
      </c>
      <c r="D31" s="15">
        <v>34.751865197875098</v>
      </c>
      <c r="E31" s="15">
        <v>36.204035415410132</v>
      </c>
      <c r="F31" s="15">
        <v>38.37522286587825</v>
      </c>
      <c r="G31" s="15">
        <v>40.938226307113432</v>
      </c>
      <c r="H31" s="15">
        <v>43.912066290733677</v>
      </c>
      <c r="I31" s="15">
        <v>47.222072579309327</v>
      </c>
      <c r="J31" s="16">
        <v>50.682070850539802</v>
      </c>
    </row>
    <row r="32" spans="1:10" ht="14.5">
      <c r="A32" s="21" t="s">
        <v>46</v>
      </c>
      <c r="B32" s="15">
        <v>25.286123067807466</v>
      </c>
      <c r="C32" s="15">
        <v>24.994793538147288</v>
      </c>
      <c r="D32" s="15">
        <v>23.363523780858134</v>
      </c>
      <c r="E32" s="15">
        <v>22.14653540422675</v>
      </c>
      <c r="F32" s="15">
        <v>22.57459186272521</v>
      </c>
      <c r="G32" s="15">
        <v>22.170366901979602</v>
      </c>
      <c r="H32" s="15">
        <v>21.871527607950753</v>
      </c>
      <c r="I32" s="15">
        <v>21.345662707854444</v>
      </c>
      <c r="J32" s="16">
        <v>20.697261401594826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8.5676668761285661</v>
      </c>
      <c r="E33" s="15">
        <v>9.846321632075572</v>
      </c>
      <c r="F33" s="15">
        <v>11.421511985767868</v>
      </c>
      <c r="G33" s="15">
        <v>12.405585188040535</v>
      </c>
      <c r="H33" s="15">
        <v>13.715516923500445</v>
      </c>
      <c r="I33" s="15">
        <v>14.939296349090812</v>
      </c>
      <c r="J33" s="16">
        <v>16.331313819088276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19.0390831315515</v>
      </c>
      <c r="E34" s="15">
        <v>20.121536999703618</v>
      </c>
      <c r="F34" s="15">
        <v>21.210780464243101</v>
      </c>
      <c r="G34" s="15">
        <v>22.534449928082768</v>
      </c>
      <c r="H34" s="15">
        <v>24.047744640352416</v>
      </c>
      <c r="I34" s="15">
        <v>25.779321406031595</v>
      </c>
      <c r="J34" s="16">
        <v>27.507007463737022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32.919297610640704</v>
      </c>
      <c r="E35" s="15">
        <v>34.49278946089305</v>
      </c>
      <c r="F35" s="15">
        <v>37.042657227627352</v>
      </c>
      <c r="G35" s="15">
        <v>39.810527882911366</v>
      </c>
      <c r="H35" s="15">
        <v>43.091798481809185</v>
      </c>
      <c r="I35" s="15">
        <v>46.730742975789362</v>
      </c>
      <c r="J35" s="16">
        <v>50.789785295327349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150.7179205083406</v>
      </c>
      <c r="E36" s="15">
        <v>155.14206578111691</v>
      </c>
      <c r="F36" s="15">
        <v>172.53554452079405</v>
      </c>
      <c r="G36" s="15">
        <v>184.21023414312407</v>
      </c>
      <c r="H36" s="15">
        <v>195.87300182142744</v>
      </c>
      <c r="I36" s="15">
        <v>206.52434155360496</v>
      </c>
      <c r="J36" s="16">
        <v>219.06372007747672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16.830125475728597</v>
      </c>
      <c r="E37" s="15">
        <v>16.488250055083476</v>
      </c>
      <c r="F37" s="15">
        <v>14.550343877811819</v>
      </c>
      <c r="G37" s="15">
        <v>14.147323861603967</v>
      </c>
      <c r="H37" s="15">
        <v>13.586265804987999</v>
      </c>
      <c r="I37" s="15">
        <v>13.263269496707743</v>
      </c>
      <c r="J37" s="16">
        <v>13.674269550730232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5.8828673550967601</v>
      </c>
      <c r="E38" s="15">
        <v>5.9681622715011189</v>
      </c>
      <c r="F38" s="15">
        <v>5.8425605384794954</v>
      </c>
      <c r="G38" s="15">
        <v>5.9703159686475953</v>
      </c>
      <c r="H38" s="15">
        <v>5.9765395048069552</v>
      </c>
      <c r="I38" s="15">
        <v>5.9789451482040521</v>
      </c>
      <c r="J38" s="16">
        <v>5.7283942350999846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39.747234911344115</v>
      </c>
      <c r="E39" s="15">
        <v>44.248167997174363</v>
      </c>
      <c r="F39" s="15">
        <v>48.858942427564479</v>
      </c>
      <c r="G39" s="15">
        <v>53.019253329568862</v>
      </c>
      <c r="H39" s="15">
        <v>58.519822463676036</v>
      </c>
      <c r="I39" s="15">
        <v>65.222573945430625</v>
      </c>
      <c r="J39" s="16">
        <v>72.329412064367077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31.196182469524622</v>
      </c>
      <c r="E40" s="15">
        <v>33.333721475124939</v>
      </c>
      <c r="F40" s="15">
        <v>36.58942143164996</v>
      </c>
      <c r="G40" s="15">
        <v>39.794554891576148</v>
      </c>
      <c r="H40" s="15">
        <v>43.577121781588438</v>
      </c>
      <c r="I40" s="15">
        <v>47.88535627202112</v>
      </c>
      <c r="J40" s="16">
        <v>52.167218396708151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13.688238539848204</v>
      </c>
      <c r="E41" s="15">
        <v>15.844771583190161</v>
      </c>
      <c r="F41" s="15">
        <v>17.951309832748379</v>
      </c>
      <c r="G41" s="15">
        <v>20.05975427867493</v>
      </c>
      <c r="H41" s="15">
        <v>22.618150107616607</v>
      </c>
      <c r="I41" s="15">
        <v>25.620524688814786</v>
      </c>
      <c r="J41" s="16">
        <v>28.872162168389778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187.13922593506945</v>
      </c>
      <c r="E42" s="15">
        <v>212.32526200884331</v>
      </c>
      <c r="F42" s="15">
        <v>235.41659366909701</v>
      </c>
      <c r="G42" s="15">
        <v>266.94372395114522</v>
      </c>
      <c r="H42" s="15">
        <v>305.05045052191321</v>
      </c>
      <c r="I42" s="15">
        <v>350.48005765860893</v>
      </c>
      <c r="J42" s="16">
        <v>400.43445693404658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24.728707999435507</v>
      </c>
      <c r="E43" s="15">
        <v>31.435405279645554</v>
      </c>
      <c r="F43" s="15">
        <v>34.931447874486956</v>
      </c>
      <c r="G43" s="15">
        <v>38.656515755180401</v>
      </c>
      <c r="H43" s="15">
        <v>42.711110844123219</v>
      </c>
      <c r="I43" s="15">
        <v>47.11879433541354</v>
      </c>
      <c r="J43" s="16">
        <v>51.874853865527967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20.558793085260824</v>
      </c>
      <c r="E44" s="15">
        <v>25.214445088959032</v>
      </c>
      <c r="F44" s="15">
        <v>28.274045099511817</v>
      </c>
      <c r="G44" s="15">
        <v>32.021648535864799</v>
      </c>
      <c r="H44" s="15">
        <v>36.305288597836181</v>
      </c>
      <c r="I44" s="15">
        <v>40.99314322283039</v>
      </c>
      <c r="J44" s="16">
        <v>46.300953188338042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6.0368464879497772</v>
      </c>
      <c r="E45" s="15">
        <v>6.6382101157476479</v>
      </c>
      <c r="F45" s="15">
        <v>7.2882592922983829</v>
      </c>
      <c r="G45" s="15">
        <v>7.897953365121702</v>
      </c>
      <c r="H45" s="15">
        <v>8.5884180680805464</v>
      </c>
      <c r="I45" s="15">
        <v>9.3665718707097376</v>
      </c>
      <c r="J45" s="16">
        <v>10.235157001531352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31.739894583133136</v>
      </c>
      <c r="E46" s="15">
        <v>34.715952780321246</v>
      </c>
      <c r="F46" s="15">
        <v>37.532878219844868</v>
      </c>
      <c r="G46" s="15">
        <v>41.071082281963037</v>
      </c>
      <c r="H46" s="15">
        <v>44.934560942222866</v>
      </c>
      <c r="I46" s="15">
        <v>49.123297799412619</v>
      </c>
      <c r="J46" s="16">
        <v>53.550579686797512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373.64050701516913</v>
      </c>
      <c r="E47" s="15">
        <v>406.68327246233281</v>
      </c>
      <c r="F47" s="15">
        <v>446.35573667645809</v>
      </c>
      <c r="G47" s="15">
        <v>496.18535872541923</v>
      </c>
      <c r="H47" s="15">
        <v>550.68824417221072</v>
      </c>
      <c r="I47" s="15">
        <v>612.12694459819488</v>
      </c>
      <c r="J47" s="16">
        <v>681.10405694073529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272.30139082118166</v>
      </c>
      <c r="E48" s="15">
        <v>300.71110644141129</v>
      </c>
      <c r="F48" s="15">
        <v>334.35053408382998</v>
      </c>
      <c r="G48" s="15">
        <v>378.67169647598604</v>
      </c>
      <c r="H48" s="15">
        <v>428.1531150370522</v>
      </c>
      <c r="I48" s="15">
        <v>483.54311373913356</v>
      </c>
      <c r="J48" s="16">
        <v>546.58370473671118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107.33996220986946</v>
      </c>
      <c r="E49" s="15">
        <v>121.34019427180233</v>
      </c>
      <c r="F49" s="15">
        <v>138.31011665685782</v>
      </c>
      <c r="G49" s="15">
        <v>159.94586643922426</v>
      </c>
      <c r="H49" s="15">
        <v>184.5930816663911</v>
      </c>
      <c r="I49" s="15">
        <v>212.53371928476218</v>
      </c>
      <c r="J49" s="16">
        <v>244.95946140890229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172.42901786625879</v>
      </c>
      <c r="E50" s="15">
        <v>187.84665515470095</v>
      </c>
      <c r="F50" s="15">
        <v>207.16330615588876</v>
      </c>
      <c r="G50" s="15">
        <v>233.03109875345129</v>
      </c>
      <c r="H50" s="15">
        <v>260.62710366582331</v>
      </c>
      <c r="I50" s="15">
        <v>291.19123368888046</v>
      </c>
      <c r="J50" s="16">
        <v>325.05685407008235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34.397595382915746</v>
      </c>
      <c r="E51" s="15">
        <v>38.563369988125501</v>
      </c>
      <c r="F51" s="15">
        <v>43.51058173651014</v>
      </c>
      <c r="G51" s="15">
        <v>49.703150121713108</v>
      </c>
      <c r="H51" s="15">
        <v>56.553493578612873</v>
      </c>
      <c r="I51" s="15">
        <v>64.207963568727607</v>
      </c>
      <c r="J51" s="16">
        <v>72.791955249467264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96.654674296489844</v>
      </c>
      <c r="E52" s="15">
        <v>109.52118319218911</v>
      </c>
      <c r="F52" s="15">
        <v>124.36522668904506</v>
      </c>
      <c r="G52" s="15">
        <v>142.90635774743893</v>
      </c>
      <c r="H52" s="15">
        <v>163.93556936773405</v>
      </c>
      <c r="I52" s="15">
        <v>187.77766601719051</v>
      </c>
      <c r="J52" s="16">
        <v>215.02458933984377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101.40087051405196</v>
      </c>
      <c r="E53" s="15">
        <v>113.90677862185375</v>
      </c>
      <c r="F53" s="15">
        <v>129.41730038264336</v>
      </c>
      <c r="G53" s="15">
        <v>149.17245396627641</v>
      </c>
      <c r="H53" s="15">
        <v>172.52903358313398</v>
      </c>
      <c r="I53" s="15">
        <v>198.98586172350542</v>
      </c>
      <c r="J53" s="16">
        <v>230.16255366146032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745.7150974012053</v>
      </c>
      <c r="E54" s="15">
        <v>815.14647766699557</v>
      </c>
      <c r="F54" s="15">
        <v>899.26363573475032</v>
      </c>
      <c r="G54" s="15">
        <v>1007.6899221962888</v>
      </c>
      <c r="H54" s="15">
        <v>1126.028595313167</v>
      </c>
      <c r="I54" s="15">
        <v>1257.5406450549049</v>
      </c>
      <c r="J54" s="16">
        <v>1404.4967096427456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297.53781510560145</v>
      </c>
      <c r="E55" s="15">
        <v>332.24397163530989</v>
      </c>
      <c r="F55" s="15">
        <v>374.85688574389707</v>
      </c>
      <c r="G55" s="15">
        <v>428.02469332724263</v>
      </c>
      <c r="H55" s="15">
        <v>491.31256764832426</v>
      </c>
      <c r="I55" s="15">
        <v>561.60417234726469</v>
      </c>
      <c r="J55" s="16">
        <v>643.41183936449409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68.385501739758112</v>
      </c>
      <c r="E56" s="15">
        <v>77.511049351769174</v>
      </c>
      <c r="F56" s="15">
        <v>88.537939060670794</v>
      </c>
      <c r="G56" s="15">
        <v>101.33792545691853</v>
      </c>
      <c r="H56" s="15">
        <v>116.62058292188273</v>
      </c>
      <c r="I56" s="15">
        <v>133.90655920594898</v>
      </c>
      <c r="J56" s="16">
        <v>153.97143626628386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0.85757762405362381</v>
      </c>
      <c r="E57" s="15">
        <v>1.941328120936042</v>
      </c>
      <c r="F57" s="15">
        <v>2.6633085721383645</v>
      </c>
      <c r="G57" s="15">
        <v>4.2762137038617611</v>
      </c>
      <c r="H57" s="15">
        <v>6.5868615924333103</v>
      </c>
      <c r="I57" s="15">
        <v>8.7177992777558213</v>
      </c>
      <c r="J57" s="16">
        <v>10.916054942471554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0.27420231934046874</v>
      </c>
      <c r="E58" s="15">
        <v>0.83070569273080774</v>
      </c>
      <c r="F58" s="15">
        <v>1.5392123942403455</v>
      </c>
      <c r="G58" s="15">
        <v>1.8053473873499353</v>
      </c>
      <c r="H58" s="15">
        <v>2.1690911243515574</v>
      </c>
      <c r="I58" s="15">
        <v>2.6456544857493536</v>
      </c>
      <c r="J58" s="16">
        <v>3.2766529872844887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0.22371067766096128</v>
      </c>
      <c r="E59" s="15">
        <v>0.53631699872760774</v>
      </c>
      <c r="F59" s="15">
        <v>0.93379292193996211</v>
      </c>
      <c r="G59" s="15">
        <v>1.0690823672424432</v>
      </c>
      <c r="H59" s="15">
        <v>1.254071140832278</v>
      </c>
      <c r="I59" s="15">
        <v>1.4914078694780766</v>
      </c>
      <c r="J59" s="16">
        <v>1.8003168524062108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1.4562039962606263E-4</v>
      </c>
      <c r="E60" s="15">
        <v>3.9135658081663154E-4</v>
      </c>
      <c r="F60" s="15">
        <v>4.5401011267622959E-4</v>
      </c>
      <c r="G60" s="15">
        <v>4.5266015601014401E-4</v>
      </c>
      <c r="H60" s="15">
        <v>4.5484940195423369E-4</v>
      </c>
      <c r="I60" s="15">
        <v>4.6497708004730477E-4</v>
      </c>
      <c r="J60" s="16">
        <v>4.8307406764571613E-4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6.6620308559364294E-4</v>
      </c>
      <c r="E61" s="15">
        <v>1.4816345920242067E-3</v>
      </c>
      <c r="F61" s="15">
        <v>2.4753414088772899E-3</v>
      </c>
      <c r="G61" s="15">
        <v>3.308316854296028E-3</v>
      </c>
      <c r="H61" s="15">
        <v>4.0904910429394453E-3</v>
      </c>
      <c r="I61" s="15">
        <v>4.9333684103670629E-3</v>
      </c>
      <c r="J61" s="16">
        <v>6.1326568539880437E-3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0.98224527666218597</v>
      </c>
      <c r="E62" s="15">
        <v>1.2102106563123434</v>
      </c>
      <c r="F62" s="15">
        <v>1.4570587771932675</v>
      </c>
      <c r="G62" s="15">
        <v>1.6689325112177542</v>
      </c>
      <c r="H62" s="15">
        <v>1.8362543580217336</v>
      </c>
      <c r="I62" s="15">
        <v>2.0389461979900148</v>
      </c>
      <c r="J62" s="16">
        <v>2.2422106471570249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1.0540389423183518</v>
      </c>
      <c r="E63" s="15">
        <v>1.1921296620364317</v>
      </c>
      <c r="F63" s="15">
        <v>1.353711667130403</v>
      </c>
      <c r="G63" s="15">
        <v>1.5225304999702549</v>
      </c>
      <c r="H63" s="15">
        <v>1.6079421930639066</v>
      </c>
      <c r="I63" s="15">
        <v>1.708854222646679</v>
      </c>
      <c r="J63" s="16">
        <v>1.7997214402551054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0.18137247183348909</v>
      </c>
      <c r="E64" s="15">
        <v>0.44223585072193738</v>
      </c>
      <c r="F64" s="15">
        <v>0.65713547293945362</v>
      </c>
      <c r="G64" s="15">
        <v>0.77294858202735106</v>
      </c>
      <c r="H64" s="15">
        <v>0.84765768732598312</v>
      </c>
      <c r="I64" s="15">
        <v>0.82596941767284082</v>
      </c>
      <c r="J64" s="16">
        <v>0.76545685829356125</v>
      </c>
    </row>
    <row r="65" spans="1:10" ht="14.5">
      <c r="A65" s="21" t="s">
        <v>78</v>
      </c>
      <c r="B65" s="15">
        <v>1.999999999999392E-5</v>
      </c>
      <c r="C65" s="15">
        <v>6.1454981053156757E-6</v>
      </c>
      <c r="D65" s="15">
        <v>6.1307283341576592E-6</v>
      </c>
      <c r="E65" s="15">
        <v>3.2806246844925912E-5</v>
      </c>
      <c r="F65" s="15">
        <v>3.9307467846705341E-5</v>
      </c>
      <c r="G65" s="15">
        <v>2.7732053122101002E-5</v>
      </c>
      <c r="H65" s="15">
        <v>1.9181008407139E-5</v>
      </c>
      <c r="I65" s="15">
        <v>1.3106995048361154E-5</v>
      </c>
      <c r="J65" s="16">
        <v>9.6854177871316906E-6</v>
      </c>
    </row>
    <row r="66" spans="1:10" ht="14.5">
      <c r="A66" s="21" t="s">
        <v>79</v>
      </c>
      <c r="B66" s="15">
        <v>1.6445805175112139E-9</v>
      </c>
      <c r="C66" s="15">
        <v>1.7337900930327937E-5</v>
      </c>
      <c r="D66" s="15">
        <v>1.5780104279670038E-5</v>
      </c>
      <c r="E66" s="15">
        <v>1.3516004929366193E-5</v>
      </c>
      <c r="F66" s="15">
        <v>1.2065926798535622E-5</v>
      </c>
      <c r="G66" s="15">
        <v>0.2387210318685343</v>
      </c>
      <c r="H66" s="15">
        <v>0.53101282224296709</v>
      </c>
      <c r="I66" s="15">
        <v>0.67870640557179429</v>
      </c>
      <c r="J66" s="16">
        <v>0.78782045165898862</v>
      </c>
    </row>
    <row r="67" spans="1:10" ht="14.5">
      <c r="A67" s="21" t="s">
        <v>80</v>
      </c>
      <c r="B67" s="15">
        <v>84.622190970554769</v>
      </c>
      <c r="C67" s="15">
        <v>84.234212829194021</v>
      </c>
      <c r="D67" s="15">
        <v>85.228210291195992</v>
      </c>
      <c r="E67" s="15">
        <v>95.359506264180695</v>
      </c>
      <c r="F67" s="15">
        <v>106.69345419911409</v>
      </c>
      <c r="G67" s="15">
        <v>118.70196582233032</v>
      </c>
      <c r="H67" s="15">
        <v>131.41826705200134</v>
      </c>
      <c r="I67" s="15">
        <v>145.29684836731519</v>
      </c>
      <c r="J67" s="16">
        <v>160.43890987600932</v>
      </c>
    </row>
    <row r="68" spans="1:10" ht="14.5">
      <c r="A68" s="21" t="s">
        <v>81</v>
      </c>
      <c r="B68" s="15">
        <v>6.2543876703568095</v>
      </c>
      <c r="C68" s="15">
        <v>6.2867556259578024</v>
      </c>
      <c r="D68" s="15">
        <v>6.3542446829560362</v>
      </c>
      <c r="E68" s="15">
        <v>7.161349500342638</v>
      </c>
      <c r="F68" s="15">
        <v>7.8853370799856943</v>
      </c>
      <c r="G68" s="15">
        <v>8.5925357069362338</v>
      </c>
      <c r="H68" s="15">
        <v>9.4728678662716437</v>
      </c>
      <c r="I68" s="15">
        <v>10.394925246312752</v>
      </c>
      <c r="J68" s="16">
        <v>11.424729444350781</v>
      </c>
    </row>
    <row r="69" spans="1:10" ht="14.5">
      <c r="A69" s="21" t="s">
        <v>82</v>
      </c>
      <c r="B69" s="15">
        <v>11.544930011305349</v>
      </c>
      <c r="C69" s="15">
        <v>11.621571510917839</v>
      </c>
      <c r="D69" s="15">
        <v>11.2346130629481</v>
      </c>
      <c r="E69" s="15">
        <v>13.58398423653218</v>
      </c>
      <c r="F69" s="15">
        <v>14.937873166700911</v>
      </c>
      <c r="G69" s="15">
        <v>16.722160767995273</v>
      </c>
      <c r="H69" s="15">
        <v>18.787245485596841</v>
      </c>
      <c r="I69" s="15">
        <v>21.035128275370646</v>
      </c>
      <c r="J69" s="16">
        <v>23.553213734775859</v>
      </c>
    </row>
    <row r="70" spans="1:10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3.5772334753035637</v>
      </c>
      <c r="E70" s="15">
        <v>4.695874628793903</v>
      </c>
      <c r="F70" s="15">
        <v>5.226169415563767</v>
      </c>
      <c r="G70" s="15">
        <v>5.7949650780115558</v>
      </c>
      <c r="H70" s="15">
        <v>6.4258313981076567</v>
      </c>
      <c r="I70" s="15">
        <v>7.1584432278062176</v>
      </c>
      <c r="J70" s="16">
        <v>8.0191663909091027</v>
      </c>
    </row>
    <row r="71" spans="1:10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2.077126730169246E-8</v>
      </c>
      <c r="E71" s="15">
        <v>4.5848952924090396E-10</v>
      </c>
      <c r="F71" s="15">
        <v>3.632872854007591E-9</v>
      </c>
      <c r="G71" s="15">
        <v>3.0862527825640535E-7</v>
      </c>
      <c r="H71" s="15">
        <v>1.3957709595784856E-6</v>
      </c>
      <c r="I71" s="15">
        <v>4.5029885280912939E-6</v>
      </c>
      <c r="J71" s="16">
        <v>1.0414595955942478E-5</v>
      </c>
    </row>
    <row r="72" spans="1:10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1.73578356264508E-8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3.6480449858693812E-9</v>
      </c>
      <c r="D73" s="15">
        <v>3.5304596769049752E-9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1839.0362347526425</v>
      </c>
      <c r="E4" s="15">
        <v>2008.6340566137671</v>
      </c>
      <c r="F4" s="15">
        <v>2195.6962564459131</v>
      </c>
      <c r="G4" s="15">
        <v>2317.1417347095335</v>
      </c>
      <c r="H4" s="15">
        <v>2416.0069231813031</v>
      </c>
      <c r="I4" s="15">
        <v>2528.0974502018353</v>
      </c>
      <c r="J4" s="16">
        <v>2666.6537982650884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387.98664312447033</v>
      </c>
      <c r="E5" s="15">
        <v>419.4922080426071</v>
      </c>
      <c r="F5" s="15">
        <v>448.40969390615197</v>
      </c>
      <c r="G5" s="15">
        <v>469.26232242595705</v>
      </c>
      <c r="H5" s="15">
        <v>482.86016546890119</v>
      </c>
      <c r="I5" s="15">
        <v>498.8966325392164</v>
      </c>
      <c r="J5" s="16">
        <v>516.51832518870265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965.04988242511695</v>
      </c>
      <c r="E7" s="15">
        <v>1057.468012122046</v>
      </c>
      <c r="F7" s="15">
        <v>1158.9803190233099</v>
      </c>
      <c r="G7" s="15">
        <v>1232.9074453274761</v>
      </c>
      <c r="H7" s="15">
        <v>1282.1758708308312</v>
      </c>
      <c r="I7" s="15">
        <v>1345.4864348879712</v>
      </c>
      <c r="J7" s="16">
        <v>1424.2841941091801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538.48359328862625</v>
      </c>
      <c r="E8" s="15">
        <v>596.31767743213948</v>
      </c>
      <c r="F8" s="15">
        <v>662.76563986061797</v>
      </c>
      <c r="G8" s="15">
        <v>719.37429068451604</v>
      </c>
      <c r="H8" s="15">
        <v>770.58174854630113</v>
      </c>
      <c r="I8" s="15">
        <v>824.92734744038466</v>
      </c>
      <c r="J8" s="16">
        <v>889.99788699821568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424.50721395442264</v>
      </c>
      <c r="E9" s="15">
        <v>479.03677043996248</v>
      </c>
      <c r="F9" s="15">
        <v>536.9578293068231</v>
      </c>
      <c r="G9" s="15">
        <v>599.72134596442663</v>
      </c>
      <c r="H9" s="15">
        <v>643.95059368545265</v>
      </c>
      <c r="I9" s="15">
        <v>698.06768326204894</v>
      </c>
      <c r="J9" s="16">
        <v>759.33101283188557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6.1976146625264225E-2</v>
      </c>
      <c r="E10" s="17">
        <v>5.83883891672601E-2</v>
      </c>
      <c r="F10" s="17">
        <v>5.7297456414775239E-2</v>
      </c>
      <c r="G10" s="17">
        <v>5.1638163918828459E-2</v>
      </c>
      <c r="H10" s="17">
        <v>5.2413407282006275E-2</v>
      </c>
      <c r="I10" s="17">
        <v>5.0179894832854503E-2</v>
      </c>
      <c r="J10" s="18">
        <v>4.9000314270769348E-2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64.955091359921653</v>
      </c>
      <c r="E12" s="15">
        <v>65.40433908338936</v>
      </c>
      <c r="F12" s="15">
        <v>64.030283417610676</v>
      </c>
      <c r="G12" s="15">
        <v>63.966007301489405</v>
      </c>
      <c r="H12" s="15">
        <v>63.278343884104473</v>
      </c>
      <c r="I12" s="15">
        <v>62.019030838945412</v>
      </c>
      <c r="J12" s="16">
        <v>60.17325875998543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5.6514846800799858E-2</v>
      </c>
      <c r="E16" s="17">
        <v>5.7668211514952127E-2</v>
      </c>
      <c r="F16" s="17">
        <v>6.1784892911987174E-2</v>
      </c>
      <c r="G16" s="17">
        <v>6.2972605041519275E-2</v>
      </c>
      <c r="H16" s="17">
        <v>6.2775464602159492E-2</v>
      </c>
      <c r="I16" s="17">
        <v>6.3593575938702074E-2</v>
      </c>
      <c r="J16" s="18">
        <v>6.7056620961452915E-2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57.574374157950615</v>
      </c>
      <c r="C19" s="15">
        <v>56.260161975535098</v>
      </c>
      <c r="D19" s="15">
        <v>56.706108953642655</v>
      </c>
      <c r="E19" s="15">
        <v>64.038611856675203</v>
      </c>
      <c r="F19" s="15">
        <v>68.616855930898907</v>
      </c>
      <c r="G19" s="15">
        <v>70.692409678839212</v>
      </c>
      <c r="H19" s="15">
        <v>73.446481649369062</v>
      </c>
      <c r="I19" s="15">
        <v>74.871069223255844</v>
      </c>
      <c r="J19" s="16">
        <v>75.563330735328918</v>
      </c>
    </row>
    <row r="20" spans="1:10" ht="14.5">
      <c r="A20" s="21" t="s">
        <v>37</v>
      </c>
      <c r="B20" s="15">
        <v>19.192474980997353</v>
      </c>
      <c r="C20" s="15">
        <v>19.46764043078764</v>
      </c>
      <c r="D20" s="15">
        <v>20.804704372466251</v>
      </c>
      <c r="E20" s="15">
        <v>25.088545246252291</v>
      </c>
      <c r="F20" s="15">
        <v>27.551964114783011</v>
      </c>
      <c r="G20" s="15">
        <v>29.598698733443729</v>
      </c>
      <c r="H20" s="15">
        <v>33.26200140172876</v>
      </c>
      <c r="I20" s="15">
        <v>35.946181425347696</v>
      </c>
      <c r="J20" s="16">
        <v>37.963387488657872</v>
      </c>
    </row>
    <row r="21" spans="1:10" ht="14.5">
      <c r="A21" s="21" t="s">
        <v>38</v>
      </c>
      <c r="B21" s="15">
        <v>2.4037362038108148</v>
      </c>
      <c r="C21" s="15">
        <v>2.3619609433749056</v>
      </c>
      <c r="D21" s="15">
        <v>2.4372844838329346</v>
      </c>
      <c r="E21" s="15">
        <v>2.7957033649297771</v>
      </c>
      <c r="F21" s="15">
        <v>2.9144080043036293</v>
      </c>
      <c r="G21" s="15">
        <v>2.9201388383309834</v>
      </c>
      <c r="H21" s="15">
        <v>3.0451315815144171</v>
      </c>
      <c r="I21" s="15">
        <v>3.0437069030666142</v>
      </c>
      <c r="J21" s="16">
        <v>2.968003335454906</v>
      </c>
    </row>
    <row r="22" spans="1:10" ht="14.5">
      <c r="A22" s="21" t="s">
        <v>39</v>
      </c>
      <c r="B22" s="15">
        <v>14.884957281715771</v>
      </c>
      <c r="C22" s="15">
        <v>14.95567736066949</v>
      </c>
      <c r="D22" s="15">
        <v>16.399611229781854</v>
      </c>
      <c r="E22" s="15">
        <v>19.280128308599259</v>
      </c>
      <c r="F22" s="15">
        <v>21.898912146383342</v>
      </c>
      <c r="G22" s="15">
        <v>24.269765996915385</v>
      </c>
      <c r="H22" s="15">
        <v>26.535034242632701</v>
      </c>
      <c r="I22" s="15">
        <v>28.447234601639501</v>
      </c>
      <c r="J22" s="16">
        <v>30.066623174885517</v>
      </c>
    </row>
    <row r="23" spans="1:10" ht="14.5">
      <c r="A23" s="21" t="s">
        <v>28</v>
      </c>
      <c r="B23" s="15">
        <v>30.325254548712465</v>
      </c>
      <c r="C23" s="15">
        <v>30.122175104090783</v>
      </c>
      <c r="D23" s="15">
        <v>29.322780181634695</v>
      </c>
      <c r="E23" s="15">
        <v>29.358413731820264</v>
      </c>
      <c r="F23" s="15">
        <v>28.013798022102552</v>
      </c>
      <c r="G23" s="15">
        <v>26.67991367155641</v>
      </c>
      <c r="H23" s="15">
        <v>25.558520494371244</v>
      </c>
      <c r="I23" s="15">
        <v>24.427263582160286</v>
      </c>
      <c r="J23" s="16">
        <v>24.366684503464512</v>
      </c>
    </row>
    <row r="24" spans="1:10" ht="14.5">
      <c r="A24" s="21" t="s">
        <v>40</v>
      </c>
      <c r="B24" s="15">
        <v>331.92171186833212</v>
      </c>
      <c r="C24" s="15">
        <v>309.46948724313756</v>
      </c>
      <c r="D24" s="15">
        <v>265.79349594314652</v>
      </c>
      <c r="E24" s="15">
        <v>303.60184689265793</v>
      </c>
      <c r="F24" s="15">
        <v>349.73065467438852</v>
      </c>
      <c r="G24" s="15">
        <v>381.63580828719</v>
      </c>
      <c r="H24" s="15">
        <v>400.59444375478233</v>
      </c>
      <c r="I24" s="15">
        <v>420.48726359439456</v>
      </c>
      <c r="J24" s="16">
        <v>457.34098204445985</v>
      </c>
    </row>
    <row r="25" spans="1:10" ht="14.5">
      <c r="A25" s="21" t="s">
        <v>29</v>
      </c>
      <c r="B25" s="15">
        <v>249.03825772507943</v>
      </c>
      <c r="C25" s="15">
        <v>225.173803546865</v>
      </c>
      <c r="D25" s="15">
        <v>201.45647021000133</v>
      </c>
      <c r="E25" s="15">
        <v>218.41867722810042</v>
      </c>
      <c r="F25" s="15">
        <v>243.20343815602783</v>
      </c>
      <c r="G25" s="15">
        <v>262.26177603046744</v>
      </c>
      <c r="H25" s="15">
        <v>275.05663900556357</v>
      </c>
      <c r="I25" s="15">
        <v>290.77217772297246</v>
      </c>
      <c r="J25" s="16">
        <v>312.67325995778032</v>
      </c>
    </row>
    <row r="26" spans="1:10" ht="14.5">
      <c r="A26" s="21" t="s">
        <v>41</v>
      </c>
      <c r="B26" s="15">
        <v>147.34359464503885</v>
      </c>
      <c r="C26" s="15">
        <v>108.25382167008431</v>
      </c>
      <c r="D26" s="15">
        <v>95.895982526694354</v>
      </c>
      <c r="E26" s="15">
        <v>95.273493994108307</v>
      </c>
      <c r="F26" s="15">
        <v>86.801385738105751</v>
      </c>
      <c r="G26" s="15">
        <v>82.191165872925382</v>
      </c>
      <c r="H26" s="15">
        <v>80.716757692459566</v>
      </c>
      <c r="I26" s="15">
        <v>84.464697561172684</v>
      </c>
      <c r="J26" s="16">
        <v>88.631678452387462</v>
      </c>
    </row>
    <row r="27" spans="1:10" ht="14.5">
      <c r="A27" s="21" t="s">
        <v>30</v>
      </c>
      <c r="B27" s="15">
        <v>35.612376669743398</v>
      </c>
      <c r="C27" s="15">
        <v>26.235980722391322</v>
      </c>
      <c r="D27" s="15">
        <v>24.318302548490994</v>
      </c>
      <c r="E27" s="15">
        <v>26.142741365110005</v>
      </c>
      <c r="F27" s="15">
        <v>27.029707807294724</v>
      </c>
      <c r="G27" s="15">
        <v>27.540175280092257</v>
      </c>
      <c r="H27" s="15">
        <v>28.318062559111219</v>
      </c>
      <c r="I27" s="15">
        <v>30.036225298308427</v>
      </c>
      <c r="J27" s="16">
        <v>31.38612042069763</v>
      </c>
    </row>
    <row r="28" spans="1:10" ht="14.5">
      <c r="A28" s="21" t="s">
        <v>42</v>
      </c>
      <c r="B28" s="15">
        <v>171.36932352251262</v>
      </c>
      <c r="C28" s="15">
        <v>154.9529213757279</v>
      </c>
      <c r="D28" s="15">
        <v>145.19684899503883</v>
      </c>
      <c r="E28" s="15">
        <v>147.51276967652231</v>
      </c>
      <c r="F28" s="15">
        <v>155.47543094620929</v>
      </c>
      <c r="G28" s="15">
        <v>157.1707399190156</v>
      </c>
      <c r="H28" s="15">
        <v>157.54172789277692</v>
      </c>
      <c r="I28" s="15">
        <v>160.04127766969279</v>
      </c>
      <c r="J28" s="16">
        <v>163.35195068278571</v>
      </c>
    </row>
    <row r="29" spans="1:10" ht="14.5">
      <c r="A29" s="21" t="s">
        <v>43</v>
      </c>
      <c r="B29" s="15">
        <v>77.752835808588713</v>
      </c>
      <c r="C29" s="15">
        <v>81.363879923927939</v>
      </c>
      <c r="D29" s="15">
        <v>84.551487616472841</v>
      </c>
      <c r="E29" s="15">
        <v>85.60674108347402</v>
      </c>
      <c r="F29" s="15">
        <v>91.89402511963813</v>
      </c>
      <c r="G29" s="15">
        <v>100.16941214825748</v>
      </c>
      <c r="H29" s="15">
        <v>103.18099027361819</v>
      </c>
      <c r="I29" s="15">
        <v>108.39257740211883</v>
      </c>
      <c r="J29" s="16">
        <v>113.43155336210758</v>
      </c>
    </row>
    <row r="30" spans="1:10" ht="14.5">
      <c r="A30" s="21" t="s">
        <v>44</v>
      </c>
      <c r="B30" s="15">
        <v>56.560718744944644</v>
      </c>
      <c r="C30" s="15">
        <v>60.352014152455567</v>
      </c>
      <c r="D30" s="15">
        <v>67.58400001265413</v>
      </c>
      <c r="E30" s="15">
        <v>56.620947307900082</v>
      </c>
      <c r="F30" s="15">
        <v>66.035661325850796</v>
      </c>
      <c r="G30" s="15">
        <v>76.968411803620114</v>
      </c>
      <c r="H30" s="15">
        <v>70.184246735394169</v>
      </c>
      <c r="I30" s="15">
        <v>69.769361362045501</v>
      </c>
      <c r="J30" s="16">
        <v>68.009967400224753</v>
      </c>
    </row>
    <row r="31" spans="1:10" ht="14.5">
      <c r="A31" s="21" t="s">
        <v>45</v>
      </c>
      <c r="B31" s="15">
        <v>22.686779368856548</v>
      </c>
      <c r="C31" s="15">
        <v>21.364710709532879</v>
      </c>
      <c r="D31" s="15">
        <v>21.083764205982828</v>
      </c>
      <c r="E31" s="15">
        <v>22.616246324885051</v>
      </c>
      <c r="F31" s="15">
        <v>23.328325748695427</v>
      </c>
      <c r="G31" s="15">
        <v>23.085804560543192</v>
      </c>
      <c r="H31" s="15">
        <v>23.311292267763875</v>
      </c>
      <c r="I31" s="15">
        <v>22.896650545438145</v>
      </c>
      <c r="J31" s="16">
        <v>22.066081699450137</v>
      </c>
    </row>
    <row r="32" spans="1:10" ht="14.5">
      <c r="A32" s="21" t="s">
        <v>46</v>
      </c>
      <c r="B32" s="15">
        <v>46.875891919160459</v>
      </c>
      <c r="C32" s="15">
        <v>52.264671592005463</v>
      </c>
      <c r="D32" s="15">
        <v>63.860577221655738</v>
      </c>
      <c r="E32" s="15">
        <v>54.962041554682671</v>
      </c>
      <c r="F32" s="15">
        <v>55.424867132827877</v>
      </c>
      <c r="G32" s="15">
        <v>57.317776762953038</v>
      </c>
      <c r="H32" s="15">
        <v>54.240404958624097</v>
      </c>
      <c r="I32" s="15">
        <v>54.371486938508724</v>
      </c>
      <c r="J32" s="16">
        <v>53.540199992634726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9.7658836820661996</v>
      </c>
      <c r="E33" s="15">
        <v>10.944341063504215</v>
      </c>
      <c r="F33" s="15">
        <v>12.934844591492819</v>
      </c>
      <c r="G33" s="15">
        <v>14.953472320966654</v>
      </c>
      <c r="H33" s="15">
        <v>16.110085587716362</v>
      </c>
      <c r="I33" s="15">
        <v>17.745383376142762</v>
      </c>
      <c r="J33" s="16">
        <v>19.479453593103603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27.023584929800915</v>
      </c>
      <c r="E34" s="15">
        <v>30.769548282166689</v>
      </c>
      <c r="F34" s="15">
        <v>33.049758537614863</v>
      </c>
      <c r="G34" s="15">
        <v>35.068044769830614</v>
      </c>
      <c r="H34" s="15">
        <v>38.579777671554908</v>
      </c>
      <c r="I34" s="15">
        <v>41.461991292650339</v>
      </c>
      <c r="J34" s="16">
        <v>44.048319330444805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22.393349827939858</v>
      </c>
      <c r="E35" s="15">
        <v>24.653331425281763</v>
      </c>
      <c r="F35" s="15">
        <v>28.506489663595211</v>
      </c>
      <c r="G35" s="15">
        <v>32.572490619882238</v>
      </c>
      <c r="H35" s="15">
        <v>34.953526316976443</v>
      </c>
      <c r="I35" s="15">
        <v>38.217714634139448</v>
      </c>
      <c r="J35" s="16">
        <v>41.589975841894869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64.415046830878893</v>
      </c>
      <c r="E36" s="15">
        <v>65.676381045763847</v>
      </c>
      <c r="F36" s="15">
        <v>71.561149401231461</v>
      </c>
      <c r="G36" s="15">
        <v>77.834239194876048</v>
      </c>
      <c r="H36" s="15">
        <v>81.296201276710079</v>
      </c>
      <c r="I36" s="15">
        <v>85.9485540008409</v>
      </c>
      <c r="J36" s="16">
        <v>90.661469045842622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26.767438298605096</v>
      </c>
      <c r="E37" s="15">
        <v>29.094275279562602</v>
      </c>
      <c r="F37" s="15">
        <v>28.773373762951621</v>
      </c>
      <c r="G37" s="15">
        <v>26.89129319685561</v>
      </c>
      <c r="H37" s="15">
        <v>26.669685285544709</v>
      </c>
      <c r="I37" s="15">
        <v>24.984836499327834</v>
      </c>
      <c r="J37" s="16">
        <v>22.585004383083124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18.614733160808587</v>
      </c>
      <c r="E38" s="15">
        <v>19.543302367833284</v>
      </c>
      <c r="F38" s="15">
        <v>19.514889409418142</v>
      </c>
      <c r="G38" s="15">
        <v>18.570347630469804</v>
      </c>
      <c r="H38" s="15">
        <v>18.282552614364569</v>
      </c>
      <c r="I38" s="15">
        <v>17.400081208423387</v>
      </c>
      <c r="J38" s="16">
        <v>16.200616847534206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69.301357118887452</v>
      </c>
      <c r="E39" s="15">
        <v>73.374866866708587</v>
      </c>
      <c r="F39" s="15">
        <v>73.983804088060282</v>
      </c>
      <c r="G39" s="15">
        <v>70.960211588811575</v>
      </c>
      <c r="H39" s="15">
        <v>69.677230766636654</v>
      </c>
      <c r="I39" s="15">
        <v>66.243654507889943</v>
      </c>
      <c r="J39" s="16">
        <v>61.443900285651118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56.756463837945283</v>
      </c>
      <c r="E40" s="15">
        <v>62.961910853490892</v>
      </c>
      <c r="F40" s="15">
        <v>66.099558527285765</v>
      </c>
      <c r="G40" s="15">
        <v>63.253750546753864</v>
      </c>
      <c r="H40" s="15">
        <v>63.834420442740189</v>
      </c>
      <c r="I40" s="15">
        <v>62.81436549408506</v>
      </c>
      <c r="J40" s="16">
        <v>61.370101698441864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28.276309214372382</v>
      </c>
      <c r="E41" s="15">
        <v>30.810241736727395</v>
      </c>
      <c r="F41" s="15">
        <v>31.940168680922788</v>
      </c>
      <c r="G41" s="15">
        <v>32.074466621459891</v>
      </c>
      <c r="H41" s="15">
        <v>32.425816439244855</v>
      </c>
      <c r="I41" s="15">
        <v>31.808362379936344</v>
      </c>
      <c r="J41" s="16">
        <v>30.464380257030644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266.98799305488143</v>
      </c>
      <c r="E42" s="15">
        <v>296.23371267381816</v>
      </c>
      <c r="F42" s="15">
        <v>313.99846499399837</v>
      </c>
      <c r="G42" s="15">
        <v>318.29591324379055</v>
      </c>
      <c r="H42" s="15">
        <v>328.75488515469351</v>
      </c>
      <c r="I42" s="15">
        <v>331.97656322645474</v>
      </c>
      <c r="J42" s="16">
        <v>332.11603968445274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29.278023072360796</v>
      </c>
      <c r="E43" s="15">
        <v>34.716297213046424</v>
      </c>
      <c r="F43" s="15">
        <v>38.04943965390698</v>
      </c>
      <c r="G43" s="15">
        <v>41.114160460184983</v>
      </c>
      <c r="H43" s="15">
        <v>43.593798493685163</v>
      </c>
      <c r="I43" s="15">
        <v>46.043842939808279</v>
      </c>
      <c r="J43" s="16">
        <v>48.556241139882538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24.96869149580974</v>
      </c>
      <c r="E44" s="15">
        <v>31.414399513723136</v>
      </c>
      <c r="F44" s="15">
        <v>34.434808766273626</v>
      </c>
      <c r="G44" s="15">
        <v>37.216310404571011</v>
      </c>
      <c r="H44" s="15">
        <v>39.138663070025331</v>
      </c>
      <c r="I44" s="15">
        <v>41.267176003142879</v>
      </c>
      <c r="J44" s="16">
        <v>43.619331453656727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11.52562354697209</v>
      </c>
      <c r="E45" s="15">
        <v>12.925829634689197</v>
      </c>
      <c r="F45" s="15">
        <v>14.177518497368769</v>
      </c>
      <c r="G45" s="15">
        <v>15.379774609811749</v>
      </c>
      <c r="H45" s="15">
        <v>16.453646842202758</v>
      </c>
      <c r="I45" s="15">
        <v>17.574531964387688</v>
      </c>
      <c r="J45" s="16">
        <v>18.777915563873346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33.299226236734597</v>
      </c>
      <c r="E46" s="15">
        <v>36.083196761487066</v>
      </c>
      <c r="F46" s="15">
        <v>38.394533890997906</v>
      </c>
      <c r="G46" s="15">
        <v>40.782638115892361</v>
      </c>
      <c r="H46" s="15">
        <v>42.477516733509951</v>
      </c>
      <c r="I46" s="15">
        <v>44.165792964528507</v>
      </c>
      <c r="J46" s="16">
        <v>45.695348008011855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234.70789445139133</v>
      </c>
      <c r="E47" s="15">
        <v>254.34172870476033</v>
      </c>
      <c r="F47" s="15">
        <v>272.47261962719233</v>
      </c>
      <c r="G47" s="15">
        <v>287.79834522767561</v>
      </c>
      <c r="H47" s="15">
        <v>299.90996731049319</v>
      </c>
      <c r="I47" s="15">
        <v>313.53131005387979</v>
      </c>
      <c r="J47" s="16">
        <v>327.88220569214042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334.15035482151785</v>
      </c>
      <c r="E48" s="15">
        <v>350.85375944530836</v>
      </c>
      <c r="F48" s="15">
        <v>368.80273940766659</v>
      </c>
      <c r="G48" s="15">
        <v>386.71917272793934</v>
      </c>
      <c r="H48" s="15">
        <v>395.41735535663065</v>
      </c>
      <c r="I48" s="15">
        <v>409.19633240461224</v>
      </c>
      <c r="J48" s="16">
        <v>424.45378876413673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108.27537614814439</v>
      </c>
      <c r="E49" s="15">
        <v>121.02202395179778</v>
      </c>
      <c r="F49" s="15">
        <v>135.54998677824784</v>
      </c>
      <c r="G49" s="15">
        <v>147.30401946514345</v>
      </c>
      <c r="H49" s="15">
        <v>155.94540984752322</v>
      </c>
      <c r="I49" s="15">
        <v>165.84945325008192</v>
      </c>
      <c r="J49" s="16">
        <v>177.16039097146003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60.513650733011971</v>
      </c>
      <c r="E50" s="15">
        <v>66.550737657587916</v>
      </c>
      <c r="F50" s="15">
        <v>72.123914901504065</v>
      </c>
      <c r="G50" s="15">
        <v>77.835084563260324</v>
      </c>
      <c r="H50" s="15">
        <v>80.994475928780034</v>
      </c>
      <c r="I50" s="15">
        <v>84.129913817905546</v>
      </c>
      <c r="J50" s="16">
        <v>86.831722998209159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10.070133910060596</v>
      </c>
      <c r="E51" s="15">
        <v>11.804135860939621</v>
      </c>
      <c r="F51" s="15">
        <v>13.34342735214684</v>
      </c>
      <c r="G51" s="15">
        <v>14.652597031094466</v>
      </c>
      <c r="H51" s="15">
        <v>16.003974976786697</v>
      </c>
      <c r="I51" s="15">
        <v>17.186957979781567</v>
      </c>
      <c r="J51" s="16">
        <v>18.257277942079746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31.902643734064114</v>
      </c>
      <c r="E52" s="15">
        <v>37.253670308220883</v>
      </c>
      <c r="F52" s="15">
        <v>42.433920771352312</v>
      </c>
      <c r="G52" s="15">
        <v>46.398483527368896</v>
      </c>
      <c r="H52" s="15">
        <v>49.907987429584416</v>
      </c>
      <c r="I52" s="15">
        <v>53.281502929690518</v>
      </c>
      <c r="J52" s="16">
        <v>56.811049663761466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77.149064695113168</v>
      </c>
      <c r="E53" s="15">
        <v>87.506377127919052</v>
      </c>
      <c r="F53" s="15">
        <v>100.16214888315163</v>
      </c>
      <c r="G53" s="15">
        <v>109.39809354503916</v>
      </c>
      <c r="H53" s="15">
        <v>117.49823662652616</v>
      </c>
      <c r="I53" s="15">
        <v>126.99901964216555</v>
      </c>
      <c r="J53" s="16">
        <v>138.42704238612396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277.82918966487574</v>
      </c>
      <c r="E54" s="15">
        <v>314.30216875601434</v>
      </c>
      <c r="F54" s="15">
        <v>347.86062946416672</v>
      </c>
      <c r="G54" s="15">
        <v>376.18690099690531</v>
      </c>
      <c r="H54" s="15">
        <v>404.62935013197949</v>
      </c>
      <c r="I54" s="15">
        <v>430.76459547603702</v>
      </c>
      <c r="J54" s="16">
        <v>455.27425640532755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299.26328716704791</v>
      </c>
      <c r="E55" s="15">
        <v>331.76748473518091</v>
      </c>
      <c r="F55" s="15">
        <v>369.00501265558421</v>
      </c>
      <c r="G55" s="15">
        <v>394.62725852596861</v>
      </c>
      <c r="H55" s="15">
        <v>415.24473412668499</v>
      </c>
      <c r="I55" s="15">
        <v>438.93020346551958</v>
      </c>
      <c r="J55" s="16">
        <v>467.00293601137076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42.713086938198728</v>
      </c>
      <c r="E56" s="15">
        <v>48.419950068580505</v>
      </c>
      <c r="F56" s="15">
        <v>54.443778927262393</v>
      </c>
      <c r="G56" s="15">
        <v>59.15680144303083</v>
      </c>
      <c r="H56" s="15">
        <v>62.87928651361144</v>
      </c>
      <c r="I56" s="15">
        <v>67.005388693244257</v>
      </c>
      <c r="J56" s="16">
        <v>71.415991779596993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0.43292044109224442</v>
      </c>
      <c r="E57" s="15">
        <v>0.27860886303045851</v>
      </c>
      <c r="F57" s="15">
        <v>0.29732922032873643</v>
      </c>
      <c r="G57" s="15">
        <v>0.31246281262082481</v>
      </c>
      <c r="H57" s="15">
        <v>0.32087170364189499</v>
      </c>
      <c r="I57" s="15">
        <v>0.33398376117956435</v>
      </c>
      <c r="J57" s="16">
        <v>0.36108184865894871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1.1122116498820846E-4</v>
      </c>
      <c r="E58" s="15">
        <v>5.2873899355366967E-5</v>
      </c>
      <c r="F58" s="15">
        <v>1.3280125765271319E-2</v>
      </c>
      <c r="G58" s="15">
        <v>1.2842102230501484E-2</v>
      </c>
      <c r="H58" s="15">
        <v>1.2456822375767803E-2</v>
      </c>
      <c r="I58" s="15">
        <v>1.2262905073108867E-2</v>
      </c>
      <c r="J58" s="16">
        <v>1.2278394646556048E-2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1.1457508461465887E-4</v>
      </c>
      <c r="E59" s="15">
        <v>5.7173942544031833E-5</v>
      </c>
      <c r="F59" s="15">
        <v>7.2311038654048199E-3</v>
      </c>
      <c r="G59" s="15">
        <v>7.0822948806410204E-3</v>
      </c>
      <c r="H59" s="15">
        <v>6.8927472891372101E-3</v>
      </c>
      <c r="I59" s="15">
        <v>6.7766142623799392E-3</v>
      </c>
      <c r="J59" s="16">
        <v>6.7257430588165959E-3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1.3352051483404952E-3</v>
      </c>
      <c r="E60" s="15">
        <v>3.3894793063565221E-3</v>
      </c>
      <c r="F60" s="15">
        <v>5.2450843415161518E-3</v>
      </c>
      <c r="G60" s="15">
        <v>6.2833457922999263E-3</v>
      </c>
      <c r="H60" s="15">
        <v>7.1453206254844691E-3</v>
      </c>
      <c r="I60" s="15">
        <v>7.608962611980778E-3</v>
      </c>
      <c r="J60" s="16">
        <v>8.020537000437037E-3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2.7533398652032717E-2</v>
      </c>
      <c r="E61" s="15">
        <v>6.0906517007892839E-2</v>
      </c>
      <c r="F61" s="15">
        <v>9.545358092561991E-2</v>
      </c>
      <c r="G61" s="15">
        <v>0.10409047582415985</v>
      </c>
      <c r="H61" s="15">
        <v>0.10938158764486576</v>
      </c>
      <c r="I61" s="15">
        <v>0.11039914373260762</v>
      </c>
      <c r="J61" s="16">
        <v>0.11305506395777309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2.9223767466780193</v>
      </c>
      <c r="E62" s="15">
        <v>3.7074058990860106</v>
      </c>
      <c r="F62" s="15">
        <v>3.9573379237328643</v>
      </c>
      <c r="G62" s="15">
        <v>4.2005272841520451</v>
      </c>
      <c r="H62" s="15">
        <v>4.423315969727323</v>
      </c>
      <c r="I62" s="15">
        <v>4.5899491155923684</v>
      </c>
      <c r="J62" s="16">
        <v>4.707108021468577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4.1015886967063269</v>
      </c>
      <c r="E63" s="15">
        <v>5.1687480212394608</v>
      </c>
      <c r="F63" s="15">
        <v>5.4271139388862597</v>
      </c>
      <c r="G63" s="15">
        <v>5.6418731054472362</v>
      </c>
      <c r="H63" s="15">
        <v>5.802260040234037</v>
      </c>
      <c r="I63" s="15">
        <v>5.9124872981666119</v>
      </c>
      <c r="J63" s="16">
        <v>5.9768982584009844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3.628630721972588E-2</v>
      </c>
      <c r="E64" s="15">
        <v>3.3366715129990822E-2</v>
      </c>
      <c r="F64" s="15">
        <v>2.9913527612358749E-2</v>
      </c>
      <c r="G64" s="15">
        <v>3.3823832491416239E-2</v>
      </c>
      <c r="H64" s="15">
        <v>2.0590447250398363E-2</v>
      </c>
      <c r="I64" s="15">
        <v>1.043934156708776E-2</v>
      </c>
      <c r="J64" s="16">
        <v>4.8215023179327566E-3</v>
      </c>
    </row>
    <row r="65" spans="1:10" ht="14.5">
      <c r="A65" s="21" t="s">
        <v>78</v>
      </c>
      <c r="B65" s="15">
        <v>2.0000000000000218E-5</v>
      </c>
      <c r="C65" s="15">
        <v>3.8733050555585946E-5</v>
      </c>
      <c r="D65" s="15">
        <v>8.4520123456279139E-6</v>
      </c>
      <c r="E65" s="15">
        <v>1.3775146542863964E-5</v>
      </c>
      <c r="F65" s="15">
        <v>1.7455261629220619E-5</v>
      </c>
      <c r="G65" s="15">
        <v>1.8071873567792017E-5</v>
      </c>
      <c r="H65" s="15">
        <v>1.8185481472151315E-5</v>
      </c>
      <c r="I65" s="15">
        <v>1.624539942601215E-5</v>
      </c>
      <c r="J65" s="16">
        <v>1.4398993661250055E-5</v>
      </c>
    </row>
    <row r="66" spans="1:10" ht="14.5">
      <c r="A66" s="21" t="s">
        <v>79</v>
      </c>
      <c r="B66" s="15">
        <v>3.6097844549850901E-9</v>
      </c>
      <c r="C66" s="15">
        <v>4.9484980982921721E-5</v>
      </c>
      <c r="D66" s="15">
        <v>4.0871813078207222E-5</v>
      </c>
      <c r="E66" s="15">
        <v>3.6839119961582298E-5</v>
      </c>
      <c r="F66" s="15">
        <v>3.1519258628119877E-5</v>
      </c>
      <c r="G66" s="15">
        <v>5.0615059893941664E-4</v>
      </c>
      <c r="H66" s="15">
        <v>8.7781183638069597E-4</v>
      </c>
      <c r="I66" s="15">
        <v>1.4591801437705441E-3</v>
      </c>
      <c r="J66" s="16">
        <v>1.7398086679239427E-3</v>
      </c>
    </row>
    <row r="67" spans="1:10" ht="14.5">
      <c r="A67" s="21" t="s">
        <v>80</v>
      </c>
      <c r="B67" s="15">
        <v>66.484809350261372</v>
      </c>
      <c r="C67" s="15">
        <v>63.133226675577468</v>
      </c>
      <c r="D67" s="15">
        <v>60.839900617816774</v>
      </c>
      <c r="E67" s="15">
        <v>67.267559922973746</v>
      </c>
      <c r="F67" s="15">
        <v>73.328160335455536</v>
      </c>
      <c r="G67" s="15">
        <v>79.795156108336826</v>
      </c>
      <c r="H67" s="15">
        <v>83.584615712534628</v>
      </c>
      <c r="I67" s="15">
        <v>87.895832232552792</v>
      </c>
      <c r="J67" s="16">
        <v>92.400610016455545</v>
      </c>
    </row>
    <row r="68" spans="1:10" ht="14.5">
      <c r="A68" s="21" t="s">
        <v>81</v>
      </c>
      <c r="B68" s="15">
        <v>22.971515994089216</v>
      </c>
      <c r="C68" s="15">
        <v>21.84328950942259</v>
      </c>
      <c r="D68" s="15">
        <v>21.452695953440081</v>
      </c>
      <c r="E68" s="15">
        <v>23.138287168837834</v>
      </c>
      <c r="F68" s="15">
        <v>24.745531263185576</v>
      </c>
      <c r="G68" s="15">
        <v>26.447619976540601</v>
      </c>
      <c r="H68" s="15">
        <v>27.25983919149396</v>
      </c>
      <c r="I68" s="15">
        <v>28.244696214925373</v>
      </c>
      <c r="J68" s="16">
        <v>29.201473697531029</v>
      </c>
    </row>
    <row r="69" spans="1:10" ht="14.5">
      <c r="A69" s="21" t="s">
        <v>82</v>
      </c>
      <c r="B69" s="15">
        <v>31.944816379702701</v>
      </c>
      <c r="C69" s="15">
        <v>30.427816972498462</v>
      </c>
      <c r="D69" s="15">
        <v>23.661265439704007</v>
      </c>
      <c r="E69" s="15">
        <v>29.523915514531346</v>
      </c>
      <c r="F69" s="15">
        <v>31.546441308980619</v>
      </c>
      <c r="G69" s="15">
        <v>33.596818819434411</v>
      </c>
      <c r="H69" s="15">
        <v>34.796120572331176</v>
      </c>
      <c r="I69" s="15">
        <v>36.286383962893332</v>
      </c>
      <c r="J69" s="16">
        <v>37.878102139723239</v>
      </c>
    </row>
    <row r="70" spans="1:10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5.0827122574908943</v>
      </c>
      <c r="E70" s="15">
        <v>6.316759800748728</v>
      </c>
      <c r="F70" s="15">
        <v>6.8842489116628656</v>
      </c>
      <c r="G70" s="15">
        <v>7.3023634509488833</v>
      </c>
      <c r="H70" s="15">
        <v>7.6790084389374904</v>
      </c>
      <c r="I70" s="15">
        <v>8.0492308003684201</v>
      </c>
      <c r="J70" s="16">
        <v>8.4558594765388104</v>
      </c>
    </row>
    <row r="71" spans="1:10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1.8743700951597265E-8</v>
      </c>
      <c r="E71" s="15">
        <v>2.9437860953945394E-10</v>
      </c>
      <c r="F71" s="15">
        <v>2.3002456949206855E-9</v>
      </c>
      <c r="G71" s="15">
        <v>3.5991291402248436E-7</v>
      </c>
      <c r="H71" s="15">
        <v>1.8555747184829708E-6</v>
      </c>
      <c r="I71" s="15">
        <v>5.4153002873727643E-6</v>
      </c>
      <c r="J71" s="16">
        <v>1.1284808512768245E-5</v>
      </c>
    </row>
    <row r="72" spans="1:10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1.5618995499867551E-8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3.4239739787764647E-9</v>
      </c>
      <c r="D73" s="15">
        <v>3.0731372944449102E-9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2637.1795586588296</v>
      </c>
      <c r="E4" s="15">
        <v>3107.8095714258416</v>
      </c>
      <c r="F4" s="15">
        <v>3569.2434176052975</v>
      </c>
      <c r="G4" s="15">
        <v>4165.0500337887797</v>
      </c>
      <c r="H4" s="15">
        <v>4881.1885178199909</v>
      </c>
      <c r="I4" s="15">
        <v>5599.5039864442551</v>
      </c>
      <c r="J4" s="16">
        <v>6444.8087541169316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735.7180881348329</v>
      </c>
      <c r="E5" s="15">
        <v>825.95951852058067</v>
      </c>
      <c r="F5" s="15">
        <v>915.95266178877193</v>
      </c>
      <c r="G5" s="15">
        <v>1035.790254852883</v>
      </c>
      <c r="H5" s="15">
        <v>1194.2951413884421</v>
      </c>
      <c r="I5" s="15">
        <v>1345.334424818908</v>
      </c>
      <c r="J5" s="16">
        <v>1516.5548156895832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1548.1593066330508</v>
      </c>
      <c r="E7" s="15">
        <v>1801.5459818385566</v>
      </c>
      <c r="F7" s="15">
        <v>2034.0379706232518</v>
      </c>
      <c r="G7" s="15">
        <v>2325.4309797461046</v>
      </c>
      <c r="H7" s="15">
        <v>2706.0906622527727</v>
      </c>
      <c r="I7" s="15">
        <v>3087.6278298937518</v>
      </c>
      <c r="J7" s="16">
        <v>3529.992370548247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757.87232255345839</v>
      </c>
      <c r="E8" s="15">
        <v>973.03923613767415</v>
      </c>
      <c r="F8" s="15">
        <v>1158.7337006953026</v>
      </c>
      <c r="G8" s="15">
        <v>1347.5749291792808</v>
      </c>
      <c r="H8" s="15">
        <v>1573.8176663777017</v>
      </c>
      <c r="I8" s="15">
        <v>1818.7256178663927</v>
      </c>
      <c r="J8" s="16">
        <v>2118.4812488668704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825.57942017422306</v>
      </c>
      <c r="E9" s="15">
        <v>1002.6333734829535</v>
      </c>
      <c r="F9" s="15">
        <v>1129.2521416558729</v>
      </c>
      <c r="G9" s="15">
        <v>1256.1760882977285</v>
      </c>
      <c r="H9" s="15">
        <v>1423.3321219986583</v>
      </c>
      <c r="I9" s="15">
        <v>1625.9361980624078</v>
      </c>
      <c r="J9" s="16">
        <v>1863.415737420507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-2.5674056739313555E-2</v>
      </c>
      <c r="E10" s="17">
        <v>-9.5225066610827701E-3</v>
      </c>
      <c r="F10" s="17">
        <v>8.2598902876760347E-3</v>
      </c>
      <c r="G10" s="17">
        <v>2.1944235997186926E-2</v>
      </c>
      <c r="H10" s="17">
        <v>3.0829693184284638E-2</v>
      </c>
      <c r="I10" s="17">
        <v>3.4429731681717791E-2</v>
      </c>
      <c r="J10" s="18">
        <v>3.9576893772593026E-2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129.57357478584748</v>
      </c>
      <c r="E12" s="15">
        <v>138.58016174959425</v>
      </c>
      <c r="F12" s="15">
        <v>147.55782843493225</v>
      </c>
      <c r="G12" s="15">
        <v>157.90241899447528</v>
      </c>
      <c r="H12" s="15">
        <v>168.03208652081349</v>
      </c>
      <c r="I12" s="15">
        <v>177.19956710444677</v>
      </c>
      <c r="J12" s="16">
        <v>185.57837192697886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7.5037473352699627E-2</v>
      </c>
      <c r="E16" s="17">
        <v>7.5669485752869942E-2</v>
      </c>
      <c r="F16" s="17">
        <v>7.8120574743585219E-2</v>
      </c>
      <c r="G16" s="17">
        <v>7.7956186822581958E-2</v>
      </c>
      <c r="H16" s="17">
        <v>7.667803218135967E-2</v>
      </c>
      <c r="I16" s="17">
        <v>7.6852072506172486E-2</v>
      </c>
      <c r="J16" s="18">
        <v>7.7881001217154674E-2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329.22877004107806</v>
      </c>
      <c r="C19" s="15">
        <v>334.66814739271592</v>
      </c>
      <c r="D19" s="15">
        <v>329.50359833501778</v>
      </c>
      <c r="E19" s="15">
        <v>379.26008102796857</v>
      </c>
      <c r="F19" s="15">
        <v>424.02437062915067</v>
      </c>
      <c r="G19" s="15">
        <v>478.90279852430183</v>
      </c>
      <c r="H19" s="15">
        <v>549.81077641896002</v>
      </c>
      <c r="I19" s="15">
        <v>621.49434509454011</v>
      </c>
      <c r="J19" s="16">
        <v>701.15501783410093</v>
      </c>
    </row>
    <row r="20" spans="1:10" ht="14.5">
      <c r="A20" s="21" t="s">
        <v>37</v>
      </c>
      <c r="B20" s="15">
        <v>80.524791652120967</v>
      </c>
      <c r="C20" s="15">
        <v>81.35929338185116</v>
      </c>
      <c r="D20" s="15">
        <v>78.647237693585893</v>
      </c>
      <c r="E20" s="15">
        <v>85.590045247925701</v>
      </c>
      <c r="F20" s="15">
        <v>95.890020919212262</v>
      </c>
      <c r="G20" s="15">
        <v>109.69693966595113</v>
      </c>
      <c r="H20" s="15">
        <v>125.99621765424585</v>
      </c>
      <c r="I20" s="15">
        <v>140.57495161811218</v>
      </c>
      <c r="J20" s="16">
        <v>156.13852272979994</v>
      </c>
    </row>
    <row r="21" spans="1:10" ht="14.5">
      <c r="A21" s="21" t="s">
        <v>38</v>
      </c>
      <c r="B21" s="15">
        <v>27.254918003552383</v>
      </c>
      <c r="C21" s="15">
        <v>28.104891728552211</v>
      </c>
      <c r="D21" s="15">
        <v>28.02075491913897</v>
      </c>
      <c r="E21" s="15">
        <v>32.330650393602312</v>
      </c>
      <c r="F21" s="15">
        <v>36.089196295046207</v>
      </c>
      <c r="G21" s="15">
        <v>40.529863127590858</v>
      </c>
      <c r="H21" s="15">
        <v>46.282955344921966</v>
      </c>
      <c r="I21" s="15">
        <v>52.20912245161707</v>
      </c>
      <c r="J21" s="16">
        <v>58.793917879593806</v>
      </c>
    </row>
    <row r="22" spans="1:10" ht="14.5">
      <c r="A22" s="21" t="s">
        <v>39</v>
      </c>
      <c r="B22" s="15">
        <v>8.2940562694763393</v>
      </c>
      <c r="C22" s="15">
        <v>8.4200924037894804</v>
      </c>
      <c r="D22" s="15">
        <v>7.7444824919123754</v>
      </c>
      <c r="E22" s="15">
        <v>9.0784781494090172</v>
      </c>
      <c r="F22" s="15">
        <v>10.196169203620419</v>
      </c>
      <c r="G22" s="15">
        <v>11.616736200193133</v>
      </c>
      <c r="H22" s="15">
        <v>13.567714572569605</v>
      </c>
      <c r="I22" s="15">
        <v>15.610309856446939</v>
      </c>
      <c r="J22" s="16">
        <v>17.976482626755615</v>
      </c>
    </row>
    <row r="23" spans="1:10" ht="14.5">
      <c r="A23" s="21" t="s">
        <v>28</v>
      </c>
      <c r="B23" s="15">
        <v>0.45684501386375559</v>
      </c>
      <c r="C23" s="15">
        <v>0.3909959782469678</v>
      </c>
      <c r="D23" s="15">
        <v>0.34075832347905299</v>
      </c>
      <c r="E23" s="15">
        <v>0.36193579190759978</v>
      </c>
      <c r="F23" s="15">
        <v>0.40003236876271481</v>
      </c>
      <c r="G23" s="15">
        <v>0.41771113702366597</v>
      </c>
      <c r="H23" s="15">
        <v>0.44586540144984965</v>
      </c>
      <c r="I23" s="15">
        <v>0.46515343399203107</v>
      </c>
      <c r="J23" s="16">
        <v>0.49372403213136279</v>
      </c>
    </row>
    <row r="24" spans="1:10" ht="14.5">
      <c r="A24" s="21" t="s">
        <v>40</v>
      </c>
      <c r="B24" s="15">
        <v>619.40785715065488</v>
      </c>
      <c r="C24" s="15">
        <v>576.18148475960231</v>
      </c>
      <c r="D24" s="15">
        <v>488.00836649355705</v>
      </c>
      <c r="E24" s="15">
        <v>594.63511303913594</v>
      </c>
      <c r="F24" s="15">
        <v>709.86185174419427</v>
      </c>
      <c r="G24" s="15">
        <v>799.46533092155403</v>
      </c>
      <c r="H24" s="15">
        <v>888.45472976058238</v>
      </c>
      <c r="I24" s="15">
        <v>989.58068670335263</v>
      </c>
      <c r="J24" s="16">
        <v>1117.5144499233534</v>
      </c>
    </row>
    <row r="25" spans="1:10" ht="14.5">
      <c r="A25" s="21" t="s">
        <v>29</v>
      </c>
      <c r="B25" s="15">
        <v>218.58843288850952</v>
      </c>
      <c r="C25" s="15">
        <v>196.46087226242688</v>
      </c>
      <c r="D25" s="15">
        <v>162.23957693973199</v>
      </c>
      <c r="E25" s="15">
        <v>192.79711654019783</v>
      </c>
      <c r="F25" s="15">
        <v>217.0948958270416</v>
      </c>
      <c r="G25" s="15">
        <v>235.89174081679442</v>
      </c>
      <c r="H25" s="15">
        <v>256.8299470697894</v>
      </c>
      <c r="I25" s="15">
        <v>281.18226426874014</v>
      </c>
      <c r="J25" s="16">
        <v>310.56142801476153</v>
      </c>
    </row>
    <row r="26" spans="1:10" ht="14.5">
      <c r="A26" s="21" t="s">
        <v>41</v>
      </c>
      <c r="B26" s="15">
        <v>167.69843042077417</v>
      </c>
      <c r="C26" s="15">
        <v>160.2883402573494</v>
      </c>
      <c r="D26" s="15">
        <v>147.73735931678263</v>
      </c>
      <c r="E26" s="15">
        <v>154.2764526839</v>
      </c>
      <c r="F26" s="15">
        <v>152.2875954523592</v>
      </c>
      <c r="G26" s="15">
        <v>162.7217758529861</v>
      </c>
      <c r="H26" s="15">
        <v>183.72387372188817</v>
      </c>
      <c r="I26" s="15">
        <v>216.09555699889776</v>
      </c>
      <c r="J26" s="16">
        <v>257.365708049727</v>
      </c>
    </row>
    <row r="27" spans="1:10" ht="14.5">
      <c r="A27" s="21" t="s">
        <v>30</v>
      </c>
      <c r="B27" s="15">
        <v>33.051239070960328</v>
      </c>
      <c r="C27" s="15">
        <v>32.383736278285696</v>
      </c>
      <c r="D27" s="15">
        <v>31.724129612880702</v>
      </c>
      <c r="E27" s="15">
        <v>36.202654273316995</v>
      </c>
      <c r="F27" s="15">
        <v>39.208482421790151</v>
      </c>
      <c r="G27" s="15">
        <v>42.500513147091546</v>
      </c>
      <c r="H27" s="15">
        <v>48.384115054914005</v>
      </c>
      <c r="I27" s="15">
        <v>54.99354919068972</v>
      </c>
      <c r="J27" s="16">
        <v>62.660032434729729</v>
      </c>
    </row>
    <row r="28" spans="1:10" ht="14.5">
      <c r="A28" s="21" t="s">
        <v>42</v>
      </c>
      <c r="B28" s="15">
        <v>93.362876706010823</v>
      </c>
      <c r="C28" s="15">
        <v>81.413889329471601</v>
      </c>
      <c r="D28" s="15">
        <v>65.511998892064142</v>
      </c>
      <c r="E28" s="15">
        <v>75.909271254171713</v>
      </c>
      <c r="F28" s="15">
        <v>84.098735935051053</v>
      </c>
      <c r="G28" s="15">
        <v>90.550357734314488</v>
      </c>
      <c r="H28" s="15">
        <v>101.22272983700402</v>
      </c>
      <c r="I28" s="15">
        <v>112.42063242082406</v>
      </c>
      <c r="J28" s="16">
        <v>125.07814032286002</v>
      </c>
    </row>
    <row r="29" spans="1:10" ht="14.5">
      <c r="A29" s="21" t="s">
        <v>43</v>
      </c>
      <c r="B29" s="15">
        <v>58.434447567463828</v>
      </c>
      <c r="C29" s="15">
        <v>58.244505908373348</v>
      </c>
      <c r="D29" s="15">
        <v>53.954748739050459</v>
      </c>
      <c r="E29" s="15">
        <v>68.62430061101864</v>
      </c>
      <c r="F29" s="15">
        <v>76.527799690733531</v>
      </c>
      <c r="G29" s="15">
        <v>85.124526735319577</v>
      </c>
      <c r="H29" s="15">
        <v>96.58799290875406</v>
      </c>
      <c r="I29" s="15">
        <v>107.40389375050917</v>
      </c>
      <c r="J29" s="16">
        <v>119.2674119483989</v>
      </c>
    </row>
    <row r="30" spans="1:10" ht="14.5">
      <c r="A30" s="21" t="s">
        <v>44</v>
      </c>
      <c r="B30" s="15">
        <v>40.464933534172253</v>
      </c>
      <c r="C30" s="15">
        <v>41.8865602308409</v>
      </c>
      <c r="D30" s="15">
        <v>33.318388148258236</v>
      </c>
      <c r="E30" s="15">
        <v>108.84031525585345</v>
      </c>
      <c r="F30" s="15">
        <v>135.44469910205311</v>
      </c>
      <c r="G30" s="15">
        <v>145.99761040385448</v>
      </c>
      <c r="H30" s="15">
        <v>160.54689492915091</v>
      </c>
      <c r="I30" s="15">
        <v>174.72556123354281</v>
      </c>
      <c r="J30" s="16">
        <v>188.18246925591248</v>
      </c>
    </row>
    <row r="31" spans="1:10" ht="14.5">
      <c r="A31" s="21" t="s">
        <v>45</v>
      </c>
      <c r="B31" s="15">
        <v>40.575970831928444</v>
      </c>
      <c r="C31" s="15">
        <v>36.010603512381259</v>
      </c>
      <c r="D31" s="15">
        <v>32.215224600555565</v>
      </c>
      <c r="E31" s="15">
        <v>34.467565482977825</v>
      </c>
      <c r="F31" s="15">
        <v>39.065415140796567</v>
      </c>
      <c r="G31" s="15">
        <v>46.867774917182864</v>
      </c>
      <c r="H31" s="15">
        <v>56.436876138843637</v>
      </c>
      <c r="I31" s="15">
        <v>64.719889196342336</v>
      </c>
      <c r="J31" s="16">
        <v>74.080449475850116</v>
      </c>
    </row>
    <row r="32" spans="1:10" ht="14.5">
      <c r="A32" s="21" t="s">
        <v>46</v>
      </c>
      <c r="B32" s="15">
        <v>82.025607849688072</v>
      </c>
      <c r="C32" s="15">
        <v>78.235127494883457</v>
      </c>
      <c r="D32" s="15">
        <v>66.759823303083337</v>
      </c>
      <c r="E32" s="15">
        <v>117.63208291939313</v>
      </c>
      <c r="F32" s="15">
        <v>137.53260197742131</v>
      </c>
      <c r="G32" s="15">
        <v>150.1295324454309</v>
      </c>
      <c r="H32" s="15">
        <v>167.74396088809414</v>
      </c>
      <c r="I32" s="15">
        <v>186.57689105649328</v>
      </c>
      <c r="J32" s="16">
        <v>208.73627354298773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11.418620923203282</v>
      </c>
      <c r="E33" s="15">
        <v>16.553121620307568</v>
      </c>
      <c r="F33" s="15">
        <v>20.20136843575532</v>
      </c>
      <c r="G33" s="15">
        <v>23.772497131692237</v>
      </c>
      <c r="H33" s="15">
        <v>27.958874960905074</v>
      </c>
      <c r="I33" s="15">
        <v>32.274810866921399</v>
      </c>
      <c r="J33" s="16">
        <v>36.920092093955397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31.92194297535082</v>
      </c>
      <c r="E34" s="15">
        <v>32.94904488791844</v>
      </c>
      <c r="F34" s="15">
        <v>36.93572289808921</v>
      </c>
      <c r="G34" s="15">
        <v>43.717056279008467</v>
      </c>
      <c r="H34" s="15">
        <v>52.029564786676126</v>
      </c>
      <c r="I34" s="15">
        <v>59.473136942362736</v>
      </c>
      <c r="J34" s="16">
        <v>67.887204894433296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16.194205625358034</v>
      </c>
      <c r="E35" s="15">
        <v>19.885538444431102</v>
      </c>
      <c r="F35" s="15">
        <v>22.609023572537946</v>
      </c>
      <c r="G35" s="15">
        <v>25.753593108137039</v>
      </c>
      <c r="H35" s="15">
        <v>29.687707219795197</v>
      </c>
      <c r="I35" s="15">
        <v>33.522398636590829</v>
      </c>
      <c r="J35" s="16">
        <v>37.739555870705708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86.422630758470305</v>
      </c>
      <c r="E36" s="15">
        <v>95.859823227973834</v>
      </c>
      <c r="F36" s="15">
        <v>107.68751678228871</v>
      </c>
      <c r="G36" s="15">
        <v>120.08064709566797</v>
      </c>
      <c r="H36" s="15">
        <v>136.70681074555526</v>
      </c>
      <c r="I36" s="15">
        <v>154.03190250581096</v>
      </c>
      <c r="J36" s="16">
        <v>173.50500399859271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19.095071223130191</v>
      </c>
      <c r="E37" s="15">
        <v>17.477990020412584</v>
      </c>
      <c r="F37" s="15">
        <v>20.90431069039791</v>
      </c>
      <c r="G37" s="15">
        <v>28.953924732216031</v>
      </c>
      <c r="H37" s="15">
        <v>39.411437110778721</v>
      </c>
      <c r="I37" s="15">
        <v>47.595243250718937</v>
      </c>
      <c r="J37" s="16">
        <v>56.508702562687652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7.5300231597927594</v>
      </c>
      <c r="E38" s="15">
        <v>6.3638799692101111</v>
      </c>
      <c r="F38" s="15">
        <v>7.5420620654909145</v>
      </c>
      <c r="G38" s="15">
        <v>10.521633703319656</v>
      </c>
      <c r="H38" s="15">
        <v>14.488784346935988</v>
      </c>
      <c r="I38" s="15">
        <v>17.638664857137361</v>
      </c>
      <c r="J38" s="16">
        <v>21.470526274983118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94.977320134701017</v>
      </c>
      <c r="E39" s="15">
        <v>93.220088267115585</v>
      </c>
      <c r="F39" s="15">
        <v>107.48582097386983</v>
      </c>
      <c r="G39" s="15">
        <v>133.56123252865376</v>
      </c>
      <c r="H39" s="15">
        <v>166.24388675832287</v>
      </c>
      <c r="I39" s="15">
        <v>194.6963255513844</v>
      </c>
      <c r="J39" s="16">
        <v>227.4011759657466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79.326635299288199</v>
      </c>
      <c r="E40" s="15">
        <v>71.152749219151843</v>
      </c>
      <c r="F40" s="15">
        <v>74.620853434917947</v>
      </c>
      <c r="G40" s="15">
        <v>90.219054183576176</v>
      </c>
      <c r="H40" s="15">
        <v>110.8607358941141</v>
      </c>
      <c r="I40" s="15">
        <v>127.36395958294015</v>
      </c>
      <c r="J40" s="16">
        <v>145.90921836990648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17.465752796658517</v>
      </c>
      <c r="E41" s="15">
        <v>16.719949524079873</v>
      </c>
      <c r="F41" s="15">
        <v>21.172800235072472</v>
      </c>
      <c r="G41" s="15">
        <v>30.8636521128923</v>
      </c>
      <c r="H41" s="15">
        <v>44.016991437043252</v>
      </c>
      <c r="I41" s="15">
        <v>55.66617824890649</v>
      </c>
      <c r="J41" s="16">
        <v>70.232186722969075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295.06506658335292</v>
      </c>
      <c r="E42" s="15">
        <v>305.17292869436494</v>
      </c>
      <c r="F42" s="15">
        <v>340.33114629556741</v>
      </c>
      <c r="G42" s="15">
        <v>398.81050744068938</v>
      </c>
      <c r="H42" s="15">
        <v>466.05255480954457</v>
      </c>
      <c r="I42" s="15">
        <v>518.52882744883425</v>
      </c>
      <c r="J42" s="16">
        <v>574.18824794343914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25.64532746476479</v>
      </c>
      <c r="E43" s="15">
        <v>31.37551172484303</v>
      </c>
      <c r="F43" s="15">
        <v>35.84657608439133</v>
      </c>
      <c r="G43" s="15">
        <v>41.317521276345268</v>
      </c>
      <c r="H43" s="15">
        <v>47.68292748258488</v>
      </c>
      <c r="I43" s="15">
        <v>53.879293112336782</v>
      </c>
      <c r="J43" s="16">
        <v>60.555117429445524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51.464573182292227</v>
      </c>
      <c r="E44" s="15">
        <v>69.186249332831423</v>
      </c>
      <c r="F44" s="15">
        <v>78.548436121042471</v>
      </c>
      <c r="G44" s="15">
        <v>90.320314576894404</v>
      </c>
      <c r="H44" s="15">
        <v>105.47752267571691</v>
      </c>
      <c r="I44" s="15">
        <v>121.74562796238364</v>
      </c>
      <c r="J44" s="16">
        <v>140.03015219756639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13.095885716745869</v>
      </c>
      <c r="E45" s="15">
        <v>16.195498994559149</v>
      </c>
      <c r="F45" s="15">
        <v>18.328415428836067</v>
      </c>
      <c r="G45" s="15">
        <v>20.158255226584433</v>
      </c>
      <c r="H45" s="15">
        <v>22.42752422204164</v>
      </c>
      <c r="I45" s="15">
        <v>25.271029110096283</v>
      </c>
      <c r="J45" s="16">
        <v>28.555059776696307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32.514531063697881</v>
      </c>
      <c r="E46" s="15">
        <v>36.955870084917819</v>
      </c>
      <c r="F46" s="15">
        <v>39.924880329210993</v>
      </c>
      <c r="G46" s="15">
        <v>43.968584199449907</v>
      </c>
      <c r="H46" s="15">
        <v>49.519366630842548</v>
      </c>
      <c r="I46" s="15">
        <v>55.545895796776357</v>
      </c>
      <c r="J46" s="16">
        <v>62.141871940739513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465.87876440417915</v>
      </c>
      <c r="E47" s="15">
        <v>520.40656029356194</v>
      </c>
      <c r="F47" s="15">
        <v>570.76473930573081</v>
      </c>
      <c r="G47" s="15">
        <v>633.69035227109794</v>
      </c>
      <c r="H47" s="15">
        <v>719.38257931219709</v>
      </c>
      <c r="I47" s="15">
        <v>808.87935494088151</v>
      </c>
      <c r="J47" s="16">
        <v>910.51235473132124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317.08628668907897</v>
      </c>
      <c r="E48" s="15">
        <v>372.89369772138122</v>
      </c>
      <c r="F48" s="15">
        <v>415.72358417772887</v>
      </c>
      <c r="G48" s="15">
        <v>468.28991555851127</v>
      </c>
      <c r="H48" s="15">
        <v>535.57924357010461</v>
      </c>
      <c r="I48" s="15">
        <v>604.89778014823128</v>
      </c>
      <c r="J48" s="16">
        <v>682.76287114139791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101.66301869048172</v>
      </c>
      <c r="E49" s="15">
        <v>119.45092890869935</v>
      </c>
      <c r="F49" s="15">
        <v>138.04632172372294</v>
      </c>
      <c r="G49" s="15">
        <v>163.83948394798605</v>
      </c>
      <c r="H49" s="15">
        <v>197.0315056595592</v>
      </c>
      <c r="I49" s="15">
        <v>230.70167551703827</v>
      </c>
      <c r="J49" s="16">
        <v>269.11438373760484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84.827469174147595</v>
      </c>
      <c r="E50" s="15">
        <v>98.818865108377508</v>
      </c>
      <c r="F50" s="15">
        <v>115.45580760362779</v>
      </c>
      <c r="G50" s="15">
        <v>139.31969566911309</v>
      </c>
      <c r="H50" s="15">
        <v>169.55121733372653</v>
      </c>
      <c r="I50" s="15">
        <v>199.69752921609617</v>
      </c>
      <c r="J50" s="16">
        <v>234.57352624095842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26.574417911895633</v>
      </c>
      <c r="E51" s="15">
        <v>30.725790751990932</v>
      </c>
      <c r="F51" s="15">
        <v>36.452776992458389</v>
      </c>
      <c r="G51" s="15">
        <v>44.576762013168661</v>
      </c>
      <c r="H51" s="15">
        <v>54.789607517719745</v>
      </c>
      <c r="I51" s="15">
        <v>64.733666295277828</v>
      </c>
      <c r="J51" s="16">
        <v>75.99624441841992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72.456841211233623</v>
      </c>
      <c r="E52" s="15">
        <v>85.357094183316818</v>
      </c>
      <c r="F52" s="15">
        <v>98.571000643752086</v>
      </c>
      <c r="G52" s="15">
        <v>116.92223151565605</v>
      </c>
      <c r="H52" s="15">
        <v>139.573211533126</v>
      </c>
      <c r="I52" s="15">
        <v>163.17000333199414</v>
      </c>
      <c r="J52" s="16">
        <v>190.09077001252447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84.324493581897102</v>
      </c>
      <c r="E53" s="15">
        <v>101.58101252796335</v>
      </c>
      <c r="F53" s="15">
        <v>117.66082277034145</v>
      </c>
      <c r="G53" s="15">
        <v>142.0816284244911</v>
      </c>
      <c r="H53" s="15">
        <v>168.40949639913453</v>
      </c>
      <c r="I53" s="15">
        <v>199.33593498718503</v>
      </c>
      <c r="J53" s="16">
        <v>236.40485822913561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420.89821204538663</v>
      </c>
      <c r="E54" s="15">
        <v>487.26248592508773</v>
      </c>
      <c r="F54" s="15">
        <v>560.08422953821366</v>
      </c>
      <c r="G54" s="15">
        <v>659.84984788604777</v>
      </c>
      <c r="H54" s="15">
        <v>784.88638758139507</v>
      </c>
      <c r="I54" s="15">
        <v>914.26789277924865</v>
      </c>
      <c r="J54" s="16">
        <v>1062.8980890984251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308.30634999578012</v>
      </c>
      <c r="E55" s="15">
        <v>373.44164800097428</v>
      </c>
      <c r="F55" s="15">
        <v>427.92526299207645</v>
      </c>
      <c r="G55" s="15">
        <v>509.67771163162189</v>
      </c>
      <c r="H55" s="15">
        <v>590.58501397919019</v>
      </c>
      <c r="I55" s="15">
        <v>687.09352138820896</v>
      </c>
      <c r="J55" s="16">
        <v>800.05647808535286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47.79828171558286</v>
      </c>
      <c r="E56" s="15">
        <v>55.696601631790628</v>
      </c>
      <c r="F56" s="15">
        <v>63.7832032568827</v>
      </c>
      <c r="G56" s="15">
        <v>75.265464263303699</v>
      </c>
      <c r="H56" s="15">
        <v>89.72316256121421</v>
      </c>
      <c r="I56" s="15">
        <v>103.43933989700622</v>
      </c>
      <c r="J56" s="16">
        <v>119.3215403164947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4.0699308046948399</v>
      </c>
      <c r="E57" s="15">
        <v>4.1592032129899614</v>
      </c>
      <c r="F57" s="15">
        <v>4.3636342140891111</v>
      </c>
      <c r="G57" s="15">
        <v>4.7739078658596599</v>
      </c>
      <c r="H57" s="15">
        <v>5.3824176431460531</v>
      </c>
      <c r="I57" s="15">
        <v>6.0301364912338702</v>
      </c>
      <c r="J57" s="16">
        <v>6.8015131054448785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1.5942282283091318E-4</v>
      </c>
      <c r="E58" s="15">
        <v>1.4277901386604194E-2</v>
      </c>
      <c r="F58" s="15">
        <v>1.1814373330335913E-2</v>
      </c>
      <c r="G58" s="15">
        <v>1.1664578104703428E-2</v>
      </c>
      <c r="H58" s="15">
        <v>1.2322800004902365E-2</v>
      </c>
      <c r="I58" s="15">
        <v>1.2934727996786221E-2</v>
      </c>
      <c r="J58" s="16">
        <v>1.4080600888840458E-2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1.6583695066467967E-4</v>
      </c>
      <c r="E59" s="15">
        <v>8.0806862026696468E-3</v>
      </c>
      <c r="F59" s="15">
        <v>6.6529388424107798E-3</v>
      </c>
      <c r="G59" s="15">
        <v>6.4234951210377115E-3</v>
      </c>
      <c r="H59" s="15">
        <v>6.6700340309491096E-3</v>
      </c>
      <c r="I59" s="15">
        <v>6.9885068170142221E-3</v>
      </c>
      <c r="J59" s="16">
        <v>7.5723818716416161E-3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7.468876721152401E-3</v>
      </c>
      <c r="E60" s="15">
        <v>2.0833328990552832E-2</v>
      </c>
      <c r="F60" s="15">
        <v>4.6223417400137697E-2</v>
      </c>
      <c r="G60" s="15">
        <v>7.2396664089602394E-2</v>
      </c>
      <c r="H60" s="15">
        <v>9.8080492262405797E-2</v>
      </c>
      <c r="I60" s="15">
        <v>0.11594195058869472</v>
      </c>
      <c r="J60" s="16">
        <v>0.13623133094630818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0.22777566697066973</v>
      </c>
      <c r="E61" s="15">
        <v>0.59034720595909829</v>
      </c>
      <c r="F61" s="15">
        <v>1.1393145522561827</v>
      </c>
      <c r="G61" s="15">
        <v>1.6519385595301714</v>
      </c>
      <c r="H61" s="15">
        <v>2.1374251253494276</v>
      </c>
      <c r="I61" s="15">
        <v>2.4329520167220733</v>
      </c>
      <c r="J61" s="16">
        <v>2.812477732393929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3.6469397272774278</v>
      </c>
      <c r="E62" s="15">
        <v>5.1131955385544039</v>
      </c>
      <c r="F62" s="15">
        <v>6.7960143250697396</v>
      </c>
      <c r="G62" s="15">
        <v>8.7646425131139889</v>
      </c>
      <c r="H62" s="15">
        <v>11.21472654419183</v>
      </c>
      <c r="I62" s="15">
        <v>13.78161064141808</v>
      </c>
      <c r="J62" s="16">
        <v>16.973752100276517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4.9624023885145618</v>
      </c>
      <c r="E63" s="15">
        <v>6.867692478294396</v>
      </c>
      <c r="F63" s="15">
        <v>8.9145604057358145</v>
      </c>
      <c r="G63" s="15">
        <v>11.231506907572724</v>
      </c>
      <c r="H63" s="15">
        <v>13.958608055620129</v>
      </c>
      <c r="I63" s="15">
        <v>16.66269348038081</v>
      </c>
      <c r="J63" s="16">
        <v>19.942129475144032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6.0394788708498334E-6</v>
      </c>
      <c r="E64" s="15">
        <v>8.7926792145320687E-6</v>
      </c>
      <c r="F64" s="15">
        <v>1.6310050851725826E-5</v>
      </c>
      <c r="G64" s="15">
        <v>2.4245941260848868E-5</v>
      </c>
      <c r="H64" s="15">
        <v>3.9135212098576668E-5</v>
      </c>
      <c r="I64" s="15">
        <v>5.0067713501774597E-5</v>
      </c>
      <c r="J64" s="16">
        <v>6.3961620867667695E-5</v>
      </c>
    </row>
    <row r="65" spans="1:10" ht="14.5">
      <c r="A65" s="21" t="s">
        <v>78</v>
      </c>
      <c r="B65" s="15">
        <v>9.0218733026200898E-2</v>
      </c>
      <c r="C65" s="15">
        <v>2.8497766558596673E-2</v>
      </c>
      <c r="D65" s="15">
        <v>0.11453464241889608</v>
      </c>
      <c r="E65" s="15">
        <v>0.24607568267546326</v>
      </c>
      <c r="F65" s="15">
        <v>0.58029411394245889</v>
      </c>
      <c r="G65" s="15">
        <v>0.72825184103094154</v>
      </c>
      <c r="H65" s="15">
        <v>0.8296173239405481</v>
      </c>
      <c r="I65" s="15">
        <v>0.81766755288826221</v>
      </c>
      <c r="J65" s="16">
        <v>0.86378500225623966</v>
      </c>
    </row>
    <row r="66" spans="1:10" ht="14.5">
      <c r="A66" s="21" t="s">
        <v>79</v>
      </c>
      <c r="B66" s="15">
        <v>2.6615704000984929E-9</v>
      </c>
      <c r="C66" s="15">
        <v>1.7962810207135274E-5</v>
      </c>
      <c r="D66" s="15">
        <v>2.1764506437901679E-5</v>
      </c>
      <c r="E66" s="15">
        <v>2.2612268523966524E-5</v>
      </c>
      <c r="F66" s="15">
        <v>2.3960275781233734E-5</v>
      </c>
      <c r="G66" s="15">
        <v>1.7867432105205957E-3</v>
      </c>
      <c r="H66" s="15">
        <v>4.442353413458314E-3</v>
      </c>
      <c r="I66" s="15">
        <v>1.4885929043023853E-2</v>
      </c>
      <c r="J66" s="16">
        <v>2.0183183682191446E-2</v>
      </c>
    </row>
    <row r="67" spans="1:10" ht="14.5">
      <c r="A67" s="21" t="s">
        <v>80</v>
      </c>
      <c r="B67" s="15">
        <v>68.542468002731425</v>
      </c>
      <c r="C67" s="15">
        <v>65.101878225675492</v>
      </c>
      <c r="D67" s="15">
        <v>65.317011905822937</v>
      </c>
      <c r="E67" s="15">
        <v>80.830363509398026</v>
      </c>
      <c r="F67" s="15">
        <v>91.82133014035098</v>
      </c>
      <c r="G67" s="15">
        <v>102.83306372209793</v>
      </c>
      <c r="H67" s="15">
        <v>116.35258906008966</v>
      </c>
      <c r="I67" s="15">
        <v>132.28596371245382</v>
      </c>
      <c r="J67" s="16">
        <v>150.33108528242229</v>
      </c>
    </row>
    <row r="68" spans="1:10" ht="14.5">
      <c r="A68" s="21" t="s">
        <v>81</v>
      </c>
      <c r="B68" s="15">
        <v>0.2449848738828791</v>
      </c>
      <c r="C68" s="15">
        <v>0.22150365319782206</v>
      </c>
      <c r="D68" s="15">
        <v>0.22217237107409546</v>
      </c>
      <c r="E68" s="15">
        <v>0.25598822637470076</v>
      </c>
      <c r="F68" s="15">
        <v>0.2905900634849139</v>
      </c>
      <c r="G68" s="15">
        <v>0.347719939991535</v>
      </c>
      <c r="H68" s="15">
        <v>0.42276571577072103</v>
      </c>
      <c r="I68" s="15">
        <v>0.49078706488449519</v>
      </c>
      <c r="J68" s="16">
        <v>0.56632300774139432</v>
      </c>
    </row>
    <row r="69" spans="1:10" ht="14.5">
      <c r="A69" s="21" t="s">
        <v>82</v>
      </c>
      <c r="B69" s="15">
        <v>0.67603527021784438</v>
      </c>
      <c r="C69" s="15">
        <v>0.6268852695238506</v>
      </c>
      <c r="D69" s="15">
        <v>0.50863766942093502</v>
      </c>
      <c r="E69" s="15">
        <v>0.65898228483574084</v>
      </c>
      <c r="F69" s="15">
        <v>0.74756645079162154</v>
      </c>
      <c r="G69" s="15">
        <v>0.9084244021433916</v>
      </c>
      <c r="H69" s="15">
        <v>1.1290052665447827</v>
      </c>
      <c r="I69" s="15">
        <v>1.3463520651556087</v>
      </c>
      <c r="J69" s="16">
        <v>1.5987954372876263</v>
      </c>
    </row>
    <row r="70" spans="1:10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8.4456402813576403</v>
      </c>
      <c r="E70" s="15">
        <v>9.7867700615159681</v>
      </c>
      <c r="F70" s="15">
        <v>10.843951532671566</v>
      </c>
      <c r="G70" s="15">
        <v>12.48396022432917</v>
      </c>
      <c r="H70" s="15">
        <v>14.382867975322204</v>
      </c>
      <c r="I70" s="15">
        <v>16.04369700901648</v>
      </c>
      <c r="J70" s="16">
        <v>17.789374804449672</v>
      </c>
    </row>
    <row r="71" spans="1:10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1.6301159717074974E-8</v>
      </c>
      <c r="E71" s="15">
        <v>1.4426339339136431E-9</v>
      </c>
      <c r="F71" s="15">
        <v>1.1046536793422764E-8</v>
      </c>
      <c r="G71" s="15">
        <v>1.0073485321537718E-5</v>
      </c>
      <c r="H71" s="15">
        <v>6.1251156045961499E-5</v>
      </c>
      <c r="I71" s="15">
        <v>9.0495399413150821E-5</v>
      </c>
      <c r="J71" s="16">
        <v>1.5066664806525094E-4</v>
      </c>
    </row>
    <row r="72" spans="1:10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1.3889983993053124E-8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3.6167225644688893E-9</v>
      </c>
      <c r="D73" s="15">
        <v>2.9904598511112514E-9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334.2692988835023</v>
      </c>
      <c r="E4" s="15">
        <v>358.70099623265969</v>
      </c>
      <c r="F4" s="15">
        <v>398.99030811918385</v>
      </c>
      <c r="G4" s="15">
        <v>454.35008451075407</v>
      </c>
      <c r="H4" s="15">
        <v>522.4147235362401</v>
      </c>
      <c r="I4" s="15">
        <v>597.79897278692681</v>
      </c>
      <c r="J4" s="16">
        <v>681.79296520184585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67.642826624564506</v>
      </c>
      <c r="E5" s="15">
        <v>73.927769836136662</v>
      </c>
      <c r="F5" s="15">
        <v>82.892073142770698</v>
      </c>
      <c r="G5" s="15">
        <v>94.896644225575443</v>
      </c>
      <c r="H5" s="15">
        <v>109.07708621795697</v>
      </c>
      <c r="I5" s="15">
        <v>124.95618847038027</v>
      </c>
      <c r="J5" s="16">
        <v>142.50615901022312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195.64368682199918</v>
      </c>
      <c r="E7" s="15">
        <v>210.34878918644739</v>
      </c>
      <c r="F7" s="15">
        <v>232.40007260116326</v>
      </c>
      <c r="G7" s="15">
        <v>263.38143047297643</v>
      </c>
      <c r="H7" s="15">
        <v>300.27475809489437</v>
      </c>
      <c r="I7" s="15">
        <v>340.2358409144345</v>
      </c>
      <c r="J7" s="16">
        <v>383.84593614461295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115.51925399300234</v>
      </c>
      <c r="E8" s="15">
        <v>129.39359003400321</v>
      </c>
      <c r="F8" s="15">
        <v>146.68235902388142</v>
      </c>
      <c r="G8" s="15">
        <v>167.37622188335817</v>
      </c>
      <c r="H8" s="15">
        <v>192.52685892965275</v>
      </c>
      <c r="I8" s="15">
        <v>222.06125496058351</v>
      </c>
      <c r="J8" s="16">
        <v>256.2082813437367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111.02020000103482</v>
      </c>
      <c r="E9" s="15">
        <v>126.81563547164329</v>
      </c>
      <c r="F9" s="15">
        <v>143.82363098229587</v>
      </c>
      <c r="G9" s="15">
        <v>164.05031290493116</v>
      </c>
      <c r="H9" s="15">
        <v>187.95568526798272</v>
      </c>
      <c r="I9" s="15">
        <v>215.2570891609958</v>
      </c>
      <c r="J9" s="16">
        <v>246.27507843340521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1.3459369457484936E-2</v>
      </c>
      <c r="E10" s="17">
        <v>7.1869177655916362E-3</v>
      </c>
      <c r="F10" s="17">
        <v>7.1649059724318148E-3</v>
      </c>
      <c r="G10" s="17">
        <v>7.3201460543544537E-3</v>
      </c>
      <c r="H10" s="17">
        <v>8.7500858144418797E-3</v>
      </c>
      <c r="I10" s="17">
        <v>1.1382029928667865E-2</v>
      </c>
      <c r="J10" s="18">
        <v>1.4569236435859599E-2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14.853963004057796</v>
      </c>
      <c r="E12" s="15">
        <v>15.900385523809703</v>
      </c>
      <c r="F12" s="15">
        <v>16.672064024282818</v>
      </c>
      <c r="G12" s="15">
        <v>17.548242993338356</v>
      </c>
      <c r="H12" s="15">
        <v>18.276163095850269</v>
      </c>
      <c r="I12" s="15">
        <v>18.905772325243504</v>
      </c>
      <c r="J12" s="16">
        <v>19.350755944907721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0.23952089434890766</v>
      </c>
      <c r="E16" s="17">
        <v>0.22880975117488578</v>
      </c>
      <c r="F16" s="17">
        <v>0.21957081080537394</v>
      </c>
      <c r="G16" s="17">
        <v>0.20842054521975303</v>
      </c>
      <c r="H16" s="17">
        <v>0.19859565894412973</v>
      </c>
      <c r="I16" s="17">
        <v>0.18850076346073327</v>
      </c>
      <c r="J16" s="18">
        <v>0.17918366872718372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13.928393707028361</v>
      </c>
      <c r="C19" s="15">
        <v>14.106548310998839</v>
      </c>
      <c r="D19" s="15">
        <v>14.806126512742468</v>
      </c>
      <c r="E19" s="15">
        <v>19.516107593647995</v>
      </c>
      <c r="F19" s="15">
        <v>23.06667136615436</v>
      </c>
      <c r="G19" s="15">
        <v>27.287260395039148</v>
      </c>
      <c r="H19" s="15">
        <v>32.764814438072221</v>
      </c>
      <c r="I19" s="15">
        <v>39.319017588433383</v>
      </c>
      <c r="J19" s="16">
        <v>46.525147922835387</v>
      </c>
    </row>
    <row r="20" spans="1:10" ht="14.5">
      <c r="A20" s="21" t="s">
        <v>37</v>
      </c>
      <c r="B20" s="15">
        <v>3.287700775528573</v>
      </c>
      <c r="C20" s="15">
        <v>3.2519330303943632</v>
      </c>
      <c r="D20" s="15">
        <v>3.2716270748870477</v>
      </c>
      <c r="E20" s="15">
        <v>3.8575594371568052</v>
      </c>
      <c r="F20" s="15">
        <v>4.4354426248134216</v>
      </c>
      <c r="G20" s="15">
        <v>5.1859587371213305</v>
      </c>
      <c r="H20" s="15">
        <v>6.1001526288740839</v>
      </c>
      <c r="I20" s="15">
        <v>7.184328693357358</v>
      </c>
      <c r="J20" s="16">
        <v>8.4518621519711843</v>
      </c>
    </row>
    <row r="21" spans="1:10" ht="14.5">
      <c r="A21" s="21" t="s">
        <v>38</v>
      </c>
      <c r="B21" s="15">
        <v>0.31648575011728075</v>
      </c>
      <c r="C21" s="15">
        <v>0.31075440495134099</v>
      </c>
      <c r="D21" s="15">
        <v>0.30198303373342067</v>
      </c>
      <c r="E21" s="15">
        <v>0.34277585945688416</v>
      </c>
      <c r="F21" s="15">
        <v>0.37447340725407302</v>
      </c>
      <c r="G21" s="15">
        <v>0.41625783474051453</v>
      </c>
      <c r="H21" s="15">
        <v>0.46479579147802358</v>
      </c>
      <c r="I21" s="15">
        <v>0.51798504698850323</v>
      </c>
      <c r="J21" s="16">
        <v>0.5724632293481573</v>
      </c>
    </row>
    <row r="22" spans="1:10" ht="14.5">
      <c r="A22" s="21" t="s">
        <v>39</v>
      </c>
      <c r="B22" s="15">
        <v>2.9894827004476703</v>
      </c>
      <c r="C22" s="15">
        <v>2.928318886130564</v>
      </c>
      <c r="D22" s="15">
        <v>2.7337401907414032</v>
      </c>
      <c r="E22" s="15">
        <v>2.9628589808707302</v>
      </c>
      <c r="F22" s="15">
        <v>3.2557034598561931</v>
      </c>
      <c r="G22" s="15">
        <v>3.6398973316719663</v>
      </c>
      <c r="H22" s="15">
        <v>4.0681318767950909</v>
      </c>
      <c r="I22" s="15">
        <v>4.54932902462106</v>
      </c>
      <c r="J22" s="16">
        <v>5.055446877623754</v>
      </c>
    </row>
    <row r="23" spans="1:10" ht="14.5">
      <c r="A23" s="21" t="s">
        <v>28</v>
      </c>
      <c r="B23" s="15">
        <v>18.182592463071529</v>
      </c>
      <c r="C23" s="15">
        <v>17.495077322678625</v>
      </c>
      <c r="D23" s="15">
        <v>15.628809514834437</v>
      </c>
      <c r="E23" s="15">
        <v>16.3179403452937</v>
      </c>
      <c r="F23" s="15">
        <v>16.027378988905422</v>
      </c>
      <c r="G23" s="15">
        <v>16.130567446683685</v>
      </c>
      <c r="H23" s="15">
        <v>16.071662310580695</v>
      </c>
      <c r="I23" s="15">
        <v>16.686762867721356</v>
      </c>
      <c r="J23" s="16">
        <v>17.198178264555732</v>
      </c>
    </row>
    <row r="24" spans="1:10" ht="14.5">
      <c r="A24" s="21" t="s">
        <v>40</v>
      </c>
      <c r="B24" s="15">
        <v>4.9634603655555512E-2</v>
      </c>
      <c r="C24" s="15">
        <v>4.5782712788884281E-2</v>
      </c>
      <c r="D24" s="15">
        <v>3.5888154718670698E-2</v>
      </c>
      <c r="E24" s="15">
        <v>4.2747734127144242E-2</v>
      </c>
      <c r="F24" s="15">
        <v>4.8449641689688391E-2</v>
      </c>
      <c r="G24" s="15">
        <v>5.350807604401573E-2</v>
      </c>
      <c r="H24" s="15">
        <v>5.9157149064256162E-2</v>
      </c>
      <c r="I24" s="15">
        <v>6.6129940851396424E-2</v>
      </c>
      <c r="J24" s="16">
        <v>7.5159838034039972E-2</v>
      </c>
    </row>
    <row r="25" spans="1:10" ht="14.5">
      <c r="A25" s="21" t="s">
        <v>29</v>
      </c>
      <c r="B25" s="15">
        <v>23.228632141971982</v>
      </c>
      <c r="C25" s="15">
        <v>21.45481941806624</v>
      </c>
      <c r="D25" s="15">
        <v>17.734824048232259</v>
      </c>
      <c r="E25" s="15">
        <v>19.789276085655356</v>
      </c>
      <c r="F25" s="15">
        <v>21.367260900894255</v>
      </c>
      <c r="G25" s="15">
        <v>22.901723328207208</v>
      </c>
      <c r="H25" s="15">
        <v>24.702366316461685</v>
      </c>
      <c r="I25" s="15">
        <v>26.917354722516865</v>
      </c>
      <c r="J25" s="16">
        <v>29.654786783279892</v>
      </c>
    </row>
    <row r="26" spans="1:10" ht="14.5">
      <c r="A26" s="21" t="s">
        <v>41</v>
      </c>
      <c r="B26" s="15">
        <v>0.62155628731114365</v>
      </c>
      <c r="C26" s="15">
        <v>0.58090679474382456</v>
      </c>
      <c r="D26" s="15">
        <v>0.51588361824301632</v>
      </c>
      <c r="E26" s="15">
        <v>0.53473105350689099</v>
      </c>
      <c r="F26" s="15">
        <v>0.57263123225976975</v>
      </c>
      <c r="G26" s="15">
        <v>0.61816715503495012</v>
      </c>
      <c r="H26" s="15">
        <v>0.65721026865914067</v>
      </c>
      <c r="I26" s="15">
        <v>0.71824213904842327</v>
      </c>
      <c r="J26" s="16">
        <v>0.77333810775129985</v>
      </c>
    </row>
    <row r="27" spans="1:10" ht="14.5">
      <c r="A27" s="21" t="s">
        <v>30</v>
      </c>
      <c r="B27" s="15">
        <v>8.0193379372262952E-2</v>
      </c>
      <c r="C27" s="15">
        <v>7.3559310361975189E-2</v>
      </c>
      <c r="D27" s="15">
        <v>0.27939887552105214</v>
      </c>
      <c r="E27" s="15">
        <v>0.59699806762313445</v>
      </c>
      <c r="F27" s="15">
        <v>0.89023847880216722</v>
      </c>
      <c r="G27" s="15">
        <v>1.1297897273483879</v>
      </c>
      <c r="H27" s="15">
        <v>1.1521548010105747</v>
      </c>
      <c r="I27" s="15">
        <v>1.3742508247645315</v>
      </c>
      <c r="J27" s="16">
        <v>1.2888373734097784</v>
      </c>
    </row>
    <row r="28" spans="1:10" ht="14.5">
      <c r="A28" s="21" t="s">
        <v>42</v>
      </c>
      <c r="B28" s="15">
        <v>15.711213689412626</v>
      </c>
      <c r="C28" s="15">
        <v>15.029272463539947</v>
      </c>
      <c r="D28" s="15">
        <v>13.779281437146755</v>
      </c>
      <c r="E28" s="15">
        <v>14.177124638261967</v>
      </c>
      <c r="F28" s="15">
        <v>15.240354759784905</v>
      </c>
      <c r="G28" s="15">
        <v>16.289299416026974</v>
      </c>
      <c r="H28" s="15">
        <v>17.273042515581139</v>
      </c>
      <c r="I28" s="15">
        <v>18.461571101175018</v>
      </c>
      <c r="J28" s="16">
        <v>19.624271064508463</v>
      </c>
    </row>
    <row r="29" spans="1:10" ht="14.5">
      <c r="A29" s="21" t="s">
        <v>43</v>
      </c>
      <c r="B29" s="15">
        <v>22.252615692351657</v>
      </c>
      <c r="C29" s="15">
        <v>22.871987214541313</v>
      </c>
      <c r="D29" s="15">
        <v>21.173498723573893</v>
      </c>
      <c r="E29" s="15">
        <v>20.863812007478895</v>
      </c>
      <c r="F29" s="15">
        <v>21.571646055781425</v>
      </c>
      <c r="G29" s="15">
        <v>22.990720562894609</v>
      </c>
      <c r="H29" s="15">
        <v>24.513394653513988</v>
      </c>
      <c r="I29" s="15">
        <v>26.139152211853386</v>
      </c>
      <c r="J29" s="16">
        <v>27.957817863807104</v>
      </c>
    </row>
    <row r="30" spans="1:10" ht="14.5">
      <c r="A30" s="21" t="s">
        <v>44</v>
      </c>
      <c r="B30" s="15">
        <v>24.621054469246189</v>
      </c>
      <c r="C30" s="15">
        <v>24.688453972923796</v>
      </c>
      <c r="D30" s="15">
        <v>20.145985132363759</v>
      </c>
      <c r="E30" s="15">
        <v>14.881678969321628</v>
      </c>
      <c r="F30" s="15">
        <v>13.317138937492421</v>
      </c>
      <c r="G30" s="15">
        <v>11.888477243133297</v>
      </c>
      <c r="H30" s="15">
        <v>10.837143700366159</v>
      </c>
      <c r="I30" s="15">
        <v>9.9768500600911914</v>
      </c>
      <c r="J30" s="16">
        <v>9.6973482379125677</v>
      </c>
    </row>
    <row r="31" spans="1:10" ht="14.5">
      <c r="A31" s="21" t="s">
        <v>45</v>
      </c>
      <c r="B31" s="15">
        <v>12.220036047646046</v>
      </c>
      <c r="C31" s="15">
        <v>11.967078235208898</v>
      </c>
      <c r="D31" s="15">
        <v>11.051410892259241</v>
      </c>
      <c r="E31" s="15">
        <v>11.796747481888307</v>
      </c>
      <c r="F31" s="15">
        <v>12.631187730050017</v>
      </c>
      <c r="G31" s="15">
        <v>13.947098819363829</v>
      </c>
      <c r="H31" s="15">
        <v>15.357492927516983</v>
      </c>
      <c r="I31" s="15">
        <v>17.015210422396422</v>
      </c>
      <c r="J31" s="16">
        <v>18.743689231055502</v>
      </c>
    </row>
    <row r="32" spans="1:10" ht="14.5">
      <c r="A32" s="21" t="s">
        <v>46</v>
      </c>
      <c r="B32" s="15">
        <v>27.637309144377305</v>
      </c>
      <c r="C32" s="15">
        <v>26.036058734616418</v>
      </c>
      <c r="D32" s="15">
        <v>22.049287887090653</v>
      </c>
      <c r="E32" s="15">
        <v>20.655588748517587</v>
      </c>
      <c r="F32" s="15">
        <v>21.343369615350294</v>
      </c>
      <c r="G32" s="15">
        <v>22.425460112789366</v>
      </c>
      <c r="H32" s="15">
        <v>23.67494648724707</v>
      </c>
      <c r="I32" s="15">
        <v>24.872569734828446</v>
      </c>
      <c r="J32" s="16">
        <v>26.302095752581746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4.7954000545621156</v>
      </c>
      <c r="E33" s="15">
        <v>4.9858234949140998</v>
      </c>
      <c r="F33" s="15">
        <v>5.3614698424685781</v>
      </c>
      <c r="G33" s="15">
        <v>5.7559645186615525</v>
      </c>
      <c r="H33" s="15">
        <v>6.175321089224405</v>
      </c>
      <c r="I33" s="15">
        <v>6.5262732613994041</v>
      </c>
      <c r="J33" s="16">
        <v>6.839357019858749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12.6970678314899</v>
      </c>
      <c r="E34" s="15">
        <v>13.721416960151403</v>
      </c>
      <c r="F34" s="15">
        <v>14.712471761224919</v>
      </c>
      <c r="G34" s="15">
        <v>16.235699632400596</v>
      </c>
      <c r="H34" s="15">
        <v>17.992346410150358</v>
      </c>
      <c r="I34" s="15">
        <v>20.049682561552185</v>
      </c>
      <c r="J34" s="16">
        <v>22.305641441756002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11.787613202499813</v>
      </c>
      <c r="E35" s="15">
        <v>12.430958930749643</v>
      </c>
      <c r="F35" s="15">
        <v>13.461698644958458</v>
      </c>
      <c r="G35" s="15">
        <v>14.725831222075211</v>
      </c>
      <c r="H35" s="15">
        <v>16.172861488861614</v>
      </c>
      <c r="I35" s="15">
        <v>17.72874404442809</v>
      </c>
      <c r="J35" s="16">
        <v>19.451273490400983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22.089488861736196</v>
      </c>
      <c r="E36" s="15">
        <v>22.622868755356176</v>
      </c>
      <c r="F36" s="15">
        <v>24.684443609708161</v>
      </c>
      <c r="G36" s="15">
        <v>26.89726387956998</v>
      </c>
      <c r="H36" s="15">
        <v>29.354700429049963</v>
      </c>
      <c r="I36" s="15">
        <v>31.760531775246772</v>
      </c>
      <c r="J36" s="16">
        <v>34.713551273282569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6.601996195811358</v>
      </c>
      <c r="E37" s="15">
        <v>7.4926643907730144</v>
      </c>
      <c r="F37" s="15">
        <v>8.1764324258130809</v>
      </c>
      <c r="G37" s="15">
        <v>9.2911763867171846</v>
      </c>
      <c r="H37" s="15">
        <v>10.504666916108505</v>
      </c>
      <c r="I37" s="15">
        <v>11.7825219779352</v>
      </c>
      <c r="J37" s="16">
        <v>12.892389247871172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5.6077417900078093</v>
      </c>
      <c r="E38" s="15">
        <v>5.9416954446794943</v>
      </c>
      <c r="F38" s="15">
        <v>6.3013181305194754</v>
      </c>
      <c r="G38" s="15">
        <v>6.9437014031251669</v>
      </c>
      <c r="H38" s="15">
        <v>7.6936314700762995</v>
      </c>
      <c r="I38" s="15">
        <v>8.5966804738124267</v>
      </c>
      <c r="J38" s="16">
        <v>9.5391084327226991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20.904563875178258</v>
      </c>
      <c r="E39" s="15">
        <v>23.813003007149323</v>
      </c>
      <c r="F39" s="15">
        <v>26.782654204545317</v>
      </c>
      <c r="G39" s="15">
        <v>31.108495051345571</v>
      </c>
      <c r="H39" s="15">
        <v>36.015664772146096</v>
      </c>
      <c r="I39" s="15">
        <v>41.950696646510288</v>
      </c>
      <c r="J39" s="16">
        <v>48.307890391648179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29.303068167718052</v>
      </c>
      <c r="E40" s="15">
        <v>29.321879903712929</v>
      </c>
      <c r="F40" s="15">
        <v>30.385366866784945</v>
      </c>
      <c r="G40" s="15">
        <v>33.956802200034474</v>
      </c>
      <c r="H40" s="15">
        <v>38.469254297269487</v>
      </c>
      <c r="I40" s="15">
        <v>43.870368765987614</v>
      </c>
      <c r="J40" s="16">
        <v>49.628910238224492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12.69696133478991</v>
      </c>
      <c r="E41" s="15">
        <v>14.254117993258392</v>
      </c>
      <c r="F41" s="15">
        <v>15.90150415092257</v>
      </c>
      <c r="G41" s="15">
        <v>18.127812068022639</v>
      </c>
      <c r="H41" s="15">
        <v>20.682829377965028</v>
      </c>
      <c r="I41" s="15">
        <v>23.590301410683029</v>
      </c>
      <c r="J41" s="16">
        <v>26.784750976817289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68.76853644236121</v>
      </c>
      <c r="E42" s="15">
        <v>76.302198586833342</v>
      </c>
      <c r="F42" s="15">
        <v>83.296526863383363</v>
      </c>
      <c r="G42" s="15">
        <v>92.655425184120887</v>
      </c>
      <c r="H42" s="15">
        <v>103.36111162706294</v>
      </c>
      <c r="I42" s="15">
        <v>115.11145333935497</v>
      </c>
      <c r="J42" s="16">
        <v>127.23164380500191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5.3209747559993765</v>
      </c>
      <c r="E43" s="15">
        <v>6.3618002569530372</v>
      </c>
      <c r="F43" s="15">
        <v>6.918681438696562</v>
      </c>
      <c r="G43" s="15">
        <v>7.578002484218981</v>
      </c>
      <c r="H43" s="15">
        <v>8.2764217862597658</v>
      </c>
      <c r="I43" s="15">
        <v>9.0389042726564472</v>
      </c>
      <c r="J43" s="16">
        <v>9.7906402380519761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4.6857943697415276</v>
      </c>
      <c r="E44" s="15">
        <v>5.7806359162522005</v>
      </c>
      <c r="F44" s="15">
        <v>6.5056609047234524</v>
      </c>
      <c r="G44" s="15">
        <v>7.4655418264344791</v>
      </c>
      <c r="H44" s="15">
        <v>8.6011636836684282</v>
      </c>
      <c r="I44" s="15">
        <v>9.8445059878996677</v>
      </c>
      <c r="J44" s="16">
        <v>11.220450514223101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1.638692454669362</v>
      </c>
      <c r="E45" s="15">
        <v>1.807840896256022</v>
      </c>
      <c r="F45" s="15">
        <v>1.9468778529273643</v>
      </c>
      <c r="G45" s="15">
        <v>2.1123625114689002</v>
      </c>
      <c r="H45" s="15">
        <v>2.2872793801281395</v>
      </c>
      <c r="I45" s="15">
        <v>2.4985687688646552</v>
      </c>
      <c r="J45" s="16">
        <v>2.7339572976833297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4.359283399184104</v>
      </c>
      <c r="E46" s="15">
        <v>4.6120235053966887</v>
      </c>
      <c r="F46" s="15">
        <v>4.8262719465276582</v>
      </c>
      <c r="G46" s="15">
        <v>5.182493996198871</v>
      </c>
      <c r="H46" s="15">
        <v>5.6026153845491926</v>
      </c>
      <c r="I46" s="15">
        <v>6.1004857669115458</v>
      </c>
      <c r="J46" s="16">
        <v>6.6313684426948294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37.276565242055106</v>
      </c>
      <c r="E47" s="15">
        <v>40.796505141931313</v>
      </c>
      <c r="F47" s="15">
        <v>45.25663558103787</v>
      </c>
      <c r="G47" s="15">
        <v>51.440159139723036</v>
      </c>
      <c r="H47" s="15">
        <v>58.595838022826975</v>
      </c>
      <c r="I47" s="15">
        <v>66.712577404428515</v>
      </c>
      <c r="J47" s="16">
        <v>75.657358146439577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66.555051341202883</v>
      </c>
      <c r="E48" s="15">
        <v>72.049653363197208</v>
      </c>
      <c r="F48" s="15">
        <v>78.078588403972503</v>
      </c>
      <c r="G48" s="15">
        <v>86.763043582827365</v>
      </c>
      <c r="H48" s="15">
        <v>96.691316623298562</v>
      </c>
      <c r="I48" s="15">
        <v>107.71505974874592</v>
      </c>
      <c r="J48" s="16">
        <v>119.25350848887184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6.7175048711084635</v>
      </c>
      <c r="E49" s="15">
        <v>7.5824433755698566</v>
      </c>
      <c r="F49" s="15">
        <v>8.6187542201242895</v>
      </c>
      <c r="G49" s="15">
        <v>9.9613909569811252</v>
      </c>
      <c r="H49" s="15">
        <v>11.478750374601303</v>
      </c>
      <c r="I49" s="15">
        <v>13.114264000842979</v>
      </c>
      <c r="J49" s="16">
        <v>14.831310670866806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8.7099304948255565</v>
      </c>
      <c r="E50" s="15">
        <v>9.6361733795684401</v>
      </c>
      <c r="F50" s="15">
        <v>10.735166706904698</v>
      </c>
      <c r="G50" s="15">
        <v>12.196108266894127</v>
      </c>
      <c r="H50" s="15">
        <v>13.861601164937305</v>
      </c>
      <c r="I50" s="15">
        <v>15.708144593661416</v>
      </c>
      <c r="J50" s="16">
        <v>17.693377940236676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31.743741174920309</v>
      </c>
      <c r="E51" s="15">
        <v>34.979481743017821</v>
      </c>
      <c r="F51" s="15">
        <v>39.129788057126881</v>
      </c>
      <c r="G51" s="15">
        <v>44.899444604037903</v>
      </c>
      <c r="H51" s="15">
        <v>51.537321440888171</v>
      </c>
      <c r="I51" s="15">
        <v>58.741603145071522</v>
      </c>
      <c r="J51" s="16">
        <v>66.432552640957979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24.291296037511476</v>
      </c>
      <c r="E52" s="15">
        <v>26.879911007531593</v>
      </c>
      <c r="F52" s="15">
        <v>30.404937056236395</v>
      </c>
      <c r="G52" s="15">
        <v>35.155158311251071</v>
      </c>
      <c r="H52" s="15">
        <v>40.658534042374242</v>
      </c>
      <c r="I52" s="15">
        <v>46.709826227475361</v>
      </c>
      <c r="J52" s="16">
        <v>53.291040152964882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17.91254693003</v>
      </c>
      <c r="E53" s="15">
        <v>19.330504460861395</v>
      </c>
      <c r="F53" s="15">
        <v>21.794474973131912</v>
      </c>
      <c r="G53" s="15">
        <v>25.217072420818745</v>
      </c>
      <c r="H53" s="15">
        <v>29.663699857882673</v>
      </c>
      <c r="I53" s="15">
        <v>34.705277776100395</v>
      </c>
      <c r="J53" s="16">
        <v>40.538960617701164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109.61871161128656</v>
      </c>
      <c r="E54" s="15">
        <v>118.23770608959173</v>
      </c>
      <c r="F54" s="15">
        <v>130.25641137139124</v>
      </c>
      <c r="G54" s="15">
        <v>146.8892350674347</v>
      </c>
      <c r="H54" s="15">
        <v>166.14982529267181</v>
      </c>
      <c r="I54" s="15">
        <v>186.8286215709264</v>
      </c>
      <c r="J54" s="16">
        <v>208.80708542552452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65.0907657188135</v>
      </c>
      <c r="E55" s="15">
        <v>69.857399955397824</v>
      </c>
      <c r="F55" s="15">
        <v>77.971842870662599</v>
      </c>
      <c r="G55" s="15">
        <v>88.873572955357957</v>
      </c>
      <c r="H55" s="15">
        <v>102.95473946782539</v>
      </c>
      <c r="I55" s="15">
        <v>118.29530291379412</v>
      </c>
      <c r="J55" s="16">
        <v>135.54050164172619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7.5458380187012617</v>
      </c>
      <c r="E56" s="15">
        <v>8.2762799797609574</v>
      </c>
      <c r="F56" s="15">
        <v>9.3661772393813951</v>
      </c>
      <c r="G56" s="15">
        <v>10.87250816481613</v>
      </c>
      <c r="H56" s="15">
        <v>12.692332275474824</v>
      </c>
      <c r="I56" s="15">
        <v>14.794582107762091</v>
      </c>
      <c r="J56" s="16">
        <v>17.203155316146326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0.68137671234371044</v>
      </c>
      <c r="E57" s="15">
        <v>0.75673767263739045</v>
      </c>
      <c r="F57" s="15">
        <v>0.82886715601035998</v>
      </c>
      <c r="G57" s="15">
        <v>0.91991940309976228</v>
      </c>
      <c r="H57" s="15">
        <v>1.0005202361800676</v>
      </c>
      <c r="I57" s="15">
        <v>1.1683679970887644</v>
      </c>
      <c r="J57" s="16">
        <v>1.2832668020207052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2.4488992912344792E-4</v>
      </c>
      <c r="E58" s="15">
        <v>8.8444679436821064E-5</v>
      </c>
      <c r="F58" s="15">
        <v>2.9758902126149588E-3</v>
      </c>
      <c r="G58" s="15">
        <v>2.4649940754847954E-3</v>
      </c>
      <c r="H58" s="15">
        <v>2.1151241988161752E-3</v>
      </c>
      <c r="I58" s="15">
        <v>1.870508068723174E-3</v>
      </c>
      <c r="J58" s="16">
        <v>1.7012226310977778E-3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2.4479666106423192E-4</v>
      </c>
      <c r="E59" s="15">
        <v>8.852826424354331E-5</v>
      </c>
      <c r="F59" s="15">
        <v>1.510603535725677E-3</v>
      </c>
      <c r="G59" s="15">
        <v>1.2352771809496029E-3</v>
      </c>
      <c r="H59" s="15">
        <v>1.0473014863805797E-3</v>
      </c>
      <c r="I59" s="15">
        <v>9.1618750086977941E-4</v>
      </c>
      <c r="J59" s="16">
        <v>8.2599800080527337E-4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2.8951472167265354E-3</v>
      </c>
      <c r="E60" s="15">
        <v>8.1391803697048425E-3</v>
      </c>
      <c r="F60" s="15">
        <v>1.2303155748812163E-2</v>
      </c>
      <c r="G60" s="15">
        <v>1.5210507045679252E-2</v>
      </c>
      <c r="H60" s="15">
        <v>1.7707050142159016E-2</v>
      </c>
      <c r="I60" s="15">
        <v>2.0001439983641719E-2</v>
      </c>
      <c r="J60" s="16">
        <v>2.2291462498480005E-2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8.7619478768771547E-2</v>
      </c>
      <c r="E61" s="15">
        <v>0.23563854958099112</v>
      </c>
      <c r="F61" s="15">
        <v>0.35541872084551018</v>
      </c>
      <c r="G61" s="15">
        <v>0.44093400139228922</v>
      </c>
      <c r="H61" s="15">
        <v>0.51345966882210647</v>
      </c>
      <c r="I61" s="15">
        <v>0.58029243073212011</v>
      </c>
      <c r="J61" s="16">
        <v>0.64508571546270166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0.93611033327800042</v>
      </c>
      <c r="E62" s="15">
        <v>1.2357239073559332</v>
      </c>
      <c r="F62" s="15">
        <v>1.4254990318353753</v>
      </c>
      <c r="G62" s="15">
        <v>1.6255739012572183</v>
      </c>
      <c r="H62" s="15">
        <v>1.8423984748591664</v>
      </c>
      <c r="I62" s="15">
        <v>2.0523432203898357</v>
      </c>
      <c r="J62" s="16">
        <v>2.3170314153619853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1.0371858328895962</v>
      </c>
      <c r="E63" s="15">
        <v>1.3361299314700414</v>
      </c>
      <c r="F63" s="15">
        <v>1.4898547583686874</v>
      </c>
      <c r="G63" s="15">
        <v>1.6378309145891219</v>
      </c>
      <c r="H63" s="15">
        <v>1.7896578983178972</v>
      </c>
      <c r="I63" s="15">
        <v>1.9351192711333982</v>
      </c>
      <c r="J63" s="16">
        <v>2.1239656745491762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2.5800093285329102E-6</v>
      </c>
      <c r="E64" s="15">
        <v>6.4316809465459101E-6</v>
      </c>
      <c r="F64" s="15">
        <v>1.6397950038703772E-5</v>
      </c>
      <c r="G64" s="15">
        <v>1.675098493785026E-5</v>
      </c>
      <c r="H64" s="15">
        <v>2.2744973106128603E-5</v>
      </c>
      <c r="I64" s="15">
        <v>2.3065288891628607E-5</v>
      </c>
      <c r="J64" s="16">
        <v>2.4912236819293818E-5</v>
      </c>
    </row>
    <row r="65" spans="1:10" ht="14.5">
      <c r="A65" s="21" t="s">
        <v>78</v>
      </c>
      <c r="B65" s="15">
        <v>2.0000000000023217E-5</v>
      </c>
      <c r="C65" s="15">
        <v>1.7557933976784288E-6</v>
      </c>
      <c r="D65" s="15">
        <v>1.9481925961658E-6</v>
      </c>
      <c r="E65" s="15">
        <v>3.2882770801987362E-6</v>
      </c>
      <c r="F65" s="15">
        <v>6.5324701781112609E-6</v>
      </c>
      <c r="G65" s="15">
        <v>6.5512634598628716E-6</v>
      </c>
      <c r="H65" s="15">
        <v>6.9110717022537557E-6</v>
      </c>
      <c r="I65" s="15">
        <v>5.6944659656530492E-6</v>
      </c>
      <c r="J65" s="16">
        <v>5.7528188699293755E-6</v>
      </c>
    </row>
    <row r="66" spans="1:10" ht="14.5">
      <c r="A66" s="21" t="s">
        <v>79</v>
      </c>
      <c r="B66" s="15">
        <v>1.646611497112935E-9</v>
      </c>
      <c r="C66" s="15">
        <v>1.0534338171208322E-5</v>
      </c>
      <c r="D66" s="15">
        <v>8.8227426374745881E-6</v>
      </c>
      <c r="E66" s="15">
        <v>8.1557907530311739E-6</v>
      </c>
      <c r="F66" s="15">
        <v>7.1288154564314163E-6</v>
      </c>
      <c r="G66" s="15">
        <v>6.5968112404057432E-4</v>
      </c>
      <c r="H66" s="15">
        <v>1.3120305474824507E-3</v>
      </c>
      <c r="I66" s="15">
        <v>2.3755596306096901E-3</v>
      </c>
      <c r="J66" s="16">
        <v>2.7816233963165204E-3</v>
      </c>
    </row>
    <row r="67" spans="1:10" ht="14.5">
      <c r="A67" s="21" t="s">
        <v>80</v>
      </c>
      <c r="B67" s="15">
        <v>13.986035103989417</v>
      </c>
      <c r="C67" s="15">
        <v>13.580577395568168</v>
      </c>
      <c r="D67" s="15">
        <v>12.138791031367941</v>
      </c>
      <c r="E67" s="15">
        <v>13.566782728659399</v>
      </c>
      <c r="F67" s="15">
        <v>14.801544490730913</v>
      </c>
      <c r="G67" s="15">
        <v>16.276575005335868</v>
      </c>
      <c r="H67" s="15">
        <v>17.871537536193213</v>
      </c>
      <c r="I67" s="15">
        <v>19.705547115286116</v>
      </c>
      <c r="J67" s="16">
        <v>21.725957599502006</v>
      </c>
    </row>
    <row r="68" spans="1:10" ht="14.5">
      <c r="A68" s="21" t="s">
        <v>81</v>
      </c>
      <c r="B68" s="15">
        <v>0.619667242783977</v>
      </c>
      <c r="C68" s="15">
        <v>0.61272167419687751</v>
      </c>
      <c r="D68" s="15">
        <v>0.57113753030009795</v>
      </c>
      <c r="E68" s="15">
        <v>0.62561632502130182</v>
      </c>
      <c r="F68" s="15">
        <v>0.67184807151564063</v>
      </c>
      <c r="G68" s="15">
        <v>0.73155461595677185</v>
      </c>
      <c r="H68" s="15">
        <v>0.7936227213938587</v>
      </c>
      <c r="I68" s="15">
        <v>0.86562871647356388</v>
      </c>
      <c r="J68" s="16">
        <v>0.93987169369112589</v>
      </c>
    </row>
    <row r="69" spans="1:10" ht="14.5">
      <c r="A69" s="21" t="s">
        <v>82</v>
      </c>
      <c r="B69" s="15">
        <v>0.83360241496237564</v>
      </c>
      <c r="C69" s="15">
        <v>0.81779486902042797</v>
      </c>
      <c r="D69" s="15">
        <v>0.68582712126969403</v>
      </c>
      <c r="E69" s="15">
        <v>0.84094732469128375</v>
      </c>
      <c r="F69" s="15">
        <v>0.92684880789558322</v>
      </c>
      <c r="G69" s="15">
        <v>1.0458603694220301</v>
      </c>
      <c r="H69" s="15">
        <v>1.1833810269077969</v>
      </c>
      <c r="I69" s="15">
        <v>1.3371894779462403</v>
      </c>
      <c r="J69" s="16">
        <v>1.4996681241968486</v>
      </c>
    </row>
    <row r="70" spans="1:10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0.6599970239049614</v>
      </c>
      <c r="E70" s="15">
        <v>0.83455423421734087</v>
      </c>
      <c r="F70" s="15">
        <v>0.91548062564184385</v>
      </c>
      <c r="G70" s="15">
        <v>1.0078245436803077</v>
      </c>
      <c r="H70" s="15">
        <v>1.1140707949295994</v>
      </c>
      <c r="I70" s="15">
        <v>1.2419606013105662</v>
      </c>
      <c r="J70" s="16">
        <v>1.3794090589740873</v>
      </c>
    </row>
    <row r="71" spans="1:10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1.9113682864243657E-8</v>
      </c>
      <c r="E71" s="15">
        <v>3.0330770852411515E-9</v>
      </c>
      <c r="F71" s="15">
        <v>2.5118848748196103E-8</v>
      </c>
      <c r="G71" s="15">
        <v>1.3668711277887851E-5</v>
      </c>
      <c r="H71" s="15">
        <v>7.2556639272159786E-5</v>
      </c>
      <c r="I71" s="15">
        <v>1.1514728693086924E-4</v>
      </c>
      <c r="J71" s="16">
        <v>1.8054544451987986E-4</v>
      </c>
    </row>
    <row r="72" spans="1:10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1.6013353814858794E-8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3.6425460551750665E-9</v>
      </c>
      <c r="D73" s="15">
        <v>3.3355376681452601E-9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15552.631784578247</v>
      </c>
      <c r="E4" s="15">
        <v>17584.246409362673</v>
      </c>
      <c r="F4" s="15">
        <v>18634.016652862018</v>
      </c>
      <c r="G4" s="15">
        <v>19944.377496291589</v>
      </c>
      <c r="H4" s="15">
        <v>21573.076383393167</v>
      </c>
      <c r="I4" s="15">
        <v>23327.596377115788</v>
      </c>
      <c r="J4" s="16">
        <v>25219.283979106491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3353.1871479405272</v>
      </c>
      <c r="E5" s="15">
        <v>3815.6010291094367</v>
      </c>
      <c r="F5" s="15">
        <v>4061.7992727246915</v>
      </c>
      <c r="G5" s="15">
        <v>4344.4759661631197</v>
      </c>
      <c r="H5" s="15">
        <v>4688.6218453499187</v>
      </c>
      <c r="I5" s="15">
        <v>5047.4614067311777</v>
      </c>
      <c r="J5" s="16">
        <v>5424.9911482624675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8305.6914849774603</v>
      </c>
      <c r="E7" s="15">
        <v>9418.9475932848818</v>
      </c>
      <c r="F7" s="15">
        <v>9942.2357808007782</v>
      </c>
      <c r="G7" s="15">
        <v>10639.859351954445</v>
      </c>
      <c r="H7" s="15">
        <v>11504.695027893169</v>
      </c>
      <c r="I7" s="15">
        <v>12464.16702110808</v>
      </c>
      <c r="J7" s="16">
        <v>13493.915123196875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3627.6225602264976</v>
      </c>
      <c r="E8" s="15">
        <v>4222.6940874689326</v>
      </c>
      <c r="F8" s="15">
        <v>4685.4450666604289</v>
      </c>
      <c r="G8" s="15">
        <v>5176.6575608481699</v>
      </c>
      <c r="H8" s="15">
        <v>5739.7046433595469</v>
      </c>
      <c r="I8" s="15">
        <v>6361.6048233218053</v>
      </c>
      <c r="J8" s="16">
        <v>7084.5590067329194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3101.6360255311029</v>
      </c>
      <c r="E9" s="15">
        <v>3667.4181370782294</v>
      </c>
      <c r="F9" s="15">
        <v>4077.2079281911228</v>
      </c>
      <c r="G9" s="15">
        <v>4510.4562265758304</v>
      </c>
      <c r="H9" s="15">
        <v>5000.5124551713689</v>
      </c>
      <c r="I9" s="15">
        <v>5541.0321886417005</v>
      </c>
      <c r="J9" s="16">
        <v>6155.6528771760104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3.3819776741384373E-2</v>
      </c>
      <c r="E10" s="17">
        <v>3.1578035103912577E-2</v>
      </c>
      <c r="F10" s="17">
        <v>3.2641225442711315E-2</v>
      </c>
      <c r="G10" s="17">
        <v>3.3402964539565663E-2</v>
      </c>
      <c r="H10" s="17">
        <v>3.4264570108193011E-2</v>
      </c>
      <c r="I10" s="17">
        <v>3.5176047348156318E-2</v>
      </c>
      <c r="J10" s="18">
        <v>3.683316823453367E-2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179.92790282814809</v>
      </c>
      <c r="E12" s="15">
        <v>190.11684122898339</v>
      </c>
      <c r="F12" s="15">
        <v>188.3279207942366</v>
      </c>
      <c r="G12" s="15">
        <v>186.13551754791393</v>
      </c>
      <c r="H12" s="15">
        <v>183.6811566833313</v>
      </c>
      <c r="I12" s="15">
        <v>181.69321042680536</v>
      </c>
      <c r="J12" s="16">
        <v>180.00146151237405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7.9117805024284671E-2</v>
      </c>
      <c r="E16" s="17">
        <v>7.9268213680821223E-2</v>
      </c>
      <c r="F16" s="17">
        <v>7.8488510723804805E-2</v>
      </c>
      <c r="G16" s="17">
        <v>7.6081599059646871E-2</v>
      </c>
      <c r="H16" s="17">
        <v>7.4129592949924758E-2</v>
      </c>
      <c r="I16" s="17">
        <v>7.1396623334718995E-2</v>
      </c>
      <c r="J16" s="18">
        <v>6.8677415941170272E-2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304.25788239883553</v>
      </c>
      <c r="C19" s="15">
        <v>298.36979289806357</v>
      </c>
      <c r="D19" s="15">
        <v>297.09480990446008</v>
      </c>
      <c r="E19" s="15">
        <v>326.1752458679486</v>
      </c>
      <c r="F19" s="15">
        <v>328.10046485029875</v>
      </c>
      <c r="G19" s="15">
        <v>331.22548393636981</v>
      </c>
      <c r="H19" s="15">
        <v>328.16733212771197</v>
      </c>
      <c r="I19" s="15">
        <v>330.16787817466223</v>
      </c>
      <c r="J19" s="16">
        <v>334.05871085226903</v>
      </c>
    </row>
    <row r="20" spans="1:10" ht="14.5">
      <c r="A20" s="21" t="s">
        <v>37</v>
      </c>
      <c r="B20" s="15">
        <v>52.700792004003276</v>
      </c>
      <c r="C20" s="15">
        <v>51.485918051672257</v>
      </c>
      <c r="D20" s="15">
        <v>51.019999449777956</v>
      </c>
      <c r="E20" s="15">
        <v>59.240477812134486</v>
      </c>
      <c r="F20" s="15">
        <v>61.436385573618871</v>
      </c>
      <c r="G20" s="15">
        <v>63.085386655518185</v>
      </c>
      <c r="H20" s="15">
        <v>64.514298886947742</v>
      </c>
      <c r="I20" s="15">
        <v>69.102405845251198</v>
      </c>
      <c r="J20" s="16">
        <v>72.626927543936873</v>
      </c>
    </row>
    <row r="21" spans="1:10" ht="14.5">
      <c r="A21" s="21" t="s">
        <v>38</v>
      </c>
      <c r="B21" s="15">
        <v>13.774262901064036</v>
      </c>
      <c r="C21" s="15">
        <v>13.292955713560648</v>
      </c>
      <c r="D21" s="15">
        <v>12.944234845608344</v>
      </c>
      <c r="E21" s="15">
        <v>14.453321717971424</v>
      </c>
      <c r="F21" s="15">
        <v>14.463403419519071</v>
      </c>
      <c r="G21" s="15">
        <v>14.408430526286226</v>
      </c>
      <c r="H21" s="15">
        <v>14.236074304095728</v>
      </c>
      <c r="I21" s="15">
        <v>14.837837999255504</v>
      </c>
      <c r="J21" s="16">
        <v>15.527102044081539</v>
      </c>
    </row>
    <row r="22" spans="1:10" ht="14.5">
      <c r="A22" s="21" t="s">
        <v>39</v>
      </c>
      <c r="B22" s="15">
        <v>51.61604990123449</v>
      </c>
      <c r="C22" s="15">
        <v>51.420758172100911</v>
      </c>
      <c r="D22" s="15">
        <v>51.048600525157809</v>
      </c>
      <c r="E22" s="15">
        <v>57.518640533085815</v>
      </c>
      <c r="F22" s="15">
        <v>60.953763807775147</v>
      </c>
      <c r="G22" s="15">
        <v>65.039276734597422</v>
      </c>
      <c r="H22" s="15">
        <v>68.386179712442114</v>
      </c>
      <c r="I22" s="15">
        <v>71.969641887585226</v>
      </c>
      <c r="J22" s="16">
        <v>76.102730213011029</v>
      </c>
    </row>
    <row r="23" spans="1:10" ht="14.5">
      <c r="A23" s="21" t="s">
        <v>28</v>
      </c>
      <c r="B23" s="15">
        <v>24.761338323961912</v>
      </c>
      <c r="C23" s="15">
        <v>21.086074123520653</v>
      </c>
      <c r="D23" s="15">
        <v>15.835812249728962</v>
      </c>
      <c r="E23" s="15">
        <v>12.895678026127172</v>
      </c>
      <c r="F23" s="15">
        <v>7.2923306805550538</v>
      </c>
      <c r="G23" s="15">
        <v>4.8889444500283856</v>
      </c>
      <c r="H23" s="15">
        <v>3.9937496222064874</v>
      </c>
      <c r="I23" s="15">
        <v>3.294939524900756</v>
      </c>
      <c r="J23" s="16">
        <v>3.018741168074313</v>
      </c>
    </row>
    <row r="24" spans="1:10" ht="14.5">
      <c r="A24" s="21" t="s">
        <v>40</v>
      </c>
      <c r="B24" s="15">
        <v>21.664812775437309</v>
      </c>
      <c r="C24" s="15">
        <v>19.364808964303762</v>
      </c>
      <c r="D24" s="15">
        <v>15.526868838711414</v>
      </c>
      <c r="E24" s="15">
        <v>16.441571678972451</v>
      </c>
      <c r="F24" s="15">
        <v>17.526732156763462</v>
      </c>
      <c r="G24" s="15">
        <v>17.384569555311334</v>
      </c>
      <c r="H24" s="15">
        <v>15.88697390410614</v>
      </c>
      <c r="I24" s="15">
        <v>14.515536974138643</v>
      </c>
      <c r="J24" s="16">
        <v>14.711488755548778</v>
      </c>
    </row>
    <row r="25" spans="1:10" ht="14.5">
      <c r="A25" s="21" t="s">
        <v>29</v>
      </c>
      <c r="B25" s="15">
        <v>568.35797814939781</v>
      </c>
      <c r="C25" s="15">
        <v>536.83328389054293</v>
      </c>
      <c r="D25" s="15">
        <v>444.80953807246334</v>
      </c>
      <c r="E25" s="15">
        <v>436.36452284820859</v>
      </c>
      <c r="F25" s="15">
        <v>443.22881845704012</v>
      </c>
      <c r="G25" s="15">
        <v>425.59237977911391</v>
      </c>
      <c r="H25" s="15">
        <v>379.52116139123802</v>
      </c>
      <c r="I25" s="15">
        <v>337.66134195901725</v>
      </c>
      <c r="J25" s="16">
        <v>333.37006867094954</v>
      </c>
    </row>
    <row r="26" spans="1:10" ht="14.5">
      <c r="A26" s="21" t="s">
        <v>41</v>
      </c>
      <c r="B26" s="15">
        <v>19.003562634346249</v>
      </c>
      <c r="C26" s="15">
        <v>16.413776538747804</v>
      </c>
      <c r="D26" s="15">
        <v>14.506824447848693</v>
      </c>
      <c r="E26" s="15">
        <v>13.578963070205363</v>
      </c>
      <c r="F26" s="15">
        <v>10.04657135707906</v>
      </c>
      <c r="G26" s="15">
        <v>7.1334470549688263</v>
      </c>
      <c r="H26" s="15">
        <v>4.9729287307677117</v>
      </c>
      <c r="I26" s="15">
        <v>4.0066204609984437</v>
      </c>
      <c r="J26" s="16">
        <v>3.8216616267005556</v>
      </c>
    </row>
    <row r="27" spans="1:10" ht="14.5">
      <c r="A27" s="21" t="s">
        <v>30</v>
      </c>
      <c r="B27" s="15">
        <v>17.609151914268313</v>
      </c>
      <c r="C27" s="15">
        <v>14.548622188735528</v>
      </c>
      <c r="D27" s="15">
        <v>13.885763406239782</v>
      </c>
      <c r="E27" s="15">
        <v>13.863882138340573</v>
      </c>
      <c r="F27" s="15">
        <v>9.4581608785242075</v>
      </c>
      <c r="G27" s="15">
        <v>7.0768651149463508</v>
      </c>
      <c r="H27" s="15">
        <v>5.0792494199353415</v>
      </c>
      <c r="I27" s="15">
        <v>3.9372344934771255</v>
      </c>
      <c r="J27" s="16">
        <v>3.6581316303465865</v>
      </c>
    </row>
    <row r="28" spans="1:10" ht="14.5">
      <c r="A28" s="21" t="s">
        <v>42</v>
      </c>
      <c r="B28" s="15">
        <v>464.25083605438527</v>
      </c>
      <c r="C28" s="15">
        <v>468.26292857469684</v>
      </c>
      <c r="D28" s="15">
        <v>453.4168596001611</v>
      </c>
      <c r="E28" s="15">
        <v>564.02103466387234</v>
      </c>
      <c r="F28" s="15">
        <v>652.87747759552519</v>
      </c>
      <c r="G28" s="15">
        <v>677.45745989649356</v>
      </c>
      <c r="H28" s="15">
        <v>709.75575015337722</v>
      </c>
      <c r="I28" s="15">
        <v>746.50512704473545</v>
      </c>
      <c r="J28" s="16">
        <v>772.73255656111962</v>
      </c>
    </row>
    <row r="29" spans="1:10" ht="14.5">
      <c r="A29" s="21" t="s">
        <v>43</v>
      </c>
      <c r="B29" s="15">
        <v>378.23945229819219</v>
      </c>
      <c r="C29" s="15">
        <v>406.58460399833837</v>
      </c>
      <c r="D29" s="15">
        <v>382.92581553795452</v>
      </c>
      <c r="E29" s="15">
        <v>379.01493955621436</v>
      </c>
      <c r="F29" s="15">
        <v>380.3474129055453</v>
      </c>
      <c r="G29" s="15">
        <v>368.17920455879982</v>
      </c>
      <c r="H29" s="15">
        <v>356.96282240239219</v>
      </c>
      <c r="I29" s="15">
        <v>352.15422800707523</v>
      </c>
      <c r="J29" s="16">
        <v>346.54425844165712</v>
      </c>
    </row>
    <row r="30" spans="1:10" ht="14.5">
      <c r="A30" s="21" t="s">
        <v>44</v>
      </c>
      <c r="B30" s="15">
        <v>227.78582713980063</v>
      </c>
      <c r="C30" s="15">
        <v>232.81984527474407</v>
      </c>
      <c r="D30" s="15">
        <v>213.81865694532164</v>
      </c>
      <c r="E30" s="15">
        <v>205.41753948073102</v>
      </c>
      <c r="F30" s="15">
        <v>199.06797426801771</v>
      </c>
      <c r="G30" s="15">
        <v>192.83132486200293</v>
      </c>
      <c r="H30" s="15">
        <v>187.57169827584499</v>
      </c>
      <c r="I30" s="15">
        <v>182.94377132092222</v>
      </c>
      <c r="J30" s="16">
        <v>178.94238616967394</v>
      </c>
    </row>
    <row r="31" spans="1:10" ht="14.5">
      <c r="A31" s="21" t="s">
        <v>45</v>
      </c>
      <c r="B31" s="15">
        <v>592.53939482044825</v>
      </c>
      <c r="C31" s="15">
        <v>608.77463531567889</v>
      </c>
      <c r="D31" s="15">
        <v>591.01962033302721</v>
      </c>
      <c r="E31" s="15">
        <v>645.8828962492338</v>
      </c>
      <c r="F31" s="15">
        <v>656.14160598987542</v>
      </c>
      <c r="G31" s="15">
        <v>668.06144224097955</v>
      </c>
      <c r="H31" s="15">
        <v>684.78563835600164</v>
      </c>
      <c r="I31" s="15">
        <v>702.78739228347149</v>
      </c>
      <c r="J31" s="16">
        <v>720.78086845269138</v>
      </c>
    </row>
    <row r="32" spans="1:10" ht="14.5">
      <c r="A32" s="21" t="s">
        <v>46</v>
      </c>
      <c r="B32" s="15">
        <v>752.2558590129513</v>
      </c>
      <c r="C32" s="15">
        <v>743.93091314711546</v>
      </c>
      <c r="D32" s="15">
        <v>667.63991668745098</v>
      </c>
      <c r="E32" s="15">
        <v>646.02846453604207</v>
      </c>
      <c r="F32" s="15">
        <v>656.77972522448886</v>
      </c>
      <c r="G32" s="15">
        <v>668.70372255492771</v>
      </c>
      <c r="H32" s="15">
        <v>673.2695022417364</v>
      </c>
      <c r="I32" s="15">
        <v>677.33714218614728</v>
      </c>
      <c r="J32" s="16">
        <v>694.2497373982726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346.91924836924488</v>
      </c>
      <c r="E33" s="15">
        <v>351.12677759009915</v>
      </c>
      <c r="F33" s="15">
        <v>360.15800772846359</v>
      </c>
      <c r="G33" s="15">
        <v>371.67511717206474</v>
      </c>
      <c r="H33" s="15">
        <v>388.38749213822138</v>
      </c>
      <c r="I33" s="15">
        <v>405.53949800695369</v>
      </c>
      <c r="J33" s="16">
        <v>424.83002115179636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366.72337003671458</v>
      </c>
      <c r="E34" s="15">
        <v>398.81715751488906</v>
      </c>
      <c r="F34" s="15">
        <v>403.90640893592484</v>
      </c>
      <c r="G34" s="15">
        <v>413.78852733173687</v>
      </c>
      <c r="H34" s="15">
        <v>425.55864408556636</v>
      </c>
      <c r="I34" s="15">
        <v>438.72883875070022</v>
      </c>
      <c r="J34" s="16">
        <v>452.92121177071959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384.16398201664487</v>
      </c>
      <c r="E35" s="15">
        <v>407.96417166800069</v>
      </c>
      <c r="F35" s="15">
        <v>415.18837475060411</v>
      </c>
      <c r="G35" s="15">
        <v>420.75773082890424</v>
      </c>
      <c r="H35" s="15">
        <v>431.05001948740011</v>
      </c>
      <c r="I35" s="15">
        <v>442.17134894468677</v>
      </c>
      <c r="J35" s="16">
        <v>456.70824409472982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354.21676050701979</v>
      </c>
      <c r="E36" s="15">
        <v>370.78330805156105</v>
      </c>
      <c r="F36" s="15">
        <v>380.92145135212712</v>
      </c>
      <c r="G36" s="15">
        <v>391.45798910259248</v>
      </c>
      <c r="H36" s="15">
        <v>400.13284993560552</v>
      </c>
      <c r="I36" s="15">
        <v>412.2150548151626</v>
      </c>
      <c r="J36" s="16">
        <v>428.53016286614087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566.89956846500752</v>
      </c>
      <c r="E37" s="15">
        <v>632.35617840387999</v>
      </c>
      <c r="F37" s="15">
        <v>614.37768625962701</v>
      </c>
      <c r="G37" s="15">
        <v>602.65650559840526</v>
      </c>
      <c r="H37" s="15">
        <v>589.60608259751939</v>
      </c>
      <c r="I37" s="15">
        <v>579.74808729379197</v>
      </c>
      <c r="J37" s="16">
        <v>570.72510634286482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400.59666709380201</v>
      </c>
      <c r="E38" s="15">
        <v>419.98265180379411</v>
      </c>
      <c r="F38" s="15">
        <v>402.46628280844163</v>
      </c>
      <c r="G38" s="15">
        <v>392.60743497379929</v>
      </c>
      <c r="H38" s="15">
        <v>387.36115943052243</v>
      </c>
      <c r="I38" s="15">
        <v>383.27110867490723</v>
      </c>
      <c r="J38" s="16">
        <v>378.14382801067472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1183.3974351138186</v>
      </c>
      <c r="E39" s="15">
        <v>1316.1413026866337</v>
      </c>
      <c r="F39" s="15">
        <v>1346.0141551399893</v>
      </c>
      <c r="G39" s="15">
        <v>1393.1753108176513</v>
      </c>
      <c r="H39" s="15">
        <v>1461.9872185827212</v>
      </c>
      <c r="I39" s="15">
        <v>1536.9792592686836</v>
      </c>
      <c r="J39" s="16">
        <v>1619.8801036740258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1123.9561959604371</v>
      </c>
      <c r="E40" s="15">
        <v>1190.570166670821</v>
      </c>
      <c r="F40" s="15">
        <v>1175.520551812848</v>
      </c>
      <c r="G40" s="15">
        <v>1212.7874930916325</v>
      </c>
      <c r="H40" s="15">
        <v>1285.3278951592781</v>
      </c>
      <c r="I40" s="15">
        <v>1371.4287996495852</v>
      </c>
      <c r="J40" s="16">
        <v>1465.536054372001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378.77387457961981</v>
      </c>
      <c r="E41" s="15">
        <v>430.42288815952929</v>
      </c>
      <c r="F41" s="15">
        <v>446.93960433479145</v>
      </c>
      <c r="G41" s="15">
        <v>467.84775867123693</v>
      </c>
      <c r="H41" s="15">
        <v>494.81428145618946</v>
      </c>
      <c r="I41" s="15">
        <v>519.76634160874573</v>
      </c>
      <c r="J41" s="16">
        <v>544.92048764975732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1820.6772696789058</v>
      </c>
      <c r="E42" s="15">
        <v>2004.4177476496764</v>
      </c>
      <c r="F42" s="15">
        <v>2046.640357720335</v>
      </c>
      <c r="G42" s="15">
        <v>2111.1689480133937</v>
      </c>
      <c r="H42" s="15">
        <v>2185.4982749114829</v>
      </c>
      <c r="I42" s="15">
        <v>2269.9524979186681</v>
      </c>
      <c r="J42" s="16">
        <v>2357.7155797757428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153.05182830225976</v>
      </c>
      <c r="E43" s="15">
        <v>194.18966866817084</v>
      </c>
      <c r="F43" s="15">
        <v>210.25294576010356</v>
      </c>
      <c r="G43" s="15">
        <v>224.88211224166244</v>
      </c>
      <c r="H43" s="15">
        <v>238.82163017491476</v>
      </c>
      <c r="I43" s="15">
        <v>256.26445113231517</v>
      </c>
      <c r="J43" s="16">
        <v>278.23131782590428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253.47811048848354</v>
      </c>
      <c r="E44" s="15">
        <v>307.14430641623295</v>
      </c>
      <c r="F44" s="15">
        <v>328.74156598062029</v>
      </c>
      <c r="G44" s="15">
        <v>352.28119352847392</v>
      </c>
      <c r="H44" s="15">
        <v>377.99483449762647</v>
      </c>
      <c r="I44" s="15">
        <v>408.50286116176841</v>
      </c>
      <c r="J44" s="16">
        <v>441.55976911536135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159.95078126390217</v>
      </c>
      <c r="E45" s="15">
        <v>189.76836752602651</v>
      </c>
      <c r="F45" s="15">
        <v>217.53968573570967</v>
      </c>
      <c r="G45" s="15">
        <v>246.49541750323837</v>
      </c>
      <c r="H45" s="15">
        <v>279.31200133490438</v>
      </c>
      <c r="I45" s="15">
        <v>316.56025382361759</v>
      </c>
      <c r="J45" s="16">
        <v>360.08868103587719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395.61991035073493</v>
      </c>
      <c r="E46" s="15">
        <v>449.48978670618436</v>
      </c>
      <c r="F46" s="15">
        <v>472.06534422884789</v>
      </c>
      <c r="G46" s="15">
        <v>494.91812802168414</v>
      </c>
      <c r="H46" s="15">
        <v>519.64652554500299</v>
      </c>
      <c r="I46" s="15">
        <v>547.14559319837724</v>
      </c>
      <c r="J46" s="16">
        <v>578.8587418120153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2276.3756519393296</v>
      </c>
      <c r="E47" s="15">
        <v>2607.520127484654</v>
      </c>
      <c r="F47" s="15">
        <v>2792.2461998816193</v>
      </c>
      <c r="G47" s="15">
        <v>2998.6962997476121</v>
      </c>
      <c r="H47" s="15">
        <v>3238.0231741508333</v>
      </c>
      <c r="I47" s="15">
        <v>3485.8933690379531</v>
      </c>
      <c r="J47" s="16">
        <v>3756.2154040676451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2434.8290464747311</v>
      </c>
      <c r="E48" s="15">
        <v>2771.0619150668108</v>
      </c>
      <c r="F48" s="15">
        <v>2930.9366099372974</v>
      </c>
      <c r="G48" s="15">
        <v>3111.3274412948554</v>
      </c>
      <c r="H48" s="15">
        <v>3323.7205561384239</v>
      </c>
      <c r="I48" s="15">
        <v>3545.7367407792067</v>
      </c>
      <c r="J48" s="16">
        <v>3790.5035755498538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921.7499965229116</v>
      </c>
      <c r="E49" s="15">
        <v>1079.1025884321691</v>
      </c>
      <c r="F49" s="15">
        <v>1172.9651381794067</v>
      </c>
      <c r="G49" s="15">
        <v>1276.0958059440793</v>
      </c>
      <c r="H49" s="15">
        <v>1400.6245038576549</v>
      </c>
      <c r="I49" s="15">
        <v>1533.4059110301014</v>
      </c>
      <c r="J49" s="16">
        <v>1679.0942415605441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1007.0897295010475</v>
      </c>
      <c r="E50" s="15">
        <v>1171.5287190333779</v>
      </c>
      <c r="F50" s="15">
        <v>1266.9792534449768</v>
      </c>
      <c r="G50" s="15">
        <v>1364.3641876062109</v>
      </c>
      <c r="H50" s="15">
        <v>1474.2449819098454</v>
      </c>
      <c r="I50" s="15">
        <v>1588.0581579804259</v>
      </c>
      <c r="J50" s="16">
        <v>1713.2772061021099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367.18321604066631</v>
      </c>
      <c r="E51" s="15">
        <v>437.37943368891843</v>
      </c>
      <c r="F51" s="15">
        <v>485.13622853102487</v>
      </c>
      <c r="G51" s="15">
        <v>534.49861490922206</v>
      </c>
      <c r="H51" s="15">
        <v>592.78365504883891</v>
      </c>
      <c r="I51" s="15">
        <v>653.71041317119762</v>
      </c>
      <c r="J51" s="16">
        <v>719.87678499358731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778.53637033529287</v>
      </c>
      <c r="E52" s="15">
        <v>907.11767057364773</v>
      </c>
      <c r="F52" s="15">
        <v>981.5551849212037</v>
      </c>
      <c r="G52" s="15">
        <v>1065.2435786401479</v>
      </c>
      <c r="H52" s="15">
        <v>1165.7182928305101</v>
      </c>
      <c r="I52" s="15">
        <v>1271.8614241702935</v>
      </c>
      <c r="J52" s="16">
        <v>1389.7410737706682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793.49789612882785</v>
      </c>
      <c r="E53" s="15">
        <v>897.81598537742138</v>
      </c>
      <c r="F53" s="15">
        <v>962.24308248466264</v>
      </c>
      <c r="G53" s="15">
        <v>1039.4192394113636</v>
      </c>
      <c r="H53" s="15">
        <v>1134.771960548831</v>
      </c>
      <c r="I53" s="15">
        <v>1235.1173941033769</v>
      </c>
      <c r="J53" s="16">
        <v>1345.2106431910834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6019.9735147143974</v>
      </c>
      <c r="E54" s="15">
        <v>6869.8995625350371</v>
      </c>
      <c r="F54" s="15">
        <v>7316.336875589076</v>
      </c>
      <c r="G54" s="15">
        <v>7807.8504625774995</v>
      </c>
      <c r="H54" s="15">
        <v>8376.1660658967885</v>
      </c>
      <c r="I54" s="15">
        <v>8972.9713591996588</v>
      </c>
      <c r="J54" s="16">
        <v>9625.5168200517364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2597.6750804379071</v>
      </c>
      <c r="E55" s="15">
        <v>2915.4296671188499</v>
      </c>
      <c r="F55" s="15">
        <v>3076.6360403904614</v>
      </c>
      <c r="G55" s="15">
        <v>3270.3066152517281</v>
      </c>
      <c r="H55" s="15">
        <v>3517.6937034734715</v>
      </c>
      <c r="I55" s="15">
        <v>3769.9349994366712</v>
      </c>
      <c r="J55" s="16">
        <v>4038.9238574786591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507.37953803554984</v>
      </c>
      <c r="E56" s="15">
        <v>580.89863265556369</v>
      </c>
      <c r="F56" s="15">
        <v>624.40176109589538</v>
      </c>
      <c r="G56" s="15">
        <v>674.2673296119508</v>
      </c>
      <c r="H56" s="15">
        <v>734.69954493722628</v>
      </c>
      <c r="I56" s="15">
        <v>798.89531674781733</v>
      </c>
      <c r="J56" s="16">
        <v>868.90170152167411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17.138783010209377</v>
      </c>
      <c r="E57" s="15">
        <v>20.609442104399225</v>
      </c>
      <c r="F57" s="15">
        <v>21.723304542681035</v>
      </c>
      <c r="G57" s="15">
        <v>25.391857925556806</v>
      </c>
      <c r="H57" s="15">
        <v>26.487866506994362</v>
      </c>
      <c r="I57" s="15">
        <v>27.541435264090918</v>
      </c>
      <c r="J57" s="16">
        <v>30.371457953581043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4.3860773506378647</v>
      </c>
      <c r="E58" s="15">
        <v>8.3395226859830593</v>
      </c>
      <c r="F58" s="15">
        <v>9.7059384626764125</v>
      </c>
      <c r="G58" s="15">
        <v>13.9897693622743</v>
      </c>
      <c r="H58" s="15">
        <v>23.159754683171851</v>
      </c>
      <c r="I58" s="15">
        <v>31.669640682667552</v>
      </c>
      <c r="J58" s="16">
        <v>36.167472239352279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24.788487113738395</v>
      </c>
      <c r="E59" s="15">
        <v>31.6791334857283</v>
      </c>
      <c r="F59" s="15">
        <v>32.847995982321876</v>
      </c>
      <c r="G59" s="15">
        <v>39.413354837011568</v>
      </c>
      <c r="H59" s="15">
        <v>54.717997706310612</v>
      </c>
      <c r="I59" s="15">
        <v>75.952501618556298</v>
      </c>
      <c r="J59" s="16">
        <v>96.490450228427193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4.8600715881257761</v>
      </c>
      <c r="E60" s="15">
        <v>19.23279341150177</v>
      </c>
      <c r="F60" s="15">
        <v>26.120905493101436</v>
      </c>
      <c r="G60" s="15">
        <v>29.585800408358452</v>
      </c>
      <c r="H60" s="15">
        <v>32.411489088008501</v>
      </c>
      <c r="I60" s="15">
        <v>35.096225886220154</v>
      </c>
      <c r="J60" s="16">
        <v>38.300710607975105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40.502233957356879</v>
      </c>
      <c r="E61" s="15">
        <v>171.9719371117514</v>
      </c>
      <c r="F61" s="15">
        <v>257.90917284446056</v>
      </c>
      <c r="G61" s="15">
        <v>315.80275384809431</v>
      </c>
      <c r="H61" s="15">
        <v>370.12851618488509</v>
      </c>
      <c r="I61" s="15">
        <v>423.54842607752869</v>
      </c>
      <c r="J61" s="16">
        <v>483.32126540023472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26.851945870023005</v>
      </c>
      <c r="E62" s="15">
        <v>34.979787380758694</v>
      </c>
      <c r="F62" s="15">
        <v>32.88779635043467</v>
      </c>
      <c r="G62" s="15">
        <v>38.261259721357121</v>
      </c>
      <c r="H62" s="15">
        <v>41.338257399745245</v>
      </c>
      <c r="I62" s="15">
        <v>44.119350147138441</v>
      </c>
      <c r="J62" s="16">
        <v>47.339553654941909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33.992593660123447</v>
      </c>
      <c r="E63" s="15">
        <v>42.406112113346659</v>
      </c>
      <c r="F63" s="15">
        <v>37.655166576855464</v>
      </c>
      <c r="G63" s="15">
        <v>43.391792317331493</v>
      </c>
      <c r="H63" s="15">
        <v>45.165556837044086</v>
      </c>
      <c r="I63" s="15">
        <v>46.891528977913367</v>
      </c>
      <c r="J63" s="16">
        <v>48.970456550690564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17.59288114751752</v>
      </c>
      <c r="E64" s="15">
        <v>30.104799178616588</v>
      </c>
      <c r="F64" s="15">
        <v>45.05893969256816</v>
      </c>
      <c r="G64" s="15">
        <v>50.683504156123043</v>
      </c>
      <c r="H64" s="15">
        <v>63.080426240880776</v>
      </c>
      <c r="I64" s="15">
        <v>66.417835092033854</v>
      </c>
      <c r="J64" s="16">
        <v>67.650385921954481</v>
      </c>
    </row>
    <row r="65" spans="1:10" ht="14.5">
      <c r="A65" s="21" t="s">
        <v>78</v>
      </c>
      <c r="B65" s="15">
        <v>1.3397316431825033</v>
      </c>
      <c r="C65" s="15">
        <v>0.69007059740772558</v>
      </c>
      <c r="D65" s="15">
        <v>1.3657344054969449</v>
      </c>
      <c r="E65" s="15">
        <v>2.5342607954518548</v>
      </c>
      <c r="F65" s="15">
        <v>3.2321914926233828</v>
      </c>
      <c r="G65" s="15">
        <v>2.9858267643325394</v>
      </c>
      <c r="H65" s="15">
        <v>2.586085590229962</v>
      </c>
      <c r="I65" s="15">
        <v>2.1665057122554949</v>
      </c>
      <c r="J65" s="16">
        <v>1.840448652093603</v>
      </c>
    </row>
    <row r="66" spans="1:10" ht="14.5">
      <c r="A66" s="21" t="s">
        <v>79</v>
      </c>
      <c r="B66" s="15">
        <v>4.6099453766495199E-8</v>
      </c>
      <c r="C66" s="15">
        <v>1.8649632301663758E-4</v>
      </c>
      <c r="D66" s="15">
        <v>1.6546196255104117E-4</v>
      </c>
      <c r="E66" s="15">
        <v>1.7548492872473319E-4</v>
      </c>
      <c r="F66" s="15">
        <v>1.5961939163067616E-4</v>
      </c>
      <c r="G66" s="15">
        <v>0.23316906294779599</v>
      </c>
      <c r="H66" s="15">
        <v>0.37003125771714634</v>
      </c>
      <c r="I66" s="15">
        <v>0.54233869435487481</v>
      </c>
      <c r="J66" s="16">
        <v>0.61938762696796579</v>
      </c>
    </row>
    <row r="67" spans="1:10" ht="14.5">
      <c r="A67" s="21" t="s">
        <v>80</v>
      </c>
      <c r="B67" s="15">
        <v>579.34841921175325</v>
      </c>
      <c r="C67" s="15">
        <v>541.45621449157318</v>
      </c>
      <c r="D67" s="15">
        <v>520.49181342334214</v>
      </c>
      <c r="E67" s="15">
        <v>593.74059329304907</v>
      </c>
      <c r="F67" s="15">
        <v>629.61201137376963</v>
      </c>
      <c r="G67" s="15">
        <v>665.054983050391</v>
      </c>
      <c r="H67" s="15">
        <v>702.95310597605135</v>
      </c>
      <c r="I67" s="15">
        <v>757.74390130887707</v>
      </c>
      <c r="J67" s="16">
        <v>813.07586372038452</v>
      </c>
    </row>
    <row r="68" spans="1:10" ht="14.5">
      <c r="A68" s="21" t="s">
        <v>81</v>
      </c>
      <c r="B68" s="15">
        <v>41.502983603551144</v>
      </c>
      <c r="C68" s="15">
        <v>41.070108218045426</v>
      </c>
      <c r="D68" s="15">
        <v>40.656728266646027</v>
      </c>
      <c r="E68" s="15">
        <v>45.610649358098364</v>
      </c>
      <c r="F68" s="15">
        <v>48.43066331955238</v>
      </c>
      <c r="G68" s="15">
        <v>51.274759538358161</v>
      </c>
      <c r="H68" s="15">
        <v>54.0183519502867</v>
      </c>
      <c r="I68" s="15">
        <v>56.826378106706123</v>
      </c>
      <c r="J68" s="16">
        <v>59.901992180067239</v>
      </c>
    </row>
    <row r="69" spans="1:10" ht="14.5">
      <c r="A69" s="21" t="s">
        <v>82</v>
      </c>
      <c r="B69" s="15">
        <v>53.024572148085895</v>
      </c>
      <c r="C69" s="15">
        <v>51.375136886119229</v>
      </c>
      <c r="D69" s="15">
        <v>44.690496000344012</v>
      </c>
      <c r="E69" s="15">
        <v>54.688948130090303</v>
      </c>
      <c r="F69" s="15">
        <v>57.921063450160133</v>
      </c>
      <c r="G69" s="15">
        <v>61.418659811376784</v>
      </c>
      <c r="H69" s="15">
        <v>65.368838307536933</v>
      </c>
      <c r="I69" s="15">
        <v>69.811023581377938</v>
      </c>
      <c r="J69" s="16">
        <v>74.640095340740586</v>
      </c>
    </row>
    <row r="70" spans="1:10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30.040189356378701</v>
      </c>
      <c r="E70" s="15">
        <v>37.710651261934537</v>
      </c>
      <c r="F70" s="15">
        <v>40.251220544009712</v>
      </c>
      <c r="G70" s="15">
        <v>42.307550974486574</v>
      </c>
      <c r="H70" s="15">
        <v>44.183268226364916</v>
      </c>
      <c r="I70" s="15">
        <v>47.054086928712735</v>
      </c>
      <c r="J70" s="16">
        <v>50.922078199866036</v>
      </c>
    </row>
    <row r="71" spans="1:10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5.549060823638428E-7</v>
      </c>
      <c r="E71" s="15">
        <v>3.8227472770753534</v>
      </c>
      <c r="F71" s="15">
        <v>19.147774593047291</v>
      </c>
      <c r="G71" s="15">
        <v>35.930804315501526</v>
      </c>
      <c r="H71" s="15">
        <v>81.256618841800133</v>
      </c>
      <c r="I71" s="15">
        <v>129.93868078177738</v>
      </c>
      <c r="J71" s="16">
        <v>151.64104987965382</v>
      </c>
    </row>
    <row r="72" spans="1:10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4.5836497305156262E-7</v>
      </c>
      <c r="E72" s="15">
        <v>0.12749090099304211</v>
      </c>
      <c r="F72" s="15">
        <v>0.23694090257461284</v>
      </c>
      <c r="G72" s="15">
        <v>0.18528648558863864</v>
      </c>
      <c r="H72" s="15">
        <v>17.622139267294433</v>
      </c>
      <c r="I72" s="15">
        <v>44.08383357353221</v>
      </c>
      <c r="J72" s="16">
        <v>57.273678511464489</v>
      </c>
    </row>
    <row r="73" spans="1:10" ht="14.5">
      <c r="A73" s="21" t="s">
        <v>84</v>
      </c>
      <c r="B73" s="15">
        <v>1.0335599999999966E-7</v>
      </c>
      <c r="C73" s="15">
        <v>9.2568654965543619E-8</v>
      </c>
      <c r="D73" s="15">
        <v>9.0851463166059813E-8</v>
      </c>
      <c r="E73" s="15">
        <v>2.6147436749737372E-2</v>
      </c>
      <c r="F73" s="15">
        <v>4.7140183602226625E-2</v>
      </c>
      <c r="G73" s="15">
        <v>3.5468082338266191E-2</v>
      </c>
      <c r="H73" s="15">
        <v>3.5228015869822262</v>
      </c>
      <c r="I73" s="15">
        <v>8.829979105090068</v>
      </c>
      <c r="J73" s="16">
        <v>11.465422398596576</v>
      </c>
    </row>
  </sheetData>
  <pageMargins left="0.74803149606299213" right="0.74803149606299213" top="0.98425196850393704" bottom="0.98425196850393704" header="0.51181102362204722" footer="0.51181102362204722"/>
  <pageSetup paperSize="9" scale="10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1623.3009285670062</v>
      </c>
      <c r="E4" s="15">
        <v>1849.3403682862863</v>
      </c>
      <c r="F4" s="15">
        <v>2108.0752873778142</v>
      </c>
      <c r="G4" s="15">
        <v>2373.9480817719277</v>
      </c>
      <c r="H4" s="15">
        <v>2676.0432673724154</v>
      </c>
      <c r="I4" s="15">
        <v>2983.1454379657862</v>
      </c>
      <c r="J4" s="16">
        <v>3326.8448801404802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397.17466383191623</v>
      </c>
      <c r="E5" s="15">
        <v>447.49788621475017</v>
      </c>
      <c r="F5" s="15">
        <v>503.7853956132804</v>
      </c>
      <c r="G5" s="15">
        <v>563.39375309838454</v>
      </c>
      <c r="H5" s="15">
        <v>628.70871066708912</v>
      </c>
      <c r="I5" s="15">
        <v>694.02364102220372</v>
      </c>
      <c r="J5" s="16">
        <v>765.25760395536815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908.14899960906587</v>
      </c>
      <c r="E7" s="15">
        <v>1033.228005126934</v>
      </c>
      <c r="F7" s="15">
        <v>1175.763737752372</v>
      </c>
      <c r="G7" s="15">
        <v>1323.754828321582</v>
      </c>
      <c r="H7" s="15">
        <v>1488.3353484992124</v>
      </c>
      <c r="I7" s="15">
        <v>1650.7023934333038</v>
      </c>
      <c r="J7" s="16">
        <v>1832.7375685057543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699.54728694433209</v>
      </c>
      <c r="E8" s="15">
        <v>779.78373766097798</v>
      </c>
      <c r="F8" s="15">
        <v>867.13878964797698</v>
      </c>
      <c r="G8" s="15">
        <v>956.17630297414462</v>
      </c>
      <c r="H8" s="15">
        <v>1055.1595310399487</v>
      </c>
      <c r="I8" s="15">
        <v>1162.4023231191975</v>
      </c>
      <c r="J8" s="16">
        <v>1282.1649093353578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666.63062717350829</v>
      </c>
      <c r="E9" s="15">
        <v>742.53149364077342</v>
      </c>
      <c r="F9" s="15">
        <v>824.61419299814986</v>
      </c>
      <c r="G9" s="15">
        <v>910.24517568774797</v>
      </c>
      <c r="H9" s="15">
        <v>1004.5042054060767</v>
      </c>
      <c r="I9" s="15">
        <v>1099.492905352414</v>
      </c>
      <c r="J9" s="16">
        <v>1204.6336457216371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2.0277607923184941E-2</v>
      </c>
      <c r="E10" s="17">
        <v>2.0143530449575814E-2</v>
      </c>
      <c r="F10" s="17">
        <v>2.0172238109542318E-2</v>
      </c>
      <c r="G10" s="17">
        <v>1.9347991491083242E-2</v>
      </c>
      <c r="H10" s="17">
        <v>1.8929187824234989E-2</v>
      </c>
      <c r="I10" s="17">
        <v>2.1088283851719125E-2</v>
      </c>
      <c r="J10" s="18">
        <v>2.3304742603582673E-2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33.278637218006452</v>
      </c>
      <c r="E12" s="15">
        <v>33.435887834245356</v>
      </c>
      <c r="F12" s="15">
        <v>32.815236292178461</v>
      </c>
      <c r="G12" s="15">
        <v>32.366649607984627</v>
      </c>
      <c r="H12" s="15">
        <v>31.755973566077749</v>
      </c>
      <c r="I12" s="15">
        <v>31.022304880196174</v>
      </c>
      <c r="J12" s="16">
        <v>30.101596303264873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8.6008448146942043E-2</v>
      </c>
      <c r="E16" s="17">
        <v>8.326006583482716E-2</v>
      </c>
      <c r="F16" s="17">
        <v>8.0236146333383995E-2</v>
      </c>
      <c r="G16" s="17">
        <v>7.7278145974859477E-2</v>
      </c>
      <c r="H16" s="17">
        <v>7.4251904198472649E-2</v>
      </c>
      <c r="I16" s="17">
        <v>7.0684569319066817E-2</v>
      </c>
      <c r="J16" s="18">
        <v>6.831792490928662E-2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60.906498828696961</v>
      </c>
      <c r="C19" s="15">
        <v>60.188193545977775</v>
      </c>
      <c r="D19" s="15">
        <v>61.230690464030651</v>
      </c>
      <c r="E19" s="15">
        <v>70.79361805607212</v>
      </c>
      <c r="F19" s="15">
        <v>78.385837145215191</v>
      </c>
      <c r="G19" s="15">
        <v>87.35771251720108</v>
      </c>
      <c r="H19" s="15">
        <v>98.625966568108467</v>
      </c>
      <c r="I19" s="15">
        <v>111.28312392078837</v>
      </c>
      <c r="J19" s="16">
        <v>124.30122541894369</v>
      </c>
    </row>
    <row r="20" spans="1:10" ht="14.5">
      <c r="A20" s="21" t="s">
        <v>37</v>
      </c>
      <c r="B20" s="15">
        <v>15.960518143384611</v>
      </c>
      <c r="C20" s="15">
        <v>16.066612170313938</v>
      </c>
      <c r="D20" s="15">
        <v>16.727292389582015</v>
      </c>
      <c r="E20" s="15">
        <v>19.322883331605272</v>
      </c>
      <c r="F20" s="15">
        <v>22.170342581517836</v>
      </c>
      <c r="G20" s="15">
        <v>25.841060644051908</v>
      </c>
      <c r="H20" s="15">
        <v>30.431065909404523</v>
      </c>
      <c r="I20" s="15">
        <v>35.05964352700471</v>
      </c>
      <c r="J20" s="16">
        <v>39.657993234168075</v>
      </c>
    </row>
    <row r="21" spans="1:10" ht="14.5">
      <c r="A21" s="21" t="s">
        <v>38</v>
      </c>
      <c r="B21" s="15">
        <v>4.1880347663315707</v>
      </c>
      <c r="C21" s="15">
        <v>4.1027719988511162</v>
      </c>
      <c r="D21" s="15">
        <v>4.1337179152084627</v>
      </c>
      <c r="E21" s="15">
        <v>4.6465410693862523</v>
      </c>
      <c r="F21" s="15">
        <v>5.1076024899973733</v>
      </c>
      <c r="G21" s="15">
        <v>5.6973893331782506</v>
      </c>
      <c r="H21" s="15">
        <v>6.4204117029861267</v>
      </c>
      <c r="I21" s="15">
        <v>7.1916643876217892</v>
      </c>
      <c r="J21" s="16">
        <v>7.9779328144424326</v>
      </c>
    </row>
    <row r="22" spans="1:10" ht="14.5">
      <c r="A22" s="21" t="s">
        <v>39</v>
      </c>
      <c r="B22" s="15">
        <v>5.8044960111523674</v>
      </c>
      <c r="C22" s="15">
        <v>5.7419377282681427</v>
      </c>
      <c r="D22" s="15">
        <v>5.7277794540562503</v>
      </c>
      <c r="E22" s="15">
        <v>6.345361044730268</v>
      </c>
      <c r="F22" s="15">
        <v>7.0412234452163496</v>
      </c>
      <c r="G22" s="15">
        <v>7.743332877286071</v>
      </c>
      <c r="H22" s="15">
        <v>8.4956586161838974</v>
      </c>
      <c r="I22" s="15">
        <v>9.2501139987276844</v>
      </c>
      <c r="J22" s="16">
        <v>9.9973215452560709</v>
      </c>
    </row>
    <row r="23" spans="1:10" ht="14.5">
      <c r="A23" s="21" t="s">
        <v>28</v>
      </c>
      <c r="B23" s="15">
        <v>9.197903690598519</v>
      </c>
      <c r="C23" s="15">
        <v>8.1152903787679715</v>
      </c>
      <c r="D23" s="15">
        <v>7.7186797790405297</v>
      </c>
      <c r="E23" s="15">
        <v>7.0930550966194739</v>
      </c>
      <c r="F23" s="15">
        <v>6.6821078595674157</v>
      </c>
      <c r="G23" s="15">
        <v>6.5287387965572421</v>
      </c>
      <c r="H23" s="15">
        <v>6.4909170705412249</v>
      </c>
      <c r="I23" s="15">
        <v>6.3347031436529173</v>
      </c>
      <c r="J23" s="16">
        <v>6.2957649732815844</v>
      </c>
    </row>
    <row r="24" spans="1:10" ht="14.5">
      <c r="A24" s="21" t="s">
        <v>40</v>
      </c>
      <c r="B24" s="15">
        <v>57.903171370590982</v>
      </c>
      <c r="C24" s="15">
        <v>54.278566530060246</v>
      </c>
      <c r="D24" s="15">
        <v>40.772189363556066</v>
      </c>
      <c r="E24" s="15">
        <v>43.916595211615366</v>
      </c>
      <c r="F24" s="15">
        <v>48.431783453840502</v>
      </c>
      <c r="G24" s="15">
        <v>50.613022269778</v>
      </c>
      <c r="H24" s="15">
        <v>49.908740537575341</v>
      </c>
      <c r="I24" s="15">
        <v>48.972902945657616</v>
      </c>
      <c r="J24" s="16">
        <v>51.940278896224712</v>
      </c>
    </row>
    <row r="25" spans="1:10" ht="14.5">
      <c r="A25" s="21" t="s">
        <v>29</v>
      </c>
      <c r="B25" s="15">
        <v>60.91891107278542</v>
      </c>
      <c r="C25" s="15">
        <v>55.956854143131224</v>
      </c>
      <c r="D25" s="15">
        <v>47.65076611871234</v>
      </c>
      <c r="E25" s="15">
        <v>54.056558862646433</v>
      </c>
      <c r="F25" s="15">
        <v>60.696359905676267</v>
      </c>
      <c r="G25" s="15">
        <v>65.822092532037431</v>
      </c>
      <c r="H25" s="15">
        <v>70.414203266949301</v>
      </c>
      <c r="I25" s="15">
        <v>75.365786256171106</v>
      </c>
      <c r="J25" s="16">
        <v>82.282211033440618</v>
      </c>
    </row>
    <row r="26" spans="1:10" ht="14.5">
      <c r="A26" s="21" t="s">
        <v>41</v>
      </c>
      <c r="B26" s="15">
        <v>37.004432933309673</v>
      </c>
      <c r="C26" s="15">
        <v>31.727808617879003</v>
      </c>
      <c r="D26" s="15">
        <v>27.707999184814042</v>
      </c>
      <c r="E26" s="15">
        <v>26.171484059092094</v>
      </c>
      <c r="F26" s="15">
        <v>17.769719411496816</v>
      </c>
      <c r="G26" s="15">
        <v>13.70371368780914</v>
      </c>
      <c r="H26" s="15">
        <v>10.694829756472936</v>
      </c>
      <c r="I26" s="15">
        <v>9.4288784700477137</v>
      </c>
      <c r="J26" s="16">
        <v>9.308811896652422</v>
      </c>
    </row>
    <row r="27" spans="1:10" ht="14.5">
      <c r="A27" s="21" t="s">
        <v>30</v>
      </c>
      <c r="B27" s="15">
        <v>1.4739757941185518</v>
      </c>
      <c r="C27" s="15">
        <v>1.1957112842787443</v>
      </c>
      <c r="D27" s="15">
        <v>1.0692891189666514</v>
      </c>
      <c r="E27" s="15">
        <v>1.1521767790061566</v>
      </c>
      <c r="F27" s="15">
        <v>1.1931202596360342</v>
      </c>
      <c r="G27" s="15">
        <v>1.2564475546124165</v>
      </c>
      <c r="H27" s="15">
        <v>1.3422807848764036</v>
      </c>
      <c r="I27" s="15">
        <v>1.4373277551134442</v>
      </c>
      <c r="J27" s="16">
        <v>1.5478468219311408</v>
      </c>
    </row>
    <row r="28" spans="1:10" ht="14.5">
      <c r="A28" s="21" t="s">
        <v>42</v>
      </c>
      <c r="B28" s="15">
        <v>76.598738979595197</v>
      </c>
      <c r="C28" s="15">
        <v>73.688467138732818</v>
      </c>
      <c r="D28" s="15">
        <v>71.829141423713565</v>
      </c>
      <c r="E28" s="15">
        <v>77.741443109493133</v>
      </c>
      <c r="F28" s="15">
        <v>84.684482856674236</v>
      </c>
      <c r="G28" s="15">
        <v>90.577834871339235</v>
      </c>
      <c r="H28" s="15">
        <v>97.956542688989586</v>
      </c>
      <c r="I28" s="15">
        <v>105.24672685513519</v>
      </c>
      <c r="J28" s="16">
        <v>113.21628385959464</v>
      </c>
    </row>
    <row r="29" spans="1:10" ht="14.5">
      <c r="A29" s="21" t="s">
        <v>43</v>
      </c>
      <c r="B29" s="15">
        <v>34.33452856458797</v>
      </c>
      <c r="C29" s="15">
        <v>37.151054606063546</v>
      </c>
      <c r="D29" s="15">
        <v>38.087699058918652</v>
      </c>
      <c r="E29" s="15">
        <v>40.694048248172841</v>
      </c>
      <c r="F29" s="15">
        <v>41.989192454406961</v>
      </c>
      <c r="G29" s="15">
        <v>44.516805505709193</v>
      </c>
      <c r="H29" s="15">
        <v>48.43013801878957</v>
      </c>
      <c r="I29" s="15">
        <v>51.004247509910563</v>
      </c>
      <c r="J29" s="16">
        <v>52.851140692403376</v>
      </c>
    </row>
    <row r="30" spans="1:10" ht="14.5">
      <c r="A30" s="21" t="s">
        <v>44</v>
      </c>
      <c r="B30" s="15">
        <v>94.201666901030379</v>
      </c>
      <c r="C30" s="15">
        <v>95.141900250498864</v>
      </c>
      <c r="D30" s="15">
        <v>102.47567052480549</v>
      </c>
      <c r="E30" s="15">
        <v>99.342811952327665</v>
      </c>
      <c r="F30" s="15">
        <v>111.00201977580382</v>
      </c>
      <c r="G30" s="15">
        <v>115.9319379120208</v>
      </c>
      <c r="H30" s="15">
        <v>120.35108612281526</v>
      </c>
      <c r="I30" s="15">
        <v>121.27996864977096</v>
      </c>
      <c r="J30" s="16">
        <v>120.44931357715822</v>
      </c>
    </row>
    <row r="31" spans="1:10" ht="14.5">
      <c r="A31" s="21" t="s">
        <v>45</v>
      </c>
      <c r="B31" s="15">
        <v>35.574731004224589</v>
      </c>
      <c r="C31" s="15">
        <v>35.122038248384882</v>
      </c>
      <c r="D31" s="15">
        <v>33.212792117067899</v>
      </c>
      <c r="E31" s="15">
        <v>34.758069023730918</v>
      </c>
      <c r="F31" s="15">
        <v>36.492551122503578</v>
      </c>
      <c r="G31" s="15">
        <v>38.882085135859946</v>
      </c>
      <c r="H31" s="15">
        <v>41.267795543253747</v>
      </c>
      <c r="I31" s="15">
        <v>43.770300020590845</v>
      </c>
      <c r="J31" s="16">
        <v>46.305866446471839</v>
      </c>
    </row>
    <row r="32" spans="1:10" ht="14.5">
      <c r="A32" s="21" t="s">
        <v>46</v>
      </c>
      <c r="B32" s="15">
        <v>51.302467443682225</v>
      </c>
      <c r="C32" s="15">
        <v>48.961967924512386</v>
      </c>
      <c r="D32" s="15">
        <v>44.376535298097494</v>
      </c>
      <c r="E32" s="15">
        <v>45.775105548596656</v>
      </c>
      <c r="F32" s="15">
        <v>47.708520976341731</v>
      </c>
      <c r="G32" s="15">
        <v>46.770848615534</v>
      </c>
      <c r="H32" s="15">
        <v>45.93334634663632</v>
      </c>
      <c r="I32" s="15">
        <v>44.123097565673049</v>
      </c>
      <c r="J32" s="16">
        <v>41.271616642722392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84.014222281702459</v>
      </c>
      <c r="E33" s="15">
        <v>101.1436745831153</v>
      </c>
      <c r="F33" s="15">
        <v>116.20136613161499</v>
      </c>
      <c r="G33" s="15">
        <v>121.67300723606172</v>
      </c>
      <c r="H33" s="15">
        <v>123.14929555373445</v>
      </c>
      <c r="I33" s="15">
        <v>120.43047357163596</v>
      </c>
      <c r="J33" s="16">
        <v>113.8958968776314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17.489263911424171</v>
      </c>
      <c r="E34" s="15">
        <v>18.312166599459594</v>
      </c>
      <c r="F34" s="15">
        <v>19.460468858257027</v>
      </c>
      <c r="G34" s="15">
        <v>20.988718090648455</v>
      </c>
      <c r="H34" s="15">
        <v>22.543405796210074</v>
      </c>
      <c r="I34" s="15">
        <v>24.336432795796497</v>
      </c>
      <c r="J34" s="16">
        <v>26.347613930843092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21.463647835776673</v>
      </c>
      <c r="E35" s="15">
        <v>23.25746592069337</v>
      </c>
      <c r="F35" s="15">
        <v>24.436387958191993</v>
      </c>
      <c r="G35" s="15">
        <v>24.97469067749309</v>
      </c>
      <c r="H35" s="15">
        <v>25.749101643790567</v>
      </c>
      <c r="I35" s="15">
        <v>26.242802052994929</v>
      </c>
      <c r="J35" s="16">
        <v>26.586908971158696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38.636491541019147</v>
      </c>
      <c r="E36" s="15">
        <v>40.037403774197038</v>
      </c>
      <c r="F36" s="15">
        <v>43.020762626410082</v>
      </c>
      <c r="G36" s="15">
        <v>45.798995377860443</v>
      </c>
      <c r="H36" s="15">
        <v>49.475135127728741</v>
      </c>
      <c r="I36" s="15">
        <v>52.971454255324154</v>
      </c>
      <c r="J36" s="16">
        <v>56.449569395327025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76.787382019880184</v>
      </c>
      <c r="E37" s="15">
        <v>82.457908115770323</v>
      </c>
      <c r="F37" s="15">
        <v>85.805323399049726</v>
      </c>
      <c r="G37" s="15">
        <v>91.815078739919372</v>
      </c>
      <c r="H37" s="15">
        <v>97.793727334342066</v>
      </c>
      <c r="I37" s="15">
        <v>102.85388654114165</v>
      </c>
      <c r="J37" s="16">
        <v>105.84228094611935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32.459661043200391</v>
      </c>
      <c r="E38" s="15">
        <v>34.984523046815191</v>
      </c>
      <c r="F38" s="15">
        <v>38.089495661314196</v>
      </c>
      <c r="G38" s="15">
        <v>42.506747870647438</v>
      </c>
      <c r="H38" s="15">
        <v>47.615386179188306</v>
      </c>
      <c r="I38" s="15">
        <v>53.488633141452127</v>
      </c>
      <c r="J38" s="16">
        <v>60.137528913622369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77.394878169331307</v>
      </c>
      <c r="E39" s="15">
        <v>81.472747741121921</v>
      </c>
      <c r="F39" s="15">
        <v>88.014135607170459</v>
      </c>
      <c r="G39" s="15">
        <v>96.839668388831598</v>
      </c>
      <c r="H39" s="15">
        <v>106.75440181759245</v>
      </c>
      <c r="I39" s="15">
        <v>117.45718767685779</v>
      </c>
      <c r="J39" s="16">
        <v>128.68439313535075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45.536798676053905</v>
      </c>
      <c r="E40" s="15">
        <v>44.793087027527079</v>
      </c>
      <c r="F40" s="15">
        <v>45.66598329311617</v>
      </c>
      <c r="G40" s="15">
        <v>46.977564833535297</v>
      </c>
      <c r="H40" s="15">
        <v>48.509481388547869</v>
      </c>
      <c r="I40" s="15">
        <v>49.958426903483094</v>
      </c>
      <c r="J40" s="16">
        <v>51.245142546735337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33.251704079886274</v>
      </c>
      <c r="E41" s="15">
        <v>36.048639913997832</v>
      </c>
      <c r="F41" s="15">
        <v>39.505664577171245</v>
      </c>
      <c r="G41" s="15">
        <v>43.743159976575846</v>
      </c>
      <c r="H41" s="15">
        <v>48.33370864052555</v>
      </c>
      <c r="I41" s="15">
        <v>53.265968193567183</v>
      </c>
      <c r="J41" s="16">
        <v>58.381846569953545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168.48838622326363</v>
      </c>
      <c r="E42" s="15">
        <v>183.79839926951519</v>
      </c>
      <c r="F42" s="15">
        <v>202.17575044363642</v>
      </c>
      <c r="G42" s="15">
        <v>224.7544953945432</v>
      </c>
      <c r="H42" s="15">
        <v>250.5047515189257</v>
      </c>
      <c r="I42" s="15">
        <v>280.00659000341938</v>
      </c>
      <c r="J42" s="16">
        <v>314.52329047099431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17.99929622381482</v>
      </c>
      <c r="E43" s="15">
        <v>22.183815091138111</v>
      </c>
      <c r="F43" s="15">
        <v>24.538635132496257</v>
      </c>
      <c r="G43" s="15">
        <v>26.896372292256689</v>
      </c>
      <c r="H43" s="15">
        <v>29.386436010734542</v>
      </c>
      <c r="I43" s="15">
        <v>31.918232277004126</v>
      </c>
      <c r="J43" s="16">
        <v>34.614608352839035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23.610394429846416</v>
      </c>
      <c r="E44" s="15">
        <v>30.441743834456211</v>
      </c>
      <c r="F44" s="15">
        <v>34.067594507443353</v>
      </c>
      <c r="G44" s="15">
        <v>37.957409525792649</v>
      </c>
      <c r="H44" s="15">
        <v>42.373371320107395</v>
      </c>
      <c r="I44" s="15">
        <v>46.803804891987781</v>
      </c>
      <c r="J44" s="16">
        <v>51.61311015112053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26.867495503186493</v>
      </c>
      <c r="E45" s="15">
        <v>31.863096979500135</v>
      </c>
      <c r="F45" s="15">
        <v>36.75054024939049</v>
      </c>
      <c r="G45" s="15">
        <v>41.598320053769058</v>
      </c>
      <c r="H45" s="15">
        <v>47.152868152550631</v>
      </c>
      <c r="I45" s="15">
        <v>53.329611386261377</v>
      </c>
      <c r="J45" s="16">
        <v>60.441497816110385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47.477936050742784</v>
      </c>
      <c r="E46" s="15">
        <v>52.713833841933223</v>
      </c>
      <c r="F46" s="15">
        <v>56.46573336585837</v>
      </c>
      <c r="G46" s="15">
        <v>60.082647536209151</v>
      </c>
      <c r="H46" s="15">
        <v>63.729792825701864</v>
      </c>
      <c r="I46" s="15">
        <v>67.213433465367743</v>
      </c>
      <c r="J46" s="16">
        <v>70.60006437775624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229.93646878745074</v>
      </c>
      <c r="E47" s="15">
        <v>256.43391843859922</v>
      </c>
      <c r="F47" s="15">
        <v>283.80946324218519</v>
      </c>
      <c r="G47" s="15">
        <v>312.44526049377112</v>
      </c>
      <c r="H47" s="15">
        <v>343.26623931229278</v>
      </c>
      <c r="I47" s="15">
        <v>373.65892901173964</v>
      </c>
      <c r="J47" s="16">
        <v>406.27212430367371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264.71215408329232</v>
      </c>
      <c r="E48" s="15">
        <v>299.69821850177493</v>
      </c>
      <c r="F48" s="15">
        <v>334.96397211113026</v>
      </c>
      <c r="G48" s="15">
        <v>370.03573242320107</v>
      </c>
      <c r="H48" s="15">
        <v>407.56242905503717</v>
      </c>
      <c r="I48" s="15">
        <v>443.42066528690663</v>
      </c>
      <c r="J48" s="16">
        <v>481.0374208161403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54.828881765561349</v>
      </c>
      <c r="E49" s="15">
        <v>64.084673733520646</v>
      </c>
      <c r="F49" s="15">
        <v>74.325095142475533</v>
      </c>
      <c r="G49" s="15">
        <v>84.915288019271244</v>
      </c>
      <c r="H49" s="15">
        <v>96.487232985839924</v>
      </c>
      <c r="I49" s="15">
        <v>107.85810802368324</v>
      </c>
      <c r="J49" s="16">
        <v>120.18918183618717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107.02370903533803</v>
      </c>
      <c r="E50" s="15">
        <v>121.67956036593404</v>
      </c>
      <c r="F50" s="15">
        <v>136.78980365423706</v>
      </c>
      <c r="G50" s="15">
        <v>152.18515796971778</v>
      </c>
      <c r="H50" s="15">
        <v>168.9231182832529</v>
      </c>
      <c r="I50" s="15">
        <v>186.47093141373344</v>
      </c>
      <c r="J50" s="16">
        <v>205.67943188833493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49.929904678688018</v>
      </c>
      <c r="E51" s="15">
        <v>58.123126327340195</v>
      </c>
      <c r="F51" s="15">
        <v>67.294967980208341</v>
      </c>
      <c r="G51" s="15">
        <v>76.638509280759166</v>
      </c>
      <c r="H51" s="15">
        <v>86.863486833400771</v>
      </c>
      <c r="I51" s="15">
        <v>97.510826784354705</v>
      </c>
      <c r="J51" s="16">
        <v>109.22562748453487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67.604247812299988</v>
      </c>
      <c r="E52" s="15">
        <v>78.145227689302757</v>
      </c>
      <c r="F52" s="15">
        <v>89.603339264116173</v>
      </c>
      <c r="G52" s="15">
        <v>101.50770983405316</v>
      </c>
      <c r="H52" s="15">
        <v>114.6208119147316</v>
      </c>
      <c r="I52" s="15">
        <v>127.6604275683364</v>
      </c>
      <c r="J52" s="16">
        <v>141.86987176937569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89.992012614764533</v>
      </c>
      <c r="E53" s="15">
        <v>103.67654119926529</v>
      </c>
      <c r="F53" s="15">
        <v>119.83250005298558</v>
      </c>
      <c r="G53" s="15">
        <v>136.19144886583496</v>
      </c>
      <c r="H53" s="15">
        <v>155.64478223498725</v>
      </c>
      <c r="I53" s="15">
        <v>175.14641853703151</v>
      </c>
      <c r="J53" s="16">
        <v>197.05431485990255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522.86720565155065</v>
      </c>
      <c r="E54" s="15">
        <v>589.8114773161559</v>
      </c>
      <c r="F54" s="15">
        <v>661.44040948074769</v>
      </c>
      <c r="G54" s="15">
        <v>734.18968880234195</v>
      </c>
      <c r="H54" s="15">
        <v>814.15012652841222</v>
      </c>
      <c r="I54" s="15">
        <v>894.95600449694143</v>
      </c>
      <c r="J54" s="16">
        <v>982.98187869802121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316.81236719999714</v>
      </c>
      <c r="E55" s="15">
        <v>366.97849722090189</v>
      </c>
      <c r="F55" s="15">
        <v>425.68826022051485</v>
      </c>
      <c r="G55" s="15">
        <v>485.16065060006281</v>
      </c>
      <c r="H55" s="15">
        <v>555.54176439472451</v>
      </c>
      <c r="I55" s="15">
        <v>625.35715447275879</v>
      </c>
      <c r="J55" s="16">
        <v>703.65160807616382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41.010602253900728</v>
      </c>
      <c r="E56" s="15">
        <v>48.106073124601217</v>
      </c>
      <c r="F56" s="15">
        <v>56.338023730819003</v>
      </c>
      <c r="G56" s="15">
        <v>64.764729264777287</v>
      </c>
      <c r="H56" s="15">
        <v>74.315402475540139</v>
      </c>
      <c r="I56" s="15">
        <v>84.056381926539657</v>
      </c>
      <c r="J56" s="16">
        <v>94.814409152856967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1.1440297859010666</v>
      </c>
      <c r="E57" s="15">
        <v>1.2334770181409491</v>
      </c>
      <c r="F57" s="15">
        <v>1.5999990319531239</v>
      </c>
      <c r="G57" s="15">
        <v>1.7990040469845152</v>
      </c>
      <c r="H57" s="15">
        <v>2.0275264445363113</v>
      </c>
      <c r="I57" s="15">
        <v>2.2081343309863941</v>
      </c>
      <c r="J57" s="16">
        <v>2.343291703195983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2.988000746533714E-2</v>
      </c>
      <c r="E58" s="15">
        <v>4.5010238483536524E-2</v>
      </c>
      <c r="F58" s="15">
        <v>5.1345678644978528E-2</v>
      </c>
      <c r="G58" s="15">
        <v>5.5386818834368322E-2</v>
      </c>
      <c r="H58" s="15">
        <v>6.2400147043085379E-2</v>
      </c>
      <c r="I58" s="15">
        <v>6.9562506496252008E-2</v>
      </c>
      <c r="J58" s="16">
        <v>7.5733439251716772E-2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5.8318297979950071E-2</v>
      </c>
      <c r="E59" s="15">
        <v>6.970364435112901E-2</v>
      </c>
      <c r="F59" s="15">
        <v>7.4422074022406554E-2</v>
      </c>
      <c r="G59" s="15">
        <v>8.1013677264958409E-2</v>
      </c>
      <c r="H59" s="15">
        <v>9.4814418710182383E-2</v>
      </c>
      <c r="I59" s="15">
        <v>0.11332708041914751</v>
      </c>
      <c r="J59" s="16">
        <v>0.13232554096239688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1.1974028257922851E-4</v>
      </c>
      <c r="E60" s="15">
        <v>4.2695140986671512E-4</v>
      </c>
      <c r="F60" s="15">
        <v>5.2534879793676248E-4</v>
      </c>
      <c r="G60" s="15">
        <v>5.5794015616084081E-4</v>
      </c>
      <c r="H60" s="15">
        <v>5.6201453735256132E-4</v>
      </c>
      <c r="I60" s="15">
        <v>5.7062516526983629E-4</v>
      </c>
      <c r="J60" s="16">
        <v>5.7498355165022837E-4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2.6714436890468997E-4</v>
      </c>
      <c r="E61" s="15">
        <v>5.1852801848232134E-4</v>
      </c>
      <c r="F61" s="15">
        <v>6.6769829359685634E-4</v>
      </c>
      <c r="G61" s="15">
        <v>7.4718032454805202E-4</v>
      </c>
      <c r="H61" s="15">
        <v>7.8730338322113901E-4</v>
      </c>
      <c r="I61" s="15">
        <v>8.0486223777704756E-4</v>
      </c>
      <c r="J61" s="16">
        <v>8.2418936585019304E-4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2.2935637419411137</v>
      </c>
      <c r="E62" s="15">
        <v>2.7528707938099592</v>
      </c>
      <c r="F62" s="15">
        <v>2.7902543771231447</v>
      </c>
      <c r="G62" s="15">
        <v>2.9604859966918902</v>
      </c>
      <c r="H62" s="15">
        <v>3.0826493181250973</v>
      </c>
      <c r="I62" s="15">
        <v>3.1521126600746818</v>
      </c>
      <c r="J62" s="16">
        <v>3.1927361001562162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2.8542159415229991</v>
      </c>
      <c r="E63" s="15">
        <v>3.3124040374905221</v>
      </c>
      <c r="F63" s="15">
        <v>3.2493340373046617</v>
      </c>
      <c r="G63" s="15">
        <v>3.3577387458073487</v>
      </c>
      <c r="H63" s="15">
        <v>3.3725128637931858</v>
      </c>
      <c r="I63" s="15">
        <v>3.3468152560629814</v>
      </c>
      <c r="J63" s="16">
        <v>3.2922813150061283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5.8187807564165007E-2</v>
      </c>
      <c r="E64" s="15">
        <v>0.16342540436281711</v>
      </c>
      <c r="F64" s="15">
        <v>0.23515764587379601</v>
      </c>
      <c r="G64" s="15">
        <v>0.28588821094626288</v>
      </c>
      <c r="H64" s="15">
        <v>0.3152037116481381</v>
      </c>
      <c r="I64" s="15">
        <v>0.33060404782409075</v>
      </c>
      <c r="J64" s="16">
        <v>0.32037378492860669</v>
      </c>
    </row>
    <row r="65" spans="1:10" ht="14.5">
      <c r="A65" s="21" t="s">
        <v>78</v>
      </c>
      <c r="B65" s="15">
        <v>2.0000000000000019E-5</v>
      </c>
      <c r="C65" s="15">
        <v>5.7421529850796692E-3</v>
      </c>
      <c r="D65" s="15">
        <v>1.2844219110150067E-3</v>
      </c>
      <c r="E65" s="15">
        <v>2.0645114582213915E-2</v>
      </c>
      <c r="F65" s="15">
        <v>5.6476402068010939E-2</v>
      </c>
      <c r="G65" s="15">
        <v>6.0708553367569418E-2</v>
      </c>
      <c r="H65" s="15">
        <v>6.3605917280622551E-2</v>
      </c>
      <c r="I65" s="15">
        <v>7.0327956212881113E-2</v>
      </c>
      <c r="J65" s="16">
        <v>6.6348312199838763E-2</v>
      </c>
    </row>
    <row r="66" spans="1:10" ht="14.5">
      <c r="A66" s="21" t="s">
        <v>79</v>
      </c>
      <c r="B66" s="15">
        <v>4.3066494211462015E-9</v>
      </c>
      <c r="C66" s="15">
        <v>2.5146311746943465E-5</v>
      </c>
      <c r="D66" s="15">
        <v>2.0001588311460946E-5</v>
      </c>
      <c r="E66" s="15">
        <v>1.8207699720096362E-5</v>
      </c>
      <c r="F66" s="15">
        <v>1.5126317121426289E-5</v>
      </c>
      <c r="G66" s="15">
        <v>7.6047544861041318E-3</v>
      </c>
      <c r="H66" s="15">
        <v>1.4462568252123598E-2</v>
      </c>
      <c r="I66" s="15">
        <v>2.5529205420525492E-2</v>
      </c>
      <c r="J66" s="16">
        <v>2.6824572059790244E-2</v>
      </c>
    </row>
    <row r="67" spans="1:10" ht="14.5">
      <c r="A67" s="21" t="s">
        <v>80</v>
      </c>
      <c r="B67" s="15">
        <v>45.131355627209899</v>
      </c>
      <c r="C67" s="15">
        <v>43.735381975237736</v>
      </c>
      <c r="D67" s="15">
        <v>41.933832556110502</v>
      </c>
      <c r="E67" s="15">
        <v>47.835340741883357</v>
      </c>
      <c r="F67" s="15">
        <v>52.718096454213345</v>
      </c>
      <c r="G67" s="15">
        <v>57.625981960861544</v>
      </c>
      <c r="H67" s="15">
        <v>62.948691547367702</v>
      </c>
      <c r="I67" s="15">
        <v>68.440090570422626</v>
      </c>
      <c r="J67" s="16">
        <v>74.228223550561083</v>
      </c>
    </row>
    <row r="68" spans="1:10" ht="14.5">
      <c r="A68" s="21" t="s">
        <v>81</v>
      </c>
      <c r="B68" s="15">
        <v>7.7119919835395354</v>
      </c>
      <c r="C68" s="15">
        <v>7.6008565096529184</v>
      </c>
      <c r="D68" s="15">
        <v>7.4346301203442042</v>
      </c>
      <c r="E68" s="15">
        <v>8.2902104216864956</v>
      </c>
      <c r="F68" s="15">
        <v>9.0098032902008693</v>
      </c>
      <c r="G68" s="15">
        <v>9.6987266946310715</v>
      </c>
      <c r="H68" s="15">
        <v>10.392112807515872</v>
      </c>
      <c r="I68" s="15">
        <v>11.066438250488517</v>
      </c>
      <c r="J68" s="16">
        <v>11.743688901302441</v>
      </c>
    </row>
    <row r="69" spans="1:10" ht="14.5">
      <c r="A69" s="21" t="s">
        <v>82</v>
      </c>
      <c r="B69" s="15">
        <v>12.558929547863777</v>
      </c>
      <c r="C69" s="15">
        <v>12.500559354759751</v>
      </c>
      <c r="D69" s="15">
        <v>10.917595594673569</v>
      </c>
      <c r="E69" s="15">
        <v>14.116497995538506</v>
      </c>
      <c r="F69" s="15">
        <v>15.597433843865034</v>
      </c>
      <c r="G69" s="15">
        <v>17.198781378529915</v>
      </c>
      <c r="H69" s="15">
        <v>18.993034785406962</v>
      </c>
      <c r="I69" s="15">
        <v>20.824060831737032</v>
      </c>
      <c r="J69" s="16">
        <v>22.783848241203835</v>
      </c>
    </row>
    <row r="70" spans="1:10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10.223884484084016</v>
      </c>
      <c r="E70" s="15">
        <v>13.33031315409543</v>
      </c>
      <c r="F70" s="15">
        <v>14.870000332957805</v>
      </c>
      <c r="G70" s="15">
        <v>16.410269992577209</v>
      </c>
      <c r="H70" s="15">
        <v>18.15238631101391</v>
      </c>
      <c r="I70" s="15">
        <v>20.127349194436373</v>
      </c>
      <c r="J70" s="16">
        <v>22.501089897531294</v>
      </c>
    </row>
    <row r="71" spans="1:10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1.9914411353837549E-8</v>
      </c>
      <c r="E71" s="15">
        <v>7.1508444819132787E-10</v>
      </c>
      <c r="F71" s="15">
        <v>4.7228988545252474E-9</v>
      </c>
      <c r="G71" s="15">
        <v>2.6442117483328397E-7</v>
      </c>
      <c r="H71" s="15">
        <v>1.1532547905384349E-6</v>
      </c>
      <c r="I71" s="15">
        <v>3.444007701771209E-6</v>
      </c>
      <c r="J71" s="16">
        <v>6.9534626254027564E-6</v>
      </c>
    </row>
    <row r="72" spans="1:10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1.6765803856616893E-8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3.6428766245064179E-9</v>
      </c>
      <c r="D73" s="15">
        <v>3.4870809432210053E-9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7731.4214182963715</v>
      </c>
      <c r="E4" s="15">
        <v>9630.4194309026643</v>
      </c>
      <c r="F4" s="15">
        <v>11918.562025611334</v>
      </c>
      <c r="G4" s="15">
        <v>14943.395612579658</v>
      </c>
      <c r="H4" s="15">
        <v>18738.741886141936</v>
      </c>
      <c r="I4" s="15">
        <v>23117.908210056379</v>
      </c>
      <c r="J4" s="16">
        <v>28489.27671579774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1945.704697619369</v>
      </c>
      <c r="E5" s="15">
        <v>2375.7470547568596</v>
      </c>
      <c r="F5" s="15">
        <v>2876.4254568303777</v>
      </c>
      <c r="G5" s="15">
        <v>3505.7165656603916</v>
      </c>
      <c r="H5" s="15">
        <v>4298.3702366199223</v>
      </c>
      <c r="I5" s="15">
        <v>5261.1948625284185</v>
      </c>
      <c r="J5" s="16">
        <v>6440.7954673255026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4904.0692155998795</v>
      </c>
      <c r="E7" s="15">
        <v>5990.938854274691</v>
      </c>
      <c r="F7" s="15">
        <v>7299.0697563203994</v>
      </c>
      <c r="G7" s="15">
        <v>9007.5826449545693</v>
      </c>
      <c r="H7" s="15">
        <v>11292.474243731418</v>
      </c>
      <c r="I7" s="15">
        <v>13778.948597395201</v>
      </c>
      <c r="J7" s="16">
        <v>16823.074832435974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2653.4733508868403</v>
      </c>
      <c r="E8" s="15">
        <v>3321.071688983277</v>
      </c>
      <c r="F8" s="15">
        <v>4121.1110284696588</v>
      </c>
      <c r="G8" s="15">
        <v>5078.4873569942974</v>
      </c>
      <c r="H8" s="15">
        <v>6245.1204032045907</v>
      </c>
      <c r="I8" s="15">
        <v>7558.3983920207193</v>
      </c>
      <c r="J8" s="16">
        <v>9094.2633333182421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2971.3485120421283</v>
      </c>
      <c r="E9" s="15">
        <v>3617.2120677074736</v>
      </c>
      <c r="F9" s="15">
        <v>4391.4974212437073</v>
      </c>
      <c r="G9" s="15">
        <v>5341.3007958517501</v>
      </c>
      <c r="H9" s="15">
        <v>6537.5216743013334</v>
      </c>
      <c r="I9" s="15">
        <v>7904.6383833300115</v>
      </c>
      <c r="J9" s="16">
        <v>9554.658201351036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-4.1114711507386978E-2</v>
      </c>
      <c r="E10" s="17">
        <v>-3.0750517238524802E-2</v>
      </c>
      <c r="F10" s="17">
        <v>-2.2686158967250056E-2</v>
      </c>
      <c r="G10" s="17">
        <v>-1.7587263676283247E-2</v>
      </c>
      <c r="H10" s="17">
        <v>-1.5604103673202594E-2</v>
      </c>
      <c r="I10" s="17">
        <v>-1.4977133232092188E-2</v>
      </c>
      <c r="J10" s="18">
        <v>-1.6160286293877654E-2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806.57951491670951</v>
      </c>
      <c r="E12" s="15">
        <v>864.44986808064903</v>
      </c>
      <c r="F12" s="15">
        <v>922.58913964131364</v>
      </c>
      <c r="G12" s="15">
        <v>980.43911849186156</v>
      </c>
      <c r="H12" s="15">
        <v>1037.9963000393002</v>
      </c>
      <c r="I12" s="15">
        <v>1093.7245322602687</v>
      </c>
      <c r="J12" s="16">
        <v>1146.0090367163671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5.0702448096836758E-2</v>
      </c>
      <c r="E16" s="17">
        <v>5.0805114517544818E-2</v>
      </c>
      <c r="F16" s="17">
        <v>5.1123860932404841E-2</v>
      </c>
      <c r="G16" s="17">
        <v>5.0380064282672228E-2</v>
      </c>
      <c r="H16" s="17">
        <v>4.9421261563743629E-2</v>
      </c>
      <c r="I16" s="17">
        <v>4.8606761668167367E-2</v>
      </c>
      <c r="J16" s="18">
        <v>4.8126416710176999E-2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726.97954607792497</v>
      </c>
      <c r="C19" s="15">
        <v>743.50880193056048</v>
      </c>
      <c r="D19" s="15">
        <v>810.20831314568989</v>
      </c>
      <c r="E19" s="15">
        <v>989.57750044455645</v>
      </c>
      <c r="F19" s="15">
        <v>1194.1438112288831</v>
      </c>
      <c r="G19" s="15">
        <v>1444.4140581206591</v>
      </c>
      <c r="H19" s="15">
        <v>1763.821472371799</v>
      </c>
      <c r="I19" s="15">
        <v>2118.2502518126003</v>
      </c>
      <c r="J19" s="16">
        <v>2533.9323570118222</v>
      </c>
    </row>
    <row r="20" spans="1:10" ht="14.5">
      <c r="A20" s="21" t="s">
        <v>37</v>
      </c>
      <c r="B20" s="15">
        <v>116.96026340617857</v>
      </c>
      <c r="C20" s="15">
        <v>117.1393064176082</v>
      </c>
      <c r="D20" s="15">
        <v>124.824223699527</v>
      </c>
      <c r="E20" s="15">
        <v>146.43691842227506</v>
      </c>
      <c r="F20" s="15">
        <v>173.66980841144806</v>
      </c>
      <c r="G20" s="15">
        <v>207.29791877413041</v>
      </c>
      <c r="H20" s="15">
        <v>249.03345907052525</v>
      </c>
      <c r="I20" s="15">
        <v>293.93622969957011</v>
      </c>
      <c r="J20" s="16">
        <v>345.92288922284831</v>
      </c>
    </row>
    <row r="21" spans="1:10" ht="14.5">
      <c r="A21" s="21" t="s">
        <v>38</v>
      </c>
      <c r="B21" s="15">
        <v>55.055618147657746</v>
      </c>
      <c r="C21" s="15">
        <v>55.540554608125838</v>
      </c>
      <c r="D21" s="15">
        <v>59.582779325744987</v>
      </c>
      <c r="E21" s="15">
        <v>70.894102720972384</v>
      </c>
      <c r="F21" s="15">
        <v>84.418219679653859</v>
      </c>
      <c r="G21" s="15">
        <v>100.54550404379243</v>
      </c>
      <c r="H21" s="15">
        <v>120.21164565215336</v>
      </c>
      <c r="I21" s="15">
        <v>141.48392099282</v>
      </c>
      <c r="J21" s="16">
        <v>166.00552985529418</v>
      </c>
    </row>
    <row r="22" spans="1:10" ht="14.5">
      <c r="A22" s="21" t="s">
        <v>39</v>
      </c>
      <c r="B22" s="15">
        <v>62.029101102914225</v>
      </c>
      <c r="C22" s="15">
        <v>61.735798541373057</v>
      </c>
      <c r="D22" s="15">
        <v>68.669867772235932</v>
      </c>
      <c r="E22" s="15">
        <v>84.632208856261755</v>
      </c>
      <c r="F22" s="15">
        <v>104.99816071227805</v>
      </c>
      <c r="G22" s="15">
        <v>129.75553415602306</v>
      </c>
      <c r="H22" s="15">
        <v>161.22598588529755</v>
      </c>
      <c r="I22" s="15">
        <v>197.62632424823835</v>
      </c>
      <c r="J22" s="16">
        <v>242.33296971883527</v>
      </c>
    </row>
    <row r="23" spans="1:10" ht="14.5">
      <c r="A23" s="21" t="s">
        <v>28</v>
      </c>
      <c r="B23" s="15">
        <v>27.518983212061741</v>
      </c>
      <c r="C23" s="15">
        <v>22.076350625602444</v>
      </c>
      <c r="D23" s="15">
        <v>21.279533959526983</v>
      </c>
      <c r="E23" s="15">
        <v>20.96415349809741</v>
      </c>
      <c r="F23" s="15">
        <v>28.267121868505043</v>
      </c>
      <c r="G23" s="15">
        <v>28.464540755890408</v>
      </c>
      <c r="H23" s="15">
        <v>28.948928242199624</v>
      </c>
      <c r="I23" s="15">
        <v>29.544952117100134</v>
      </c>
      <c r="J23" s="16">
        <v>30.976681681473551</v>
      </c>
    </row>
    <row r="24" spans="1:10" ht="14.5">
      <c r="A24" s="21" t="s">
        <v>40</v>
      </c>
      <c r="B24" s="15">
        <v>333.91599240786331</v>
      </c>
      <c r="C24" s="15">
        <v>308.92204539435647</v>
      </c>
      <c r="D24" s="15">
        <v>238.86708848378308</v>
      </c>
      <c r="E24" s="15">
        <v>293.8843176793722</v>
      </c>
      <c r="F24" s="15">
        <v>351.03204566098935</v>
      </c>
      <c r="G24" s="15">
        <v>398.12363358119717</v>
      </c>
      <c r="H24" s="15">
        <v>444.41224887584798</v>
      </c>
      <c r="I24" s="15">
        <v>496.52904729999796</v>
      </c>
      <c r="J24" s="16">
        <v>566.51099696555161</v>
      </c>
    </row>
    <row r="25" spans="1:10" ht="14.5">
      <c r="A25" s="21" t="s">
        <v>29</v>
      </c>
      <c r="B25" s="15">
        <v>354.35564693646671</v>
      </c>
      <c r="C25" s="15">
        <v>336.63221842614627</v>
      </c>
      <c r="D25" s="15">
        <v>283.14189863211629</v>
      </c>
      <c r="E25" s="15">
        <v>336.0946266348908</v>
      </c>
      <c r="F25" s="15">
        <v>379.30885221072128</v>
      </c>
      <c r="G25" s="15">
        <v>424.53301756808901</v>
      </c>
      <c r="H25" s="15">
        <v>478.44632682679799</v>
      </c>
      <c r="I25" s="15">
        <v>540.17024918710217</v>
      </c>
      <c r="J25" s="16">
        <v>616.34664156877102</v>
      </c>
    </row>
    <row r="26" spans="1:10" ht="14.5">
      <c r="A26" s="21" t="s">
        <v>41</v>
      </c>
      <c r="B26" s="15">
        <v>88.138098829291025</v>
      </c>
      <c r="C26" s="15">
        <v>94.479570980914929</v>
      </c>
      <c r="D26" s="15">
        <v>80.886923189439187</v>
      </c>
      <c r="E26" s="15">
        <v>94.725147773043204</v>
      </c>
      <c r="F26" s="15">
        <v>83.247629018610411</v>
      </c>
      <c r="G26" s="15">
        <v>98.854775674893659</v>
      </c>
      <c r="H26" s="15">
        <v>115.9487104855953</v>
      </c>
      <c r="I26" s="15">
        <v>141.75081646215736</v>
      </c>
      <c r="J26" s="16">
        <v>175.72706982730895</v>
      </c>
    </row>
    <row r="27" spans="1:10" ht="14.5">
      <c r="A27" s="21" t="s">
        <v>30</v>
      </c>
      <c r="B27" s="15">
        <v>35.829131288481861</v>
      </c>
      <c r="C27" s="15">
        <v>41.151172840743989</v>
      </c>
      <c r="D27" s="15">
        <v>38.539617580686887</v>
      </c>
      <c r="E27" s="15">
        <v>49.570655078571384</v>
      </c>
      <c r="F27" s="15">
        <v>40.93699214401348</v>
      </c>
      <c r="G27" s="15">
        <v>51.944703413401221</v>
      </c>
      <c r="H27" s="15">
        <v>64.255021145891362</v>
      </c>
      <c r="I27" s="15">
        <v>81.550576796785876</v>
      </c>
      <c r="J27" s="16">
        <v>99.272580642215971</v>
      </c>
    </row>
    <row r="28" spans="1:10" ht="14.5">
      <c r="A28" s="21" t="s">
        <v>42</v>
      </c>
      <c r="B28" s="15">
        <v>284.86059108562506</v>
      </c>
      <c r="C28" s="15">
        <v>292.69326939859695</v>
      </c>
      <c r="D28" s="15">
        <v>279.05308626400631</v>
      </c>
      <c r="E28" s="15">
        <v>335.01765909719489</v>
      </c>
      <c r="F28" s="15">
        <v>373.74792871430037</v>
      </c>
      <c r="G28" s="15">
        <v>441.80743057656497</v>
      </c>
      <c r="H28" s="15">
        <v>529.99590583278643</v>
      </c>
      <c r="I28" s="15">
        <v>623.82656603471389</v>
      </c>
      <c r="J28" s="16">
        <v>736.14960284840856</v>
      </c>
    </row>
    <row r="29" spans="1:10" ht="14.5">
      <c r="A29" s="21" t="s">
        <v>43</v>
      </c>
      <c r="B29" s="15">
        <v>154.09449814429547</v>
      </c>
      <c r="C29" s="15">
        <v>155.25222355936461</v>
      </c>
      <c r="D29" s="15">
        <v>163.50645228055143</v>
      </c>
      <c r="E29" s="15">
        <v>185.43018817809909</v>
      </c>
      <c r="F29" s="15">
        <v>204.39416906795921</v>
      </c>
      <c r="G29" s="15">
        <v>224.53652095249745</v>
      </c>
      <c r="H29" s="15">
        <v>250.40195095946319</v>
      </c>
      <c r="I29" s="15">
        <v>279.0825707452446</v>
      </c>
      <c r="J29" s="16">
        <v>313.70345325297478</v>
      </c>
    </row>
    <row r="30" spans="1:10" ht="14.5">
      <c r="A30" s="21" t="s">
        <v>44</v>
      </c>
      <c r="B30" s="15">
        <v>188.38686959212799</v>
      </c>
      <c r="C30" s="15">
        <v>187.42500897762741</v>
      </c>
      <c r="D30" s="15">
        <v>194.23075821508755</v>
      </c>
      <c r="E30" s="15">
        <v>213.34109658027094</v>
      </c>
      <c r="F30" s="15">
        <v>207.71469447463568</v>
      </c>
      <c r="G30" s="15">
        <v>195.42922161245238</v>
      </c>
      <c r="H30" s="15">
        <v>192.91262491383614</v>
      </c>
      <c r="I30" s="15">
        <v>194.64900515586245</v>
      </c>
      <c r="J30" s="16">
        <v>201.38738605403267</v>
      </c>
    </row>
    <row r="31" spans="1:10" ht="14.5">
      <c r="A31" s="21" t="s">
        <v>45</v>
      </c>
      <c r="B31" s="15">
        <v>142.39477449091459</v>
      </c>
      <c r="C31" s="15">
        <v>138.13050696419185</v>
      </c>
      <c r="D31" s="15">
        <v>145.71535228409277</v>
      </c>
      <c r="E31" s="15">
        <v>171.447554461956</v>
      </c>
      <c r="F31" s="15">
        <v>209.1861193012509</v>
      </c>
      <c r="G31" s="15">
        <v>254.69457398395869</v>
      </c>
      <c r="H31" s="15">
        <v>311.21145591072576</v>
      </c>
      <c r="I31" s="15">
        <v>375.55848176427247</v>
      </c>
      <c r="J31" s="16">
        <v>452.41688183143333</v>
      </c>
    </row>
    <row r="32" spans="1:10" ht="14.5">
      <c r="A32" s="21" t="s">
        <v>46</v>
      </c>
      <c r="B32" s="15">
        <v>392.56567798088736</v>
      </c>
      <c r="C32" s="15">
        <v>390.72148776083708</v>
      </c>
      <c r="D32" s="15">
        <v>402.30238155260116</v>
      </c>
      <c r="E32" s="15">
        <v>452.10594731706402</v>
      </c>
      <c r="F32" s="15">
        <v>473.12990935101402</v>
      </c>
      <c r="G32" s="15">
        <v>490.39936737438762</v>
      </c>
      <c r="H32" s="15">
        <v>520.68438631824995</v>
      </c>
      <c r="I32" s="15">
        <v>555.1384906086472</v>
      </c>
      <c r="J32" s="16">
        <v>595.72126659446269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67.086373074490396</v>
      </c>
      <c r="E33" s="15">
        <v>81.530090148324774</v>
      </c>
      <c r="F33" s="15">
        <v>91.947488725960284</v>
      </c>
      <c r="G33" s="15">
        <v>101.04437871976931</v>
      </c>
      <c r="H33" s="15">
        <v>111.64141464497271</v>
      </c>
      <c r="I33" s="15">
        <v>123.01447504760201</v>
      </c>
      <c r="J33" s="16">
        <v>135.8785598051943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188.91315808713605</v>
      </c>
      <c r="E34" s="15">
        <v>221.75247584119182</v>
      </c>
      <c r="F34" s="15">
        <v>266.1291128917486</v>
      </c>
      <c r="G34" s="15">
        <v>323.4342105048147</v>
      </c>
      <c r="H34" s="15">
        <v>393.65390900200697</v>
      </c>
      <c r="I34" s="15">
        <v>472.19683033110596</v>
      </c>
      <c r="J34" s="16">
        <v>564.41898278387475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116.99052890021001</v>
      </c>
      <c r="E35" s="15">
        <v>133.46594813515699</v>
      </c>
      <c r="F35" s="15">
        <v>152.57866712607216</v>
      </c>
      <c r="G35" s="15">
        <v>173.61905096792552</v>
      </c>
      <c r="H35" s="15">
        <v>200.04034152601912</v>
      </c>
      <c r="I35" s="15">
        <v>228.94735324136988</v>
      </c>
      <c r="J35" s="16">
        <v>262.73148084368978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373.60392744380471</v>
      </c>
      <c r="E36" s="15">
        <v>413.08964381941638</v>
      </c>
      <c r="F36" s="15">
        <v>463.76249073190905</v>
      </c>
      <c r="G36" s="15">
        <v>519.8501542017475</v>
      </c>
      <c r="H36" s="15">
        <v>593.81020483945952</v>
      </c>
      <c r="I36" s="15">
        <v>680.81381394850973</v>
      </c>
      <c r="J36" s="16">
        <v>785.94210274362899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735.47392200451452</v>
      </c>
      <c r="E37" s="15">
        <v>950.30188409632876</v>
      </c>
      <c r="F37" s="15">
        <v>1268.7081914800985</v>
      </c>
      <c r="G37" s="15">
        <v>1696.6063127887903</v>
      </c>
      <c r="H37" s="15">
        <v>2212.2238115394584</v>
      </c>
      <c r="I37" s="15">
        <v>2753.9895127906652</v>
      </c>
      <c r="J37" s="16">
        <v>3346.4798811613118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113.11506035242589</v>
      </c>
      <c r="E38" s="15">
        <v>133.2363282312528</v>
      </c>
      <c r="F38" s="15">
        <v>169.42338546346079</v>
      </c>
      <c r="G38" s="15">
        <v>222.09494137153806</v>
      </c>
      <c r="H38" s="15">
        <v>291.38873409988258</v>
      </c>
      <c r="I38" s="15">
        <v>372.03829192975741</v>
      </c>
      <c r="J38" s="16">
        <v>472.54958949623386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360.10791527724689</v>
      </c>
      <c r="E39" s="15">
        <v>444.02587369022024</v>
      </c>
      <c r="F39" s="15">
        <v>572.27340717009179</v>
      </c>
      <c r="G39" s="15">
        <v>751.02948577635732</v>
      </c>
      <c r="H39" s="15">
        <v>982.3130422481089</v>
      </c>
      <c r="I39" s="15">
        <v>1252.989303737095</v>
      </c>
      <c r="J39" s="16">
        <v>1587.4510991362399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237.78911770086495</v>
      </c>
      <c r="E40" s="15">
        <v>242.8881738998092</v>
      </c>
      <c r="F40" s="15">
        <v>279.33152414026711</v>
      </c>
      <c r="G40" s="15">
        <v>345.58529044484897</v>
      </c>
      <c r="H40" s="15">
        <v>431.57469767352228</v>
      </c>
      <c r="I40" s="15">
        <v>532.68999759318501</v>
      </c>
      <c r="J40" s="16">
        <v>655.9585182392143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169.34766081227562</v>
      </c>
      <c r="E41" s="15">
        <v>213.24417353014837</v>
      </c>
      <c r="F41" s="15">
        <v>275.6776751023329</v>
      </c>
      <c r="G41" s="15">
        <v>359.30183157410431</v>
      </c>
      <c r="H41" s="15">
        <v>464.03570754251899</v>
      </c>
      <c r="I41" s="15">
        <v>582.78705858200954</v>
      </c>
      <c r="J41" s="16">
        <v>724.69385103785783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1636.6399480115401</v>
      </c>
      <c r="E42" s="15">
        <v>1940.7216113887084</v>
      </c>
      <c r="F42" s="15">
        <v>2327.6948781656042</v>
      </c>
      <c r="G42" s="15">
        <v>2833.6405246846257</v>
      </c>
      <c r="H42" s="15">
        <v>3465.2106312160258</v>
      </c>
      <c r="I42" s="15">
        <v>4156.5411364777965</v>
      </c>
      <c r="J42" s="16">
        <v>4966.1554139161481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156.85444435717901</v>
      </c>
      <c r="E43" s="15">
        <v>201.46771912714254</v>
      </c>
      <c r="F43" s="15">
        <v>236.95915952833761</v>
      </c>
      <c r="G43" s="15">
        <v>277.52625047574685</v>
      </c>
      <c r="H43" s="15">
        <v>324.39611975166935</v>
      </c>
      <c r="I43" s="15">
        <v>375.67907877635861</v>
      </c>
      <c r="J43" s="16">
        <v>433.84994098800843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191.39668237532277</v>
      </c>
      <c r="E44" s="15">
        <v>265.65754831259949</v>
      </c>
      <c r="F44" s="15">
        <v>323.84751621153475</v>
      </c>
      <c r="G44" s="15">
        <v>399.3244862500037</v>
      </c>
      <c r="H44" s="15">
        <v>495.81601556308209</v>
      </c>
      <c r="I44" s="15">
        <v>603.61908482531101</v>
      </c>
      <c r="J44" s="16">
        <v>730.85580374046378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121.62607635754912</v>
      </c>
      <c r="E45" s="15">
        <v>144.14251082236075</v>
      </c>
      <c r="F45" s="15">
        <v>164.63351807800359</v>
      </c>
      <c r="G45" s="15">
        <v>185.75118726716937</v>
      </c>
      <c r="H45" s="15">
        <v>209.87603660767513</v>
      </c>
      <c r="I45" s="15">
        <v>236.98057304678701</v>
      </c>
      <c r="J45" s="16">
        <v>267.95571677691265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193.74923041937063</v>
      </c>
      <c r="E46" s="15">
        <v>229.31483181292796</v>
      </c>
      <c r="F46" s="15">
        <v>260.26168613877871</v>
      </c>
      <c r="G46" s="15">
        <v>299.47005754023337</v>
      </c>
      <c r="H46" s="15">
        <v>348.11870715562515</v>
      </c>
      <c r="I46" s="15">
        <v>403.02859019262496</v>
      </c>
      <c r="J46" s="16">
        <v>465.70740042779443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1022.5805386446488</v>
      </c>
      <c r="E47" s="15">
        <v>1237.9650636879462</v>
      </c>
      <c r="F47" s="15">
        <v>1486.5936403793523</v>
      </c>
      <c r="G47" s="15">
        <v>1801.6745943216001</v>
      </c>
      <c r="H47" s="15">
        <v>2193.170584386673</v>
      </c>
      <c r="I47" s="15">
        <v>2670.9814457035418</v>
      </c>
      <c r="J47" s="16">
        <v>3254.8243789053195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1407.5060198886445</v>
      </c>
      <c r="E48" s="15">
        <v>1718.9498172310666</v>
      </c>
      <c r="F48" s="15">
        <v>2077.8048281100737</v>
      </c>
      <c r="G48" s="15">
        <v>2521.9110788185226</v>
      </c>
      <c r="H48" s="15">
        <v>3076.6289102611404</v>
      </c>
      <c r="I48" s="15">
        <v>3685.0068317634514</v>
      </c>
      <c r="J48" s="16">
        <v>4397.8747317252728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415.75351520795431</v>
      </c>
      <c r="E49" s="15">
        <v>525.36511491503666</v>
      </c>
      <c r="F49" s="15">
        <v>659.56594545056453</v>
      </c>
      <c r="G49" s="15">
        <v>831.5412757587867</v>
      </c>
      <c r="H49" s="15">
        <v>1055.2285811945994</v>
      </c>
      <c r="I49" s="15">
        <v>1300.6647610966388</v>
      </c>
      <c r="J49" s="16">
        <v>1595.6461050974663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471.86268215470375</v>
      </c>
      <c r="E50" s="15">
        <v>581.65004809370657</v>
      </c>
      <c r="F50" s="15">
        <v>711.05845407065135</v>
      </c>
      <c r="G50" s="15">
        <v>871.33122053175668</v>
      </c>
      <c r="H50" s="15">
        <v>1071.1403612260324</v>
      </c>
      <c r="I50" s="15">
        <v>1294.7167807476997</v>
      </c>
      <c r="J50" s="16">
        <v>1560.0016281083508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132.93180844323024</v>
      </c>
      <c r="E51" s="15">
        <v>167.56686356752749</v>
      </c>
      <c r="F51" s="15">
        <v>210.18800010205732</v>
      </c>
      <c r="G51" s="15">
        <v>263.53515251365724</v>
      </c>
      <c r="H51" s="15">
        <v>331.01343091545425</v>
      </c>
      <c r="I51" s="15">
        <v>405.60595497034149</v>
      </c>
      <c r="J51" s="16">
        <v>494.74473493777049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444.2495347669232</v>
      </c>
      <c r="E52" s="15">
        <v>560.92046032322082</v>
      </c>
      <c r="F52" s="15">
        <v>702.63384061480872</v>
      </c>
      <c r="G52" s="15">
        <v>888.0187065565766</v>
      </c>
      <c r="H52" s="15">
        <v>1124.2934288897195</v>
      </c>
      <c r="I52" s="15">
        <v>1389.447758840671</v>
      </c>
      <c r="J52" s="16">
        <v>1711.5031693022092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325.14940836414178</v>
      </c>
      <c r="E53" s="15">
        <v>414.72051504969994</v>
      </c>
      <c r="F53" s="15">
        <v>527.26158576757246</v>
      </c>
      <c r="G53" s="15">
        <v>691.65502829938555</v>
      </c>
      <c r="H53" s="15">
        <v>887.59076332057339</v>
      </c>
      <c r="I53" s="15">
        <v>1136.9960385203062</v>
      </c>
      <c r="J53" s="16">
        <v>1458.4029363307407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1756.0589387176808</v>
      </c>
      <c r="E54" s="15">
        <v>2143.4181929035717</v>
      </c>
      <c r="F54" s="15">
        <v>2608.7250869856002</v>
      </c>
      <c r="G54" s="15">
        <v>3197.8928749231645</v>
      </c>
      <c r="H54" s="15">
        <v>3934.8051368864499</v>
      </c>
      <c r="I54" s="15">
        <v>4773.5331779430107</v>
      </c>
      <c r="J54" s="16">
        <v>5780.6982447352566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1063.8228501788431</v>
      </c>
      <c r="E55" s="15">
        <v>1362.6812225991632</v>
      </c>
      <c r="F55" s="15">
        <v>1731.7840338078447</v>
      </c>
      <c r="G55" s="15">
        <v>2269.2634904988131</v>
      </c>
      <c r="H55" s="15">
        <v>2870.5965416586846</v>
      </c>
      <c r="I55" s="15">
        <v>3635.2400464288289</v>
      </c>
      <c r="J55" s="16">
        <v>4600.8122375506018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170.31156777924539</v>
      </c>
      <c r="E56" s="15">
        <v>216.33977850430463</v>
      </c>
      <c r="F56" s="15">
        <v>272.13053461519161</v>
      </c>
      <c r="G56" s="15">
        <v>347.14335709653233</v>
      </c>
      <c r="H56" s="15">
        <v>438.97269389889698</v>
      </c>
      <c r="I56" s="15">
        <v>552.87005409690573</v>
      </c>
      <c r="J56" s="16">
        <v>694.61751903136258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13.630142782238286</v>
      </c>
      <c r="E57" s="15">
        <v>15.290075270906625</v>
      </c>
      <c r="F57" s="15">
        <v>20.892984884536574</v>
      </c>
      <c r="G57" s="15">
        <v>25.125764763871864</v>
      </c>
      <c r="H57" s="15">
        <v>30.519136156461762</v>
      </c>
      <c r="I57" s="15">
        <v>36.856555159448263</v>
      </c>
      <c r="J57" s="16">
        <v>44.980510441520039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1.953723270158269</v>
      </c>
      <c r="E58" s="15">
        <v>2.3516763227400634</v>
      </c>
      <c r="F58" s="15">
        <v>2.5642374112959838</v>
      </c>
      <c r="G58" s="15">
        <v>2.9123184118844998</v>
      </c>
      <c r="H58" s="15">
        <v>3.4635825377302072</v>
      </c>
      <c r="I58" s="15">
        <v>4.2298694711968148</v>
      </c>
      <c r="J58" s="16">
        <v>5.3660729539024112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3.0955074411084587</v>
      </c>
      <c r="E59" s="15">
        <v>3.5935649084473944</v>
      </c>
      <c r="F59" s="15">
        <v>3.9444331039248546</v>
      </c>
      <c r="G59" s="15">
        <v>4.5094528716995139</v>
      </c>
      <c r="H59" s="15">
        <v>5.4398991979065912</v>
      </c>
      <c r="I59" s="15">
        <v>6.7533473929385481</v>
      </c>
      <c r="J59" s="16">
        <v>8.6632963012253619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8.4521266932044616E-3</v>
      </c>
      <c r="E60" s="15">
        <v>2.1928868141271287E-2</v>
      </c>
      <c r="F60" s="15">
        <v>3.7549678984378908E-2</v>
      </c>
      <c r="G60" s="15">
        <v>5.2572862602695725E-2</v>
      </c>
      <c r="H60" s="15">
        <v>7.2408805623876124E-2</v>
      </c>
      <c r="I60" s="15">
        <v>9.17805141467153E-2</v>
      </c>
      <c r="J60" s="16">
        <v>0.11748680595514648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11.31521532479791</v>
      </c>
      <c r="E61" s="15">
        <v>30.377334584367663</v>
      </c>
      <c r="F61" s="15">
        <v>50.943220749870321</v>
      </c>
      <c r="G61" s="15">
        <v>70.24327732775383</v>
      </c>
      <c r="H61" s="15">
        <v>94.1621652943344</v>
      </c>
      <c r="I61" s="15">
        <v>117.07980351801255</v>
      </c>
      <c r="J61" s="16">
        <v>146.51262532548839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17.710479076686127</v>
      </c>
      <c r="E62" s="15">
        <v>23.496909282173014</v>
      </c>
      <c r="F62" s="15">
        <v>28.883729227755463</v>
      </c>
      <c r="G62" s="15">
        <v>33.855379708216937</v>
      </c>
      <c r="H62" s="15">
        <v>40.240023143291324</v>
      </c>
      <c r="I62" s="15">
        <v>46.549397589920979</v>
      </c>
      <c r="J62" s="16">
        <v>54.086773165265384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22.043796364634105</v>
      </c>
      <c r="E63" s="15">
        <v>28.550042222451445</v>
      </c>
      <c r="F63" s="15">
        <v>34.506697433039953</v>
      </c>
      <c r="G63" s="15">
        <v>39.325324787970672</v>
      </c>
      <c r="H63" s="15">
        <v>45.085405458144926</v>
      </c>
      <c r="I63" s="15">
        <v>50.67748585796479</v>
      </c>
      <c r="J63" s="16">
        <v>57.294116228935295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1.0273793319986034E-5</v>
      </c>
      <c r="E64" s="15">
        <v>1.0594014854126854E-5</v>
      </c>
      <c r="F64" s="15">
        <v>2.2290672244767585E-5</v>
      </c>
      <c r="G64" s="15">
        <v>2.0531713617920514E-5</v>
      </c>
      <c r="H64" s="15">
        <v>2.7258679046827711E-5</v>
      </c>
      <c r="I64" s="15">
        <v>2.5044841319112931E-5</v>
      </c>
      <c r="J64" s="16">
        <v>2.6541274125871469E-5</v>
      </c>
    </row>
    <row r="65" spans="1:10" ht="14.5">
      <c r="A65" s="21" t="s">
        <v>78</v>
      </c>
      <c r="B65" s="15">
        <v>1.2938447467794623</v>
      </c>
      <c r="C65" s="15">
        <v>0.25458539328887964</v>
      </c>
      <c r="D65" s="15">
        <v>1.3004103525799615</v>
      </c>
      <c r="E65" s="15">
        <v>3.0344633518034545</v>
      </c>
      <c r="F65" s="15">
        <v>3.9482827389382535</v>
      </c>
      <c r="G65" s="15">
        <v>3.8429235523869072</v>
      </c>
      <c r="H65" s="15">
        <v>3.744737887512307</v>
      </c>
      <c r="I65" s="15">
        <v>3.4897262451952082</v>
      </c>
      <c r="J65" s="16">
        <v>3.6515414580859367</v>
      </c>
    </row>
    <row r="66" spans="1:10" ht="14.5">
      <c r="A66" s="21" t="s">
        <v>79</v>
      </c>
      <c r="B66" s="15">
        <v>1.808687059930095E-8</v>
      </c>
      <c r="C66" s="15">
        <v>1.3691828310177938E-4</v>
      </c>
      <c r="D66" s="15">
        <v>1.4220579900843205E-4</v>
      </c>
      <c r="E66" s="15">
        <v>1.4559537242391884E-4</v>
      </c>
      <c r="F66" s="15">
        <v>1.4113755146575099E-4</v>
      </c>
      <c r="G66" s="15">
        <v>4.5081785514059197E-2</v>
      </c>
      <c r="H66" s="15">
        <v>9.4786894780159392E-2</v>
      </c>
      <c r="I66" s="15">
        <v>0.13876087133487264</v>
      </c>
      <c r="J66" s="16">
        <v>0.168285585353279</v>
      </c>
    </row>
    <row r="67" spans="1:10" ht="14.5">
      <c r="A67" s="21" t="s">
        <v>80</v>
      </c>
      <c r="B67" s="15">
        <v>257.93398301370456</v>
      </c>
      <c r="C67" s="15">
        <v>248.79917300799227</v>
      </c>
      <c r="D67" s="15">
        <v>250.64818579357248</v>
      </c>
      <c r="E67" s="15">
        <v>302.75375711948465</v>
      </c>
      <c r="F67" s="15">
        <v>354.59471123045665</v>
      </c>
      <c r="G67" s="15">
        <v>414.68774106740307</v>
      </c>
      <c r="H67" s="15">
        <v>485.8998538820984</v>
      </c>
      <c r="I67" s="15">
        <v>565.91023864871761</v>
      </c>
      <c r="J67" s="16">
        <v>658.22582976676063</v>
      </c>
    </row>
    <row r="68" spans="1:10" ht="14.5">
      <c r="A68" s="21" t="s">
        <v>81</v>
      </c>
      <c r="B68" s="15">
        <v>5.789870684641806</v>
      </c>
      <c r="C68" s="15">
        <v>5.7090944727959538</v>
      </c>
      <c r="D68" s="15">
        <v>5.833674803885307</v>
      </c>
      <c r="E68" s="15">
        <v>6.9186810487735393</v>
      </c>
      <c r="F68" s="15">
        <v>7.9773528934022195</v>
      </c>
      <c r="G68" s="15">
        <v>9.229357148306665</v>
      </c>
      <c r="H68" s="15">
        <v>10.665567807184937</v>
      </c>
      <c r="I68" s="15">
        <v>12.242991305333851</v>
      </c>
      <c r="J68" s="16">
        <v>14.046041425782875</v>
      </c>
    </row>
    <row r="69" spans="1:10" ht="14.5">
      <c r="A69" s="21" t="s">
        <v>82</v>
      </c>
      <c r="B69" s="15">
        <v>29.846569707237993</v>
      </c>
      <c r="C69" s="15">
        <v>30.047605273712772</v>
      </c>
      <c r="D69" s="15">
        <v>27.628164618072461</v>
      </c>
      <c r="E69" s="15">
        <v>38.610147391593856</v>
      </c>
      <c r="F69" s="15">
        <v>46.111208867632648</v>
      </c>
      <c r="G69" s="15">
        <v>56.139236819206012</v>
      </c>
      <c r="H69" s="15">
        <v>68.842757530743725</v>
      </c>
      <c r="I69" s="15">
        <v>83.189849148384255</v>
      </c>
      <c r="J69" s="16">
        <v>99.757219482822265</v>
      </c>
    </row>
    <row r="70" spans="1:10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41.583918584246774</v>
      </c>
      <c r="E70" s="15">
        <v>54.666887444163265</v>
      </c>
      <c r="F70" s="15">
        <v>64.338451254261741</v>
      </c>
      <c r="G70" s="15">
        <v>75.316202110956027</v>
      </c>
      <c r="H70" s="15">
        <v>88.466450696759225</v>
      </c>
      <c r="I70" s="15">
        <v>103.52054328674835</v>
      </c>
      <c r="J70" s="16">
        <v>121.36151474288241</v>
      </c>
    </row>
    <row r="71" spans="1:10" s="2" customFormat="1" ht="14.5">
      <c r="A71" s="21" t="s">
        <v>32</v>
      </c>
      <c r="B71" s="15">
        <v>2.2229999999999942E-8</v>
      </c>
      <c r="C71" s="15">
        <v>2.1609530256980071E-8</v>
      </c>
      <c r="D71" s="15">
        <v>1.9665959182279815E-8</v>
      </c>
      <c r="E71" s="15">
        <v>5.0334475642277053E-10</v>
      </c>
      <c r="F71" s="15">
        <v>1.1273718721386965E-8</v>
      </c>
      <c r="G71" s="15">
        <v>2.0214739016426393E-5</v>
      </c>
      <c r="H71" s="15">
        <v>1.8187328343435163E-4</v>
      </c>
      <c r="I71" s="15">
        <v>2.8967762933976364E-4</v>
      </c>
      <c r="J71" s="16">
        <v>5.1091453019230782E-4</v>
      </c>
    </row>
    <row r="72" spans="1:10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1.72647532082386E-8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4.5">
      <c r="A73" s="21" t="s">
        <v>84</v>
      </c>
      <c r="B73" s="15">
        <v>3.8279999999999897E-9</v>
      </c>
      <c r="C73" s="15">
        <v>3.617427971108268E-9</v>
      </c>
      <c r="D73" s="15">
        <v>3.6205912479023731E-9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214.75274174468618</v>
      </c>
      <c r="E4" s="15">
        <v>242.32269531295196</v>
      </c>
      <c r="F4" s="15">
        <v>260.37155016389318</v>
      </c>
      <c r="G4" s="15">
        <v>281.23485195204842</v>
      </c>
      <c r="H4" s="15">
        <v>298.97241941493604</v>
      </c>
      <c r="I4" s="15">
        <v>317.56737595395208</v>
      </c>
      <c r="J4" s="16">
        <v>337.98487011221687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58.647748573530883</v>
      </c>
      <c r="E5" s="15">
        <v>66.262369349656055</v>
      </c>
      <c r="F5" s="15">
        <v>71.398582712768658</v>
      </c>
      <c r="G5" s="15">
        <v>76.435087222777469</v>
      </c>
      <c r="H5" s="15">
        <v>80.452773638041108</v>
      </c>
      <c r="I5" s="15">
        <v>84.201360932198654</v>
      </c>
      <c r="J5" s="16">
        <v>88.052813872993539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102.23081510965669</v>
      </c>
      <c r="E7" s="15">
        <v>117.72065006600376</v>
      </c>
      <c r="F7" s="15">
        <v>128.48483631340358</v>
      </c>
      <c r="G7" s="15">
        <v>140.20678641885593</v>
      </c>
      <c r="H7" s="15">
        <v>151.13534312291483</v>
      </c>
      <c r="I7" s="15">
        <v>163.45049572828023</v>
      </c>
      <c r="J7" s="16">
        <v>177.37657047730835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191.7716371238501</v>
      </c>
      <c r="E8" s="15">
        <v>214.36731125330084</v>
      </c>
      <c r="F8" s="15">
        <v>225.91535698452105</v>
      </c>
      <c r="G8" s="15">
        <v>238.49462723173374</v>
      </c>
      <c r="H8" s="15">
        <v>246.79225682708204</v>
      </c>
      <c r="I8" s="15">
        <v>255.47651328501235</v>
      </c>
      <c r="J8" s="16">
        <v>265.75724016032387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179.14169953592429</v>
      </c>
      <c r="E9" s="15">
        <v>203.75307033240293</v>
      </c>
      <c r="F9" s="15">
        <v>218.44192688882711</v>
      </c>
      <c r="G9" s="15">
        <v>232.62604837303633</v>
      </c>
      <c r="H9" s="15">
        <v>243.46641672332873</v>
      </c>
      <c r="I9" s="15">
        <v>255.20751026155514</v>
      </c>
      <c r="J9" s="16">
        <v>268.99931223577198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5.8811531276938042E-2</v>
      </c>
      <c r="E10" s="17">
        <v>4.38020916992111E-2</v>
      </c>
      <c r="F10" s="17">
        <v>2.8702944277090664E-2</v>
      </c>
      <c r="G10" s="17">
        <v>2.0867182064966943E-2</v>
      </c>
      <c r="H10" s="17">
        <v>1.1124237179675964E-2</v>
      </c>
      <c r="I10" s="17">
        <v>8.4707386156759391E-4</v>
      </c>
      <c r="J10" s="18">
        <v>-9.5923585998736634E-3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4.7019352958179521</v>
      </c>
      <c r="E12" s="15">
        <v>4.859927998093081</v>
      </c>
      <c r="F12" s="15">
        <v>4.8047470127353007</v>
      </c>
      <c r="G12" s="15">
        <v>4.7445165658358572</v>
      </c>
      <c r="H12" s="15">
        <v>4.6340818465048264</v>
      </c>
      <c r="I12" s="15">
        <v>4.531929100439573</v>
      </c>
      <c r="J12" s="16">
        <v>4.4630788459199104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3.1723779614006367E-2</v>
      </c>
      <c r="E16" s="17">
        <v>3.8077332879892463E-2</v>
      </c>
      <c r="F16" s="17">
        <v>4.3033261222362874E-2</v>
      </c>
      <c r="G16" s="17">
        <v>4.3093512572197248E-2</v>
      </c>
      <c r="H16" s="17">
        <v>4.3514558362595761E-2</v>
      </c>
      <c r="I16" s="17">
        <v>4.3597581212992738E-2</v>
      </c>
      <c r="J16" s="18">
        <v>4.3556496268688259E-2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3.0074052799794253</v>
      </c>
      <c r="C19" s="15">
        <v>2.8918427054618907</v>
      </c>
      <c r="D19" s="15">
        <v>3.0723697925319526</v>
      </c>
      <c r="E19" s="15">
        <v>3.3853709494184527</v>
      </c>
      <c r="F19" s="15">
        <v>3.3971671712670419</v>
      </c>
      <c r="G19" s="15">
        <v>3.529263008222399</v>
      </c>
      <c r="H19" s="15">
        <v>3.6022817431654435</v>
      </c>
      <c r="I19" s="15">
        <v>3.6724758801344222</v>
      </c>
      <c r="J19" s="16">
        <v>3.7364540558459827</v>
      </c>
    </row>
    <row r="20" spans="1:10" ht="14.5">
      <c r="A20" s="21" t="s">
        <v>37</v>
      </c>
      <c r="B20" s="15">
        <v>1.4217327242431856</v>
      </c>
      <c r="C20" s="15">
        <v>1.3733942574473768</v>
      </c>
      <c r="D20" s="15">
        <v>1.4741519466346218</v>
      </c>
      <c r="E20" s="15">
        <v>1.7486859095175515</v>
      </c>
      <c r="F20" s="15">
        <v>1.8568024293640364</v>
      </c>
      <c r="G20" s="15">
        <v>2.043866670172211</v>
      </c>
      <c r="H20" s="15">
        <v>2.2923599984330378</v>
      </c>
      <c r="I20" s="15">
        <v>2.5689393665266675</v>
      </c>
      <c r="J20" s="16">
        <v>2.7244970580050829</v>
      </c>
    </row>
    <row r="21" spans="1:10" ht="14.5">
      <c r="A21" s="21" t="s">
        <v>38</v>
      </c>
      <c r="B21" s="15">
        <v>0.57905707507149595</v>
      </c>
      <c r="C21" s="15">
        <v>0.55255202874070186</v>
      </c>
      <c r="D21" s="15">
        <v>0.57987674714226856</v>
      </c>
      <c r="E21" s="15">
        <v>0.66887810093525402</v>
      </c>
      <c r="F21" s="15">
        <v>0.6908004601601988</v>
      </c>
      <c r="G21" s="15">
        <v>0.72042212927021376</v>
      </c>
      <c r="H21" s="15">
        <v>0.74304575808934648</v>
      </c>
      <c r="I21" s="15">
        <v>0.79502222997225802</v>
      </c>
      <c r="J21" s="16">
        <v>0.83655363198779553</v>
      </c>
    </row>
    <row r="22" spans="1:10" ht="14.5">
      <c r="A22" s="21" t="s">
        <v>39</v>
      </c>
      <c r="B22" s="15">
        <v>2.0728827384533672</v>
      </c>
      <c r="C22" s="15">
        <v>2.1142425770282967</v>
      </c>
      <c r="D22" s="15">
        <v>2.2861961548677905</v>
      </c>
      <c r="E22" s="15">
        <v>2.5756190065042177</v>
      </c>
      <c r="F22" s="15">
        <v>2.7846659669653784</v>
      </c>
      <c r="G22" s="15">
        <v>2.9700267026569289</v>
      </c>
      <c r="H22" s="15">
        <v>3.0650974219918097</v>
      </c>
      <c r="I22" s="15">
        <v>3.2475997637704332</v>
      </c>
      <c r="J22" s="16">
        <v>3.4468156242226793</v>
      </c>
    </row>
    <row r="23" spans="1:10" ht="14.5">
      <c r="A23" s="21" t="s">
        <v>28</v>
      </c>
      <c r="B23" s="15">
        <v>1.9973519343695521</v>
      </c>
      <c r="C23" s="15">
        <v>2.1542152677405819</v>
      </c>
      <c r="D23" s="15">
        <v>1.7894010535529681</v>
      </c>
      <c r="E23" s="15">
        <v>1.2935903339436661</v>
      </c>
      <c r="F23" s="15">
        <v>0.73083285339264148</v>
      </c>
      <c r="G23" s="15">
        <v>0.57914907838841001</v>
      </c>
      <c r="H23" s="15">
        <v>0.41364540976579184</v>
      </c>
      <c r="I23" s="15">
        <v>0.32138240056800921</v>
      </c>
      <c r="J23" s="16">
        <v>0.28193381185826316</v>
      </c>
    </row>
    <row r="24" spans="1:10" ht="14.5">
      <c r="A24" s="21" t="s">
        <v>40</v>
      </c>
      <c r="B24" s="15">
        <v>0.11916809926236016</v>
      </c>
      <c r="C24" s="15">
        <v>0.11451806960128806</v>
      </c>
      <c r="D24" s="15">
        <v>9.7515595457222326E-2</v>
      </c>
      <c r="E24" s="15">
        <v>9.0075033009387934E-2</v>
      </c>
      <c r="F24" s="15">
        <v>9.5811701919562023E-2</v>
      </c>
      <c r="G24" s="15">
        <v>8.7913176442973306E-2</v>
      </c>
      <c r="H24" s="15">
        <v>7.0254748950588849E-2</v>
      </c>
      <c r="I24" s="15">
        <v>5.3285152852419693E-2</v>
      </c>
      <c r="J24" s="16">
        <v>4.7607571124030801E-2</v>
      </c>
    </row>
    <row r="25" spans="1:10" ht="14.5">
      <c r="A25" s="21" t="s">
        <v>29</v>
      </c>
      <c r="B25" s="15">
        <v>8.6978576551908429</v>
      </c>
      <c r="C25" s="15">
        <v>8.4899296828308604</v>
      </c>
      <c r="D25" s="15">
        <v>7.4687329463775889</v>
      </c>
      <c r="E25" s="15">
        <v>6.5713842574348371</v>
      </c>
      <c r="F25" s="15">
        <v>6.7740916775951074</v>
      </c>
      <c r="G25" s="15">
        <v>6.0886523453122106</v>
      </c>
      <c r="H25" s="15">
        <v>4.8260148233946261</v>
      </c>
      <c r="I25" s="15">
        <v>3.6556719228165324</v>
      </c>
      <c r="J25" s="16">
        <v>3.235282289029366</v>
      </c>
    </row>
    <row r="26" spans="1:10" ht="14.5">
      <c r="A26" s="21" t="s">
        <v>41</v>
      </c>
      <c r="B26" s="15">
        <v>2.3561980663460596E-3</v>
      </c>
      <c r="C26" s="15">
        <v>1.643856161911968E-3</v>
      </c>
      <c r="D26" s="15">
        <v>1.3971584770022609E-3</v>
      </c>
      <c r="E26" s="15">
        <v>1.3398354508215116E-3</v>
      </c>
      <c r="F26" s="15">
        <v>8.7187385959833393E-4</v>
      </c>
      <c r="G26" s="15">
        <v>5.7381144012608502E-4</v>
      </c>
      <c r="H26" s="15">
        <v>3.6580386923926319E-4</v>
      </c>
      <c r="I26" s="15">
        <v>2.9428741483711947E-4</v>
      </c>
      <c r="J26" s="16">
        <v>2.6892199740244539E-4</v>
      </c>
    </row>
    <row r="27" spans="1:10" ht="14.5">
      <c r="A27" s="21" t="s">
        <v>30</v>
      </c>
      <c r="B27" s="15">
        <v>0.2868086444387522</v>
      </c>
      <c r="C27" s="15">
        <v>0.22300034602022559</v>
      </c>
      <c r="D27" s="15">
        <v>0.1949647686504159</v>
      </c>
      <c r="E27" s="15">
        <v>0.13359767807029149</v>
      </c>
      <c r="F27" s="15">
        <v>7.8405064721608825E-2</v>
      </c>
      <c r="G27" s="15">
        <v>6.9421153591507231E-2</v>
      </c>
      <c r="H27" s="15">
        <v>5.2351620772552183E-2</v>
      </c>
      <c r="I27" s="15">
        <v>3.5991310702871135E-2</v>
      </c>
      <c r="J27" s="16">
        <v>2.9060283698255151E-2</v>
      </c>
    </row>
    <row r="28" spans="1:10" ht="14.5">
      <c r="A28" s="21" t="s">
        <v>42</v>
      </c>
      <c r="B28" s="15">
        <v>15.667793492912274</v>
      </c>
      <c r="C28" s="15">
        <v>15.572984259655669</v>
      </c>
      <c r="D28" s="15">
        <v>15.85979212728197</v>
      </c>
      <c r="E28" s="15">
        <v>21.473531420156679</v>
      </c>
      <c r="F28" s="15">
        <v>25.296107805598091</v>
      </c>
      <c r="G28" s="15">
        <v>26.36687215826694</v>
      </c>
      <c r="H28" s="15">
        <v>27.401372689390232</v>
      </c>
      <c r="I28" s="15">
        <v>27.40722122008216</v>
      </c>
      <c r="J28" s="16">
        <v>28.472077129176906</v>
      </c>
    </row>
    <row r="29" spans="1:10" ht="14.5">
      <c r="A29" s="21" t="s">
        <v>43</v>
      </c>
      <c r="B29" s="15">
        <v>10.299723311446424</v>
      </c>
      <c r="C29" s="15">
        <v>10.913603527001268</v>
      </c>
      <c r="D29" s="15">
        <v>10.30443311745748</v>
      </c>
      <c r="E29" s="15">
        <v>9.1444259857215098</v>
      </c>
      <c r="F29" s="15">
        <v>10.724958298365902</v>
      </c>
      <c r="G29" s="15">
        <v>10.153270543685174</v>
      </c>
      <c r="H29" s="15">
        <v>9.4710757206189555</v>
      </c>
      <c r="I29" s="15">
        <v>9.1125674168307551</v>
      </c>
      <c r="J29" s="16">
        <v>8.5753931640073766</v>
      </c>
    </row>
    <row r="30" spans="1:10" ht="14.5">
      <c r="A30" s="21" t="s">
        <v>44</v>
      </c>
      <c r="B30" s="15">
        <v>4.1171584492785378</v>
      </c>
      <c r="C30" s="15">
        <v>4.0709113325474346</v>
      </c>
      <c r="D30" s="15">
        <v>3.5836406159704608</v>
      </c>
      <c r="E30" s="15">
        <v>3.4284153173383647</v>
      </c>
      <c r="F30" s="15">
        <v>3.2945736703121873</v>
      </c>
      <c r="G30" s="15">
        <v>3.2815346154777658</v>
      </c>
      <c r="H30" s="15">
        <v>3.2449885982517523</v>
      </c>
      <c r="I30" s="15">
        <v>3.2321965333609213</v>
      </c>
      <c r="J30" s="16">
        <v>3.2128393856290227</v>
      </c>
    </row>
    <row r="31" spans="1:10" ht="14.5">
      <c r="A31" s="21" t="s">
        <v>45</v>
      </c>
      <c r="B31" s="15">
        <v>16.287387333150356</v>
      </c>
      <c r="C31" s="15">
        <v>17.228905119433797</v>
      </c>
      <c r="D31" s="15">
        <v>17.712401154750182</v>
      </c>
      <c r="E31" s="15">
        <v>19.093422352878481</v>
      </c>
      <c r="F31" s="15">
        <v>19.86707798124565</v>
      </c>
      <c r="G31" s="15">
        <v>20.320016945664054</v>
      </c>
      <c r="H31" s="15">
        <v>20.184903268527993</v>
      </c>
      <c r="I31" s="15">
        <v>20.109517838522319</v>
      </c>
      <c r="J31" s="16">
        <v>19.88304888055125</v>
      </c>
    </row>
    <row r="32" spans="1:10" ht="14.5">
      <c r="A32" s="21" t="s">
        <v>46</v>
      </c>
      <c r="B32" s="15">
        <v>10.12421101014448</v>
      </c>
      <c r="C32" s="15">
        <v>10.043411065562934</v>
      </c>
      <c r="D32" s="15">
        <v>9.8878017263404843</v>
      </c>
      <c r="E32" s="15">
        <v>9.6707432379004903</v>
      </c>
      <c r="F32" s="15">
        <v>11.171113147713413</v>
      </c>
      <c r="G32" s="15">
        <v>11.814219119928794</v>
      </c>
      <c r="H32" s="15">
        <v>11.899437716783165</v>
      </c>
      <c r="I32" s="15">
        <v>11.170464587048379</v>
      </c>
      <c r="J32" s="16">
        <v>10.679948925235998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3.7633035042771086</v>
      </c>
      <c r="E33" s="15">
        <v>3.7071524242201579</v>
      </c>
      <c r="F33" s="15">
        <v>3.8377811008738512</v>
      </c>
      <c r="G33" s="15">
        <v>4.0712215363045798</v>
      </c>
      <c r="H33" s="15">
        <v>4.2300568942560481</v>
      </c>
      <c r="I33" s="15">
        <v>4.3600464423769409</v>
      </c>
      <c r="J33" s="16">
        <v>4.4709180139721409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12.010249795729459</v>
      </c>
      <c r="E34" s="15">
        <v>13.426862207045621</v>
      </c>
      <c r="F34" s="15">
        <v>13.895981494774858</v>
      </c>
      <c r="G34" s="15">
        <v>14.646768972707555</v>
      </c>
      <c r="H34" s="15">
        <v>15.020413360896796</v>
      </c>
      <c r="I34" s="15">
        <v>15.332306068852185</v>
      </c>
      <c r="J34" s="16">
        <v>15.626321904589384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6.082806105342514</v>
      </c>
      <c r="E35" s="15">
        <v>6.3847592009054708</v>
      </c>
      <c r="F35" s="15">
        <v>6.4848786123271074</v>
      </c>
      <c r="G35" s="15">
        <v>6.7012398964433419</v>
      </c>
      <c r="H35" s="15">
        <v>6.8864514507551355</v>
      </c>
      <c r="I35" s="15">
        <v>7.1094530247671326</v>
      </c>
      <c r="J35" s="16">
        <v>7.3225521539010119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8.0403048620820883</v>
      </c>
      <c r="E36" s="15">
        <v>8.292674326369637</v>
      </c>
      <c r="F36" s="15">
        <v>8.630358689309837</v>
      </c>
      <c r="G36" s="15">
        <v>8.8942901428556329</v>
      </c>
      <c r="H36" s="15">
        <v>9.1713662072666917</v>
      </c>
      <c r="I36" s="15">
        <v>9.4095837867949363</v>
      </c>
      <c r="J36" s="16">
        <v>9.6686703019769329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29.448536598039428</v>
      </c>
      <c r="E37" s="15">
        <v>31.807975861074809</v>
      </c>
      <c r="F37" s="15">
        <v>30.058640985739025</v>
      </c>
      <c r="G37" s="15">
        <v>28.331923041512361</v>
      </c>
      <c r="H37" s="15">
        <v>25.197259898053442</v>
      </c>
      <c r="I37" s="15">
        <v>22.717506168437971</v>
      </c>
      <c r="J37" s="16">
        <v>21.212388923743436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15.823367502478387</v>
      </c>
      <c r="E38" s="15">
        <v>16.892585275372564</v>
      </c>
      <c r="F38" s="15">
        <v>16.461500551357624</v>
      </c>
      <c r="G38" s="15">
        <v>16.263321615513867</v>
      </c>
      <c r="H38" s="15">
        <v>15.685155327351618</v>
      </c>
      <c r="I38" s="15">
        <v>15.233741967009086</v>
      </c>
      <c r="J38" s="16">
        <v>14.735705269389953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36.929447599590091</v>
      </c>
      <c r="E39" s="15">
        <v>41.618776872177754</v>
      </c>
      <c r="F39" s="15">
        <v>44.133653485195275</v>
      </c>
      <c r="G39" s="15">
        <v>46.345579268423158</v>
      </c>
      <c r="H39" s="15">
        <v>47.265276038027082</v>
      </c>
      <c r="I39" s="15">
        <v>48.506723922002898</v>
      </c>
      <c r="J39" s="16">
        <v>49.682328853717898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39.667306765544375</v>
      </c>
      <c r="E40" s="15">
        <v>40.648330375244889</v>
      </c>
      <c r="F40" s="15">
        <v>38.733095614253145</v>
      </c>
      <c r="G40" s="15">
        <v>38.452109014134486</v>
      </c>
      <c r="H40" s="15">
        <v>37.829084619139877</v>
      </c>
      <c r="I40" s="15">
        <v>37.750102813436435</v>
      </c>
      <c r="J40" s="16">
        <v>37.752329843984342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6.685772250175507</v>
      </c>
      <c r="E41" s="15">
        <v>7.5279347054768113</v>
      </c>
      <c r="F41" s="15">
        <v>7.8854919653996118</v>
      </c>
      <c r="G41" s="15">
        <v>8.36295366162636</v>
      </c>
      <c r="H41" s="15">
        <v>8.6758391077161594</v>
      </c>
      <c r="I41" s="15">
        <v>9.006426219679815</v>
      </c>
      <c r="J41" s="16">
        <v>9.3184554938695197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25.288299993498228</v>
      </c>
      <c r="E42" s="15">
        <v>27.980882194393413</v>
      </c>
      <c r="F42" s="15">
        <v>28.524221984042303</v>
      </c>
      <c r="G42" s="15">
        <v>29.327699189831918</v>
      </c>
      <c r="H42" s="15">
        <v>29.284918242093049</v>
      </c>
      <c r="I42" s="15">
        <v>29.271017729633083</v>
      </c>
      <c r="J42" s="16">
        <v>29.185298203387553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2.148837006436267</v>
      </c>
      <c r="E43" s="15">
        <v>2.6440517375578327</v>
      </c>
      <c r="F43" s="15">
        <v>2.8714960753095187</v>
      </c>
      <c r="G43" s="15">
        <v>3.0813508124101694</v>
      </c>
      <c r="H43" s="15">
        <v>3.2341946751285855</v>
      </c>
      <c r="I43" s="15">
        <v>3.4426530968575881</v>
      </c>
      <c r="J43" s="16">
        <v>3.7129546275117233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3.8586408809333927</v>
      </c>
      <c r="E44" s="15">
        <v>4.6499337471682276</v>
      </c>
      <c r="F44" s="15">
        <v>5.1011844263799171</v>
      </c>
      <c r="G44" s="15">
        <v>5.5968045098825847</v>
      </c>
      <c r="H44" s="15">
        <v>6.0348919687366802</v>
      </c>
      <c r="I44" s="15">
        <v>6.5657460588146321</v>
      </c>
      <c r="J44" s="16">
        <v>7.0783268781041695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0.3568358186793526</v>
      </c>
      <c r="E45" s="15">
        <v>0.42373611238322606</v>
      </c>
      <c r="F45" s="15">
        <v>0.48914393196727807</v>
      </c>
      <c r="G45" s="15">
        <v>0.55816687021856304</v>
      </c>
      <c r="H45" s="15">
        <v>0.63290575577521269</v>
      </c>
      <c r="I45" s="15">
        <v>0.71600112501844237</v>
      </c>
      <c r="J45" s="16">
        <v>0.81037050070180261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7.2306840226394122</v>
      </c>
      <c r="E46" s="15">
        <v>8.4491700181662068</v>
      </c>
      <c r="F46" s="15">
        <v>9.1644005239111905</v>
      </c>
      <c r="G46" s="15">
        <v>9.8362809875217039</v>
      </c>
      <c r="H46" s="15">
        <v>10.410953016570808</v>
      </c>
      <c r="I46" s="15">
        <v>11.038442038339879</v>
      </c>
      <c r="J46" s="16">
        <v>11.762151923201612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45.759408702727875</v>
      </c>
      <c r="E47" s="15">
        <v>53.369478209979853</v>
      </c>
      <c r="F47" s="15">
        <v>59.067900502946664</v>
      </c>
      <c r="G47" s="15">
        <v>64.899814831526669</v>
      </c>
      <c r="H47" s="15">
        <v>70.237805024455426</v>
      </c>
      <c r="I47" s="15">
        <v>75.314290553581685</v>
      </c>
      <c r="J47" s="16">
        <v>80.590709721230994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36.409751906858425</v>
      </c>
      <c r="E48" s="15">
        <v>41.409406459814164</v>
      </c>
      <c r="F48" s="15">
        <v>44.740620451696657</v>
      </c>
      <c r="G48" s="15">
        <v>48.189228045351236</v>
      </c>
      <c r="H48" s="15">
        <v>50.994770425832016</v>
      </c>
      <c r="I48" s="15">
        <v>53.87834755714713</v>
      </c>
      <c r="J48" s="16">
        <v>57.091721509880394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9.2666923990598313</v>
      </c>
      <c r="E49" s="15">
        <v>11.212385296997192</v>
      </c>
      <c r="F49" s="15">
        <v>12.888770545929583</v>
      </c>
      <c r="G49" s="15">
        <v>14.479431962878124</v>
      </c>
      <c r="H49" s="15">
        <v>15.991320437250865</v>
      </c>
      <c r="I49" s="15">
        <v>17.538630921534867</v>
      </c>
      <c r="J49" s="16">
        <v>19.213711918620831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12.206341932860035</v>
      </c>
      <c r="E50" s="15">
        <v>14.700829289835507</v>
      </c>
      <c r="F50" s="15">
        <v>16.717428487281737</v>
      </c>
      <c r="G50" s="15">
        <v>18.678227712448042</v>
      </c>
      <c r="H50" s="15">
        <v>20.481181675898476</v>
      </c>
      <c r="I50" s="15">
        <v>22.158522942972539</v>
      </c>
      <c r="J50" s="16">
        <v>23.885186160560586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3.866921591227535</v>
      </c>
      <c r="E51" s="15">
        <v>4.7377277402088387</v>
      </c>
      <c r="F51" s="15">
        <v>5.5265669911154003</v>
      </c>
      <c r="G51" s="15">
        <v>6.2623082208040639</v>
      </c>
      <c r="H51" s="15">
        <v>6.9656107726798453</v>
      </c>
      <c r="I51" s="15">
        <v>7.650666209618854</v>
      </c>
      <c r="J51" s="16">
        <v>8.3768432293233452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8.8212430072074657</v>
      </c>
      <c r="E52" s="15">
        <v>10.768373472643763</v>
      </c>
      <c r="F52" s="15">
        <v>12.398356246334412</v>
      </c>
      <c r="G52" s="15">
        <v>14.068199214988326</v>
      </c>
      <c r="H52" s="15">
        <v>15.720412385488794</v>
      </c>
      <c r="I52" s="15">
        <v>17.438693375219444</v>
      </c>
      <c r="J52" s="16">
        <v>19.3182291373558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9.3608636310289999</v>
      </c>
      <c r="E53" s="15">
        <v>10.669382938783796</v>
      </c>
      <c r="F53" s="15">
        <v>11.884981720999749</v>
      </c>
      <c r="G53" s="15">
        <v>13.082919463383176</v>
      </c>
      <c r="H53" s="15">
        <v>14.183949876739925</v>
      </c>
      <c r="I53" s="15">
        <v>15.371479342821836</v>
      </c>
      <c r="J53" s="16">
        <v>16.726208892739137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94.218437573478951</v>
      </c>
      <c r="E54" s="15">
        <v>112.59959546288745</v>
      </c>
      <c r="F54" s="15">
        <v>127.27123706731399</v>
      </c>
      <c r="G54" s="15">
        <v>142.60115220253775</v>
      </c>
      <c r="H54" s="15">
        <v>157.19278446307041</v>
      </c>
      <c r="I54" s="15">
        <v>171.4219387602117</v>
      </c>
      <c r="J54" s="16">
        <v>186.27893909298911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29.855158064801717</v>
      </c>
      <c r="E55" s="15">
        <v>34.366819489120438</v>
      </c>
      <c r="F55" s="15">
        <v>38.033656343140713</v>
      </c>
      <c r="G55" s="15">
        <v>41.873783338453435</v>
      </c>
      <c r="H55" s="15">
        <v>45.400818775755461</v>
      </c>
      <c r="I55" s="15">
        <v>49.024312288325348</v>
      </c>
      <c r="J55" s="16">
        <v>53.019313149711728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7.7662494319678164</v>
      </c>
      <c r="E56" s="15">
        <v>9.0381041172927024</v>
      </c>
      <c r="F56" s="15">
        <v>10.070917863154744</v>
      </c>
      <c r="G56" s="15">
        <v>11.187161322241355</v>
      </c>
      <c r="H56" s="15">
        <v>12.20658702545386</v>
      </c>
      <c r="I56" s="15">
        <v>13.24767242420767</v>
      </c>
      <c r="J56" s="16">
        <v>14.353960001060157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0.51746603933269941</v>
      </c>
      <c r="E57" s="15">
        <v>0.44174467355593494</v>
      </c>
      <c r="F57" s="15">
        <v>0.62968148927109402</v>
      </c>
      <c r="G57" s="15">
        <v>0.71404303885102705</v>
      </c>
      <c r="H57" s="15">
        <v>0.85898464368305993</v>
      </c>
      <c r="I57" s="15">
        <v>1.1173059900179059</v>
      </c>
      <c r="J57" s="16">
        <v>1.362765986594666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0.15607463403896712</v>
      </c>
      <c r="E58" s="15">
        <v>0.26772621673232833</v>
      </c>
      <c r="F58" s="15">
        <v>0.31616005118041318</v>
      </c>
      <c r="G58" s="15">
        <v>0.4400226347387533</v>
      </c>
      <c r="H58" s="15">
        <v>0.69032139112010427</v>
      </c>
      <c r="I58" s="15">
        <v>0.92346918453874471</v>
      </c>
      <c r="J58" s="16">
        <v>1.0473677042926008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0.44769564940704659</v>
      </c>
      <c r="E59" s="15">
        <v>0.57432618602564378</v>
      </c>
      <c r="F59" s="15">
        <v>0.62209013525572299</v>
      </c>
      <c r="G59" s="15">
        <v>0.74041315225755033</v>
      </c>
      <c r="H59" s="15">
        <v>0.98321848360407449</v>
      </c>
      <c r="I59" s="15">
        <v>1.2859286242732642</v>
      </c>
      <c r="J59" s="16">
        <v>1.5785053211458202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0.25797166645577319</v>
      </c>
      <c r="E60" s="15">
        <v>1.2790031052247206</v>
      </c>
      <c r="F60" s="15">
        <v>1.9987509750867141</v>
      </c>
      <c r="G60" s="15">
        <v>2.5182668732613012</v>
      </c>
      <c r="H60" s="15">
        <v>2.9845933855540423</v>
      </c>
      <c r="I60" s="15">
        <v>3.4272047751176653</v>
      </c>
      <c r="J60" s="16">
        <v>3.909636053645094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1.1380583355679269E-3</v>
      </c>
      <c r="E61" s="15">
        <v>6.8143135043923558E-3</v>
      </c>
      <c r="F61" s="15">
        <v>1.7455629553706657E-2</v>
      </c>
      <c r="G61" s="15">
        <v>2.5290901652747593E-2</v>
      </c>
      <c r="H61" s="15">
        <v>2.8326799398749897E-2</v>
      </c>
      <c r="I61" s="15">
        <v>2.9786606521522908E-2</v>
      </c>
      <c r="J61" s="16">
        <v>3.0496249969142353E-2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0.83758555248693889</v>
      </c>
      <c r="E62" s="15">
        <v>1.1622313660389909</v>
      </c>
      <c r="F62" s="15">
        <v>1.0977730910272219</v>
      </c>
      <c r="G62" s="15">
        <v>1.3670404164179857</v>
      </c>
      <c r="H62" s="15">
        <v>1.528975051682776</v>
      </c>
      <c r="I62" s="15">
        <v>1.7064586646006294</v>
      </c>
      <c r="J62" s="16">
        <v>1.8965950542771859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1.1523025041715087</v>
      </c>
      <c r="E63" s="15">
        <v>1.5410299089028381</v>
      </c>
      <c r="F63" s="15">
        <v>1.3666452141494561</v>
      </c>
      <c r="G63" s="15">
        <v>1.6727787325095171</v>
      </c>
      <c r="H63" s="15">
        <v>1.7855464172020972</v>
      </c>
      <c r="I63" s="15">
        <v>1.9208642838170422</v>
      </c>
      <c r="J63" s="16">
        <v>2.059340792850739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3.0109511598662213E-5</v>
      </c>
      <c r="E64" s="15">
        <v>2.1290467193840228E-4</v>
      </c>
      <c r="F64" s="15">
        <v>3.208912671151822E-4</v>
      </c>
      <c r="G64" s="15">
        <v>3.9614387391259486E-4</v>
      </c>
      <c r="H64" s="15">
        <v>4.4745472495421928E-4</v>
      </c>
      <c r="I64" s="15">
        <v>4.0233616143115457E-4</v>
      </c>
      <c r="J64" s="16">
        <v>3.5655574775506868E-4</v>
      </c>
    </row>
    <row r="65" spans="1:10" ht="14.5">
      <c r="A65" s="21" t="s">
        <v>78</v>
      </c>
      <c r="B65" s="15">
        <v>2.0000000000000097E-5</v>
      </c>
      <c r="C65" s="15">
        <v>3.3589171323069087E-4</v>
      </c>
      <c r="D65" s="15">
        <v>3.2701784919879893E-4</v>
      </c>
      <c r="E65" s="15">
        <v>3.7605115709865886E-4</v>
      </c>
      <c r="F65" s="15">
        <v>6.62774367109415E-4</v>
      </c>
      <c r="G65" s="15">
        <v>4.7957748197690399E-4</v>
      </c>
      <c r="H65" s="15">
        <v>4.0716922944197251E-4</v>
      </c>
      <c r="I65" s="15">
        <v>3.2361943252421824E-4</v>
      </c>
      <c r="J65" s="16">
        <v>2.9298160337793821E-4</v>
      </c>
    </row>
    <row r="66" spans="1:10" ht="14.5">
      <c r="A66" s="21" t="s">
        <v>79</v>
      </c>
      <c r="B66" s="15">
        <v>8.0979266483084491E-10</v>
      </c>
      <c r="C66" s="15">
        <v>4.3378957491544227E-6</v>
      </c>
      <c r="D66" s="15">
        <v>4.3262653183172233E-6</v>
      </c>
      <c r="E66" s="15">
        <v>5.1351101131978507E-6</v>
      </c>
      <c r="F66" s="15">
        <v>5.0758780783431282E-6</v>
      </c>
      <c r="G66" s="15">
        <v>1.0366213727670196E-2</v>
      </c>
      <c r="H66" s="15">
        <v>1.3252910066362849E-2</v>
      </c>
      <c r="I66" s="15">
        <v>1.8351824828218614E-2</v>
      </c>
      <c r="J66" s="16">
        <v>1.9816582575980124E-2</v>
      </c>
    </row>
    <row r="67" spans="1:10" ht="14.5">
      <c r="A67" s="21" t="s">
        <v>80</v>
      </c>
      <c r="B67" s="15">
        <v>8.7620336888371781</v>
      </c>
      <c r="C67" s="15">
        <v>8.3717557695684537</v>
      </c>
      <c r="D67" s="15">
        <v>8.5323584906629222</v>
      </c>
      <c r="E67" s="15">
        <v>9.8125272001563797</v>
      </c>
      <c r="F67" s="15">
        <v>10.767451227247971</v>
      </c>
      <c r="G67" s="15">
        <v>11.849176426501014</v>
      </c>
      <c r="H67" s="15">
        <v>12.924572431109125</v>
      </c>
      <c r="I67" s="15">
        <v>14.335684243772599</v>
      </c>
      <c r="J67" s="16">
        <v>15.741658606250761</v>
      </c>
    </row>
    <row r="68" spans="1:10" ht="14.5">
      <c r="A68" s="21" t="s">
        <v>81</v>
      </c>
      <c r="B68" s="15">
        <v>1.1938253285358298</v>
      </c>
      <c r="C68" s="15">
        <v>1.2074500042126572</v>
      </c>
      <c r="D68" s="15">
        <v>1.2477450316335235</v>
      </c>
      <c r="E68" s="15">
        <v>1.4224715595267698</v>
      </c>
      <c r="F68" s="15">
        <v>1.5449409084966599</v>
      </c>
      <c r="G68" s="15">
        <v>1.6640606054497351</v>
      </c>
      <c r="H68" s="15">
        <v>1.7663006719471919</v>
      </c>
      <c r="I68" s="15">
        <v>1.866878159392807</v>
      </c>
      <c r="J68" s="16">
        <v>1.9840901337605177</v>
      </c>
    </row>
    <row r="69" spans="1:10" ht="14.5">
      <c r="A69" s="21" t="s">
        <v>82</v>
      </c>
      <c r="B69" s="15">
        <v>2.7488896773418707</v>
      </c>
      <c r="C69" s="15">
        <v>2.7437174279169088</v>
      </c>
      <c r="D69" s="15">
        <v>2.5790611723738759</v>
      </c>
      <c r="E69" s="15">
        <v>3.0945225312552882</v>
      </c>
      <c r="F69" s="15">
        <v>3.3513271753789016</v>
      </c>
      <c r="G69" s="15">
        <v>3.6166210108603076</v>
      </c>
      <c r="H69" s="15">
        <v>3.8555522256724597</v>
      </c>
      <c r="I69" s="15">
        <v>4.1112174119554918</v>
      </c>
      <c r="J69" s="16">
        <v>4.4017591537905689</v>
      </c>
    </row>
    <row r="70" spans="1:10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3.3034259127030126E-2</v>
      </c>
      <c r="E70" s="15">
        <v>4.0231253519413354E-2</v>
      </c>
      <c r="F70" s="15">
        <v>4.4715166311486476E-2</v>
      </c>
      <c r="G70" s="15">
        <v>4.8566044322719999E-2</v>
      </c>
      <c r="H70" s="15">
        <v>5.182366255741179E-2</v>
      </c>
      <c r="I70" s="15">
        <v>5.4957486152711024E-2</v>
      </c>
      <c r="J70" s="16">
        <v>5.8463771094742212E-2</v>
      </c>
    </row>
    <row r="71" spans="1:10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2.0205347954034433E-8</v>
      </c>
      <c r="E71" s="15">
        <v>0.14830596152784539</v>
      </c>
      <c r="F71" s="15">
        <v>0.88675709889966958</v>
      </c>
      <c r="G71" s="15">
        <v>1.4522368330261024</v>
      </c>
      <c r="H71" s="15">
        <v>2.3471405329811206</v>
      </c>
      <c r="I71" s="15">
        <v>3.062319509967725</v>
      </c>
      <c r="J71" s="16">
        <v>3.3297817655058091</v>
      </c>
    </row>
    <row r="72" spans="1:10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1.6516925648021776E-8</v>
      </c>
      <c r="E72" s="15">
        <v>1.4438080414319707E-12</v>
      </c>
      <c r="F72" s="15">
        <v>1.2705841108334251E-12</v>
      </c>
      <c r="G72" s="15">
        <v>9.5103674663288548E-13</v>
      </c>
      <c r="H72" s="15">
        <v>0.31759069365229431</v>
      </c>
      <c r="I72" s="15">
        <v>0.76888650489788701</v>
      </c>
      <c r="J72" s="16">
        <v>0.98833080686794428</v>
      </c>
    </row>
    <row r="73" spans="1:10" ht="14.5">
      <c r="A73" s="21" t="s">
        <v>84</v>
      </c>
      <c r="B73" s="15">
        <v>3.8279999999999897E-9</v>
      </c>
      <c r="C73" s="15">
        <v>3.3406420296129236E-9</v>
      </c>
      <c r="D73" s="15">
        <v>3.0581229005715081E-9</v>
      </c>
      <c r="E73" s="15">
        <v>2.7149286591678087E-13</v>
      </c>
      <c r="F73" s="15">
        <v>2.3029862580583169E-13</v>
      </c>
      <c r="G73" s="15">
        <v>1.7096807356289306E-13</v>
      </c>
      <c r="H73" s="15">
        <v>5.6242448563552261E-2</v>
      </c>
      <c r="I73" s="15">
        <v>0.13419764291591299</v>
      </c>
      <c r="J73" s="16">
        <v>0.16767661309799478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57.977698654560889</v>
      </c>
      <c r="E4" s="15">
        <v>65.115395359033599</v>
      </c>
      <c r="F4" s="15">
        <v>67.367555784059064</v>
      </c>
      <c r="G4" s="15">
        <v>71.515803040421247</v>
      </c>
      <c r="H4" s="15">
        <v>77.242388865227383</v>
      </c>
      <c r="I4" s="15">
        <v>83.185102565379793</v>
      </c>
      <c r="J4" s="16">
        <v>89.597795257711624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12.34919263526116</v>
      </c>
      <c r="E5" s="15">
        <v>13.800165901580794</v>
      </c>
      <c r="F5" s="15">
        <v>14.338000946502094</v>
      </c>
      <c r="G5" s="15">
        <v>15.14784756587051</v>
      </c>
      <c r="H5" s="15">
        <v>16.335054195726627</v>
      </c>
      <c r="I5" s="15">
        <v>17.525969084923034</v>
      </c>
      <c r="J5" s="16">
        <v>18.73215849569505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34.407456385186578</v>
      </c>
      <c r="E7" s="15">
        <v>38.299916458001434</v>
      </c>
      <c r="F7" s="15">
        <v>39.043415281903876</v>
      </c>
      <c r="G7" s="15">
        <v>41.012804204552403</v>
      </c>
      <c r="H7" s="15">
        <v>43.733678264475678</v>
      </c>
      <c r="I7" s="15">
        <v>46.88826270538916</v>
      </c>
      <c r="J7" s="16">
        <v>50.331975829096216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24.132412428368934</v>
      </c>
      <c r="E8" s="15">
        <v>27.502448359983426</v>
      </c>
      <c r="F8" s="15">
        <v>29.353516132421749</v>
      </c>
      <c r="G8" s="15">
        <v>31.510237582362578</v>
      </c>
      <c r="H8" s="15">
        <v>34.000740262587591</v>
      </c>
      <c r="I8" s="15">
        <v>36.564848628644882</v>
      </c>
      <c r="J8" s="16">
        <v>39.675257025962225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24.785452695825338</v>
      </c>
      <c r="E9" s="15">
        <v>27.768878053701702</v>
      </c>
      <c r="F9" s="15">
        <v>29.13754259021723</v>
      </c>
      <c r="G9" s="15">
        <v>30.655859133282938</v>
      </c>
      <c r="H9" s="15">
        <v>32.49108501380519</v>
      </c>
      <c r="I9" s="15">
        <v>34.579515349126531</v>
      </c>
      <c r="J9" s="16">
        <v>37.047184871055457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-1.126364589507611E-2</v>
      </c>
      <c r="E10" s="17">
        <v>-4.0916543967710675E-3</v>
      </c>
      <c r="F10" s="17">
        <v>3.2058984431141331E-3</v>
      </c>
      <c r="G10" s="17">
        <v>1.1946708458223407E-2</v>
      </c>
      <c r="H10" s="17">
        <v>1.9544388398143014E-2</v>
      </c>
      <c r="I10" s="17">
        <v>2.3866452264790644E-2</v>
      </c>
      <c r="J10" s="18">
        <v>2.9331884198127871E-2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1.4496162890101947</v>
      </c>
      <c r="E12" s="15">
        <v>1.4929420275707426</v>
      </c>
      <c r="F12" s="15">
        <v>1.4563361232352789</v>
      </c>
      <c r="G12" s="15">
        <v>1.443413408554215</v>
      </c>
      <c r="H12" s="15">
        <v>1.4257441879605977</v>
      </c>
      <c r="I12" s="15">
        <v>1.4028980101344801</v>
      </c>
      <c r="J12" s="16">
        <v>1.3825898101906198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0.11648514178163001</v>
      </c>
      <c r="E16" s="17">
        <v>0.11809526087158009</v>
      </c>
      <c r="F16" s="17">
        <v>0.12135812505904608</v>
      </c>
      <c r="G16" s="17">
        <v>0.11209133564235162</v>
      </c>
      <c r="H16" s="17">
        <v>0.10448759902284378</v>
      </c>
      <c r="I16" s="17">
        <v>9.4778215536297894E-2</v>
      </c>
      <c r="J16" s="18">
        <v>8.4459296351784133E-2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1.2935340592834668</v>
      </c>
      <c r="C19" s="15">
        <v>1.2380689530586997</v>
      </c>
      <c r="D19" s="15">
        <v>1.2484990017640574</v>
      </c>
      <c r="E19" s="15">
        <v>1.3477826321008906</v>
      </c>
      <c r="F19" s="15">
        <v>1.2626815781054768</v>
      </c>
      <c r="G19" s="15">
        <v>1.1483214664819037</v>
      </c>
      <c r="H19" s="15">
        <v>0.89482915371237515</v>
      </c>
      <c r="I19" s="15">
        <v>0.81863719838213012</v>
      </c>
      <c r="J19" s="16">
        <v>0.82984835205548968</v>
      </c>
    </row>
    <row r="20" spans="1:10" ht="14.5">
      <c r="A20" s="21" t="s">
        <v>37</v>
      </c>
      <c r="B20" s="15">
        <v>0.38607145842197355</v>
      </c>
      <c r="C20" s="15">
        <v>0.36349753859226425</v>
      </c>
      <c r="D20" s="15">
        <v>0.36252011930446476</v>
      </c>
      <c r="E20" s="15">
        <v>0.40161145450119501</v>
      </c>
      <c r="F20" s="15">
        <v>0.38545175028483453</v>
      </c>
      <c r="G20" s="15">
        <v>0.35009565475671861</v>
      </c>
      <c r="H20" s="15">
        <v>0.27326511492693895</v>
      </c>
      <c r="I20" s="15">
        <v>0.244690588547609</v>
      </c>
      <c r="J20" s="16">
        <v>0.24001304273883312</v>
      </c>
    </row>
    <row r="21" spans="1:10" ht="14.5">
      <c r="A21" s="21" t="s">
        <v>38</v>
      </c>
      <c r="B21" s="15">
        <v>0.10995395440760974</v>
      </c>
      <c r="C21" s="15">
        <v>0.10423598710545108</v>
      </c>
      <c r="D21" s="15">
        <v>0.10734549152987283</v>
      </c>
      <c r="E21" s="15">
        <v>0.12115953582410546</v>
      </c>
      <c r="F21" s="15">
        <v>0.12101382891318994</v>
      </c>
      <c r="G21" s="15">
        <v>0.11195299212013433</v>
      </c>
      <c r="H21" s="15">
        <v>8.7362698034889094E-2</v>
      </c>
      <c r="I21" s="15">
        <v>7.5564153864491973E-2</v>
      </c>
      <c r="J21" s="16">
        <v>7.5553238438910708E-2</v>
      </c>
    </row>
    <row r="22" spans="1:10" ht="14.5">
      <c r="A22" s="21" t="s">
        <v>39</v>
      </c>
      <c r="B22" s="15">
        <v>0.43325368072440007</v>
      </c>
      <c r="C22" s="15">
        <v>0.4275835451764321</v>
      </c>
      <c r="D22" s="15">
        <v>0.42376056156293773</v>
      </c>
      <c r="E22" s="15">
        <v>0.45572128604141954</v>
      </c>
      <c r="F22" s="15">
        <v>0.46630700135394043</v>
      </c>
      <c r="G22" s="15">
        <v>0.49038998901519887</v>
      </c>
      <c r="H22" s="15">
        <v>0.51297550351300292</v>
      </c>
      <c r="I22" s="15">
        <v>0.54548114371864431</v>
      </c>
      <c r="J22" s="16">
        <v>0.5768188127409557</v>
      </c>
    </row>
    <row r="23" spans="1:10" ht="14.5">
      <c r="A23" s="21" t="s">
        <v>28</v>
      </c>
      <c r="B23" s="15">
        <v>4.1273019541779597E-4</v>
      </c>
      <c r="C23" s="15">
        <v>2.2553707283880066E-4</v>
      </c>
      <c r="D23" s="15">
        <v>1.5269505413983731E-4</v>
      </c>
      <c r="E23" s="15">
        <v>9.7023758104412358E-5</v>
      </c>
      <c r="F23" s="15">
        <v>2.8352906353984133E-5</v>
      </c>
      <c r="G23" s="15">
        <v>9.5138518540906085E-6</v>
      </c>
      <c r="H23" s="15">
        <v>2.9415857547581696E-6</v>
      </c>
      <c r="I23" s="15">
        <v>2.2556577353722616E-6</v>
      </c>
      <c r="J23" s="16">
        <v>2.003109163506681E-6</v>
      </c>
    </row>
    <row r="24" spans="1:10" ht="14.5">
      <c r="A24" s="21" t="s">
        <v>40</v>
      </c>
      <c r="B24" s="15">
        <v>0.31429331458466253</v>
      </c>
      <c r="C24" s="15">
        <v>0.2997781348184389</v>
      </c>
      <c r="D24" s="15">
        <v>0.23735448064814615</v>
      </c>
      <c r="E24" s="15">
        <v>0.2588581505033703</v>
      </c>
      <c r="F24" s="15">
        <v>0.26855233619841251</v>
      </c>
      <c r="G24" s="15">
        <v>0.24776794369164268</v>
      </c>
      <c r="H24" s="15">
        <v>0.19992133990120592</v>
      </c>
      <c r="I24" s="15">
        <v>0.16180769503683309</v>
      </c>
      <c r="J24" s="16">
        <v>0.15491348692851481</v>
      </c>
    </row>
    <row r="25" spans="1:10" ht="14.5">
      <c r="A25" s="21" t="s">
        <v>29</v>
      </c>
      <c r="B25" s="15">
        <v>2.8073469965931346</v>
      </c>
      <c r="C25" s="15">
        <v>2.7249656993682398</v>
      </c>
      <c r="D25" s="15">
        <v>2.2564987078565917</v>
      </c>
      <c r="E25" s="15">
        <v>2.3614760631798988</v>
      </c>
      <c r="F25" s="15">
        <v>2.3630725911281698</v>
      </c>
      <c r="G25" s="15">
        <v>2.1636588101089695</v>
      </c>
      <c r="H25" s="15">
        <v>1.7775544376916168</v>
      </c>
      <c r="I25" s="15">
        <v>1.4733055815824523</v>
      </c>
      <c r="J25" s="16">
        <v>1.4150620569669301</v>
      </c>
    </row>
    <row r="26" spans="1:10" ht="14.5">
      <c r="A26" s="21" t="s">
        <v>41</v>
      </c>
      <c r="B26" s="15">
        <v>0.25270470628053199</v>
      </c>
      <c r="C26" s="15">
        <v>0.22399503724764222</v>
      </c>
      <c r="D26" s="15">
        <v>0.23431953089976348</v>
      </c>
      <c r="E26" s="15">
        <v>0.21785832242726746</v>
      </c>
      <c r="F26" s="15">
        <v>0.12602560396235515</v>
      </c>
      <c r="G26" s="15">
        <v>8.5214957032125935E-2</v>
      </c>
      <c r="H26" s="15">
        <v>6.1492841755149755E-2</v>
      </c>
      <c r="I26" s="15">
        <v>3.1651474291487756E-2</v>
      </c>
      <c r="J26" s="16">
        <v>4.2706455722323455E-2</v>
      </c>
    </row>
    <row r="27" spans="1:10" ht="14.5">
      <c r="A27" s="21" t="s">
        <v>30</v>
      </c>
      <c r="B27" s="15">
        <v>0.23901169144830819</v>
      </c>
      <c r="C27" s="15">
        <v>0.18978186645618672</v>
      </c>
      <c r="D27" s="15">
        <v>0.19366704519471839</v>
      </c>
      <c r="E27" s="15">
        <v>0.19526041820497636</v>
      </c>
      <c r="F27" s="15">
        <v>0.11253013358388574</v>
      </c>
      <c r="G27" s="15">
        <v>8.3125168829390736E-2</v>
      </c>
      <c r="H27" s="15">
        <v>6.0077703894841322E-2</v>
      </c>
      <c r="I27" s="15">
        <v>3.8087550710667051E-2</v>
      </c>
      <c r="J27" s="16">
        <v>4.0951543823194159E-2</v>
      </c>
    </row>
    <row r="28" spans="1:10" ht="14.5">
      <c r="A28" s="21" t="s">
        <v>42</v>
      </c>
      <c r="B28" s="15">
        <v>1.8009132268379577</v>
      </c>
      <c r="C28" s="15">
        <v>1.7222778670434564</v>
      </c>
      <c r="D28" s="15">
        <v>1.6323712151345362</v>
      </c>
      <c r="E28" s="15">
        <v>2.0085414722099948</v>
      </c>
      <c r="F28" s="15">
        <v>2.4235563586695621</v>
      </c>
      <c r="G28" s="15">
        <v>2.6139901274591062</v>
      </c>
      <c r="H28" s="15">
        <v>2.6435693353557963</v>
      </c>
      <c r="I28" s="15">
        <v>2.8284796413749151</v>
      </c>
      <c r="J28" s="16">
        <v>2.9894309070707408</v>
      </c>
    </row>
    <row r="29" spans="1:10" ht="14.5">
      <c r="A29" s="21" t="s">
        <v>43</v>
      </c>
      <c r="B29" s="15">
        <v>0.40059878019415396</v>
      </c>
      <c r="C29" s="15">
        <v>0.42446883287817527</v>
      </c>
      <c r="D29" s="15">
        <v>0.40522458010606044</v>
      </c>
      <c r="E29" s="15">
        <v>0.39915441414131742</v>
      </c>
      <c r="F29" s="15">
        <v>0.37383273214802776</v>
      </c>
      <c r="G29" s="15">
        <v>0.38786119873741493</v>
      </c>
      <c r="H29" s="15">
        <v>0.41143808798446257</v>
      </c>
      <c r="I29" s="15">
        <v>0.41755330419213699</v>
      </c>
      <c r="J29" s="16">
        <v>0.41795737583636439</v>
      </c>
    </row>
    <row r="30" spans="1:10" ht="14.5">
      <c r="A30" s="21" t="s">
        <v>44</v>
      </c>
      <c r="B30" s="15">
        <v>0.77101820741922711</v>
      </c>
      <c r="C30" s="15">
        <v>0.72635226544579445</v>
      </c>
      <c r="D30" s="15">
        <v>0.67413104737321816</v>
      </c>
      <c r="E30" s="15">
        <v>0.61805306394204196</v>
      </c>
      <c r="F30" s="15">
        <v>0.59313363183125956</v>
      </c>
      <c r="G30" s="15">
        <v>0.5865967365625806</v>
      </c>
      <c r="H30" s="15">
        <v>0.60051447069801789</v>
      </c>
      <c r="I30" s="15">
        <v>0.59362073447320607</v>
      </c>
      <c r="J30" s="16">
        <v>0.58245732186557009</v>
      </c>
    </row>
    <row r="31" spans="1:10" ht="14.5">
      <c r="A31" s="21" t="s">
        <v>45</v>
      </c>
      <c r="B31" s="15">
        <v>1.4516863178608443</v>
      </c>
      <c r="C31" s="15">
        <v>1.4913202121656191</v>
      </c>
      <c r="D31" s="15">
        <v>1.494915414977219</v>
      </c>
      <c r="E31" s="15">
        <v>1.5161679247979913</v>
      </c>
      <c r="F31" s="15">
        <v>1.4791726878113418</v>
      </c>
      <c r="G31" s="15">
        <v>1.5062686522215949</v>
      </c>
      <c r="H31" s="15">
        <v>1.6059226955302894</v>
      </c>
      <c r="I31" s="15">
        <v>1.655715187319811</v>
      </c>
      <c r="J31" s="16">
        <v>1.6803123183034723</v>
      </c>
    </row>
    <row r="32" spans="1:10" ht="14.5">
      <c r="A32" s="21" t="s">
        <v>46</v>
      </c>
      <c r="B32" s="15">
        <v>1.4948006730369372</v>
      </c>
      <c r="C32" s="15">
        <v>1.3262300068205517</v>
      </c>
      <c r="D32" s="15">
        <v>1.2264638744502003</v>
      </c>
      <c r="E32" s="15">
        <v>1.2375199808385924</v>
      </c>
      <c r="F32" s="15">
        <v>1.1794854122194744</v>
      </c>
      <c r="G32" s="15">
        <v>1.0248056155639562</v>
      </c>
      <c r="H32" s="15">
        <v>0.75912478266711325</v>
      </c>
      <c r="I32" s="15">
        <v>0.47908318026920133</v>
      </c>
      <c r="J32" s="16">
        <v>0.27543281792643776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1.0182359314306235</v>
      </c>
      <c r="E33" s="15">
        <v>1.0012009985282999</v>
      </c>
      <c r="F33" s="15">
        <v>0.99453559246570122</v>
      </c>
      <c r="G33" s="15">
        <v>1.0042928370684796</v>
      </c>
      <c r="H33" s="15">
        <v>1.0549710133108188</v>
      </c>
      <c r="I33" s="15">
        <v>1.0840436479615112</v>
      </c>
      <c r="J33" s="16">
        <v>1.1051320692898774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0.87907438325872744</v>
      </c>
      <c r="E34" s="15">
        <v>0.93106991782195148</v>
      </c>
      <c r="F34" s="15">
        <v>0.92163607021247673</v>
      </c>
      <c r="G34" s="15">
        <v>0.9392868428181621</v>
      </c>
      <c r="H34" s="15">
        <v>0.97417106676503562</v>
      </c>
      <c r="I34" s="15">
        <v>0.99329896618200753</v>
      </c>
      <c r="J34" s="16">
        <v>1.010231056911169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1.3041175884217113</v>
      </c>
      <c r="E35" s="15">
        <v>1.4001349356288386</v>
      </c>
      <c r="F35" s="15">
        <v>1.3979108227963593</v>
      </c>
      <c r="G35" s="15">
        <v>1.4133779245489491</v>
      </c>
      <c r="H35" s="15">
        <v>1.4791151364253572</v>
      </c>
      <c r="I35" s="15">
        <v>1.530378415279104</v>
      </c>
      <c r="J35" s="16">
        <v>1.5971553962190059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1.394499704465417</v>
      </c>
      <c r="E36" s="15">
        <v>1.4281843875827991</v>
      </c>
      <c r="F36" s="15">
        <v>1.4751530885542281</v>
      </c>
      <c r="G36" s="15">
        <v>1.512980397643213</v>
      </c>
      <c r="H36" s="15">
        <v>1.512941430110107</v>
      </c>
      <c r="I36" s="15">
        <v>1.5197716518326425</v>
      </c>
      <c r="J36" s="16">
        <v>1.5341910794208582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1.0461612606368595</v>
      </c>
      <c r="E37" s="15">
        <v>1.0898061656898252</v>
      </c>
      <c r="F37" s="15">
        <v>1.0189003713297147</v>
      </c>
      <c r="G37" s="15">
        <v>1.0015732582962842</v>
      </c>
      <c r="H37" s="15">
        <v>1.009823655866948</v>
      </c>
      <c r="I37" s="15">
        <v>0.98189598605353812</v>
      </c>
      <c r="J37" s="16">
        <v>0.94278239627849014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1.2195511551879641</v>
      </c>
      <c r="E38" s="15">
        <v>1.1732531270103446</v>
      </c>
      <c r="F38" s="15">
        <v>1.0675950064836748</v>
      </c>
      <c r="G38" s="15">
        <v>1.0366891223221182</v>
      </c>
      <c r="H38" s="15">
        <v>1.0727554728583653</v>
      </c>
      <c r="I38" s="15">
        <v>1.073216277111976</v>
      </c>
      <c r="J38" s="16">
        <v>1.0606411098962332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2.3137179615977819</v>
      </c>
      <c r="E39" s="15">
        <v>2.372571600419584</v>
      </c>
      <c r="F39" s="15">
        <v>2.2987037763539857</v>
      </c>
      <c r="G39" s="15">
        <v>2.3389995628134801</v>
      </c>
      <c r="H39" s="15">
        <v>2.5015955992160595</v>
      </c>
      <c r="I39" s="15">
        <v>2.5766151186752846</v>
      </c>
      <c r="J39" s="16">
        <v>2.6191660051189012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1.1050422604575199</v>
      </c>
      <c r="E40" s="15">
        <v>0.95100192402671813</v>
      </c>
      <c r="F40" s="15">
        <v>0.80293652770582957</v>
      </c>
      <c r="G40" s="15">
        <v>0.75725796556523162</v>
      </c>
      <c r="H40" s="15">
        <v>0.78090056875484737</v>
      </c>
      <c r="I40" s="15">
        <v>0.79619120600800952</v>
      </c>
      <c r="J40" s="16">
        <v>0.80854518748895976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1.1577609778615028</v>
      </c>
      <c r="E41" s="15">
        <v>1.2504973716838137</v>
      </c>
      <c r="F41" s="15">
        <v>1.2529044590447078</v>
      </c>
      <c r="G41" s="15">
        <v>1.2919967141204847</v>
      </c>
      <c r="H41" s="15">
        <v>1.3753880952519844</v>
      </c>
      <c r="I41" s="15">
        <v>1.4219996220767257</v>
      </c>
      <c r="J41" s="16">
        <v>1.4536081528710889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7.8908825772257867</v>
      </c>
      <c r="E42" s="15">
        <v>8.5841642736955439</v>
      </c>
      <c r="F42" s="15">
        <v>8.5838075215127922</v>
      </c>
      <c r="G42" s="15">
        <v>8.8152898354404385</v>
      </c>
      <c r="H42" s="15">
        <v>9.172371082448489</v>
      </c>
      <c r="I42" s="15">
        <v>9.4662081785082517</v>
      </c>
      <c r="J42" s="16">
        <v>9.742659240181851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0.60564267269237593</v>
      </c>
      <c r="E43" s="15">
        <v>0.73748579636701206</v>
      </c>
      <c r="F43" s="15">
        <v>0.77114668961683719</v>
      </c>
      <c r="G43" s="15">
        <v>0.79561404928130897</v>
      </c>
      <c r="H43" s="15">
        <v>0.81308953635252113</v>
      </c>
      <c r="I43" s="15">
        <v>0.83078090760746459</v>
      </c>
      <c r="J43" s="16">
        <v>0.86847605207789058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3.8585806922626755</v>
      </c>
      <c r="E44" s="15">
        <v>4.7467197435174304</v>
      </c>
      <c r="F44" s="15">
        <v>4.9527157339756416</v>
      </c>
      <c r="G44" s="15">
        <v>5.056164881835512</v>
      </c>
      <c r="H44" s="15">
        <v>5.1369242312262591</v>
      </c>
      <c r="I44" s="15">
        <v>5.4349813389654686</v>
      </c>
      <c r="J44" s="16">
        <v>5.8856913615523743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0.79311648143968883</v>
      </c>
      <c r="E45" s="15">
        <v>0.93718130470715999</v>
      </c>
      <c r="F45" s="15">
        <v>1.0652818238512825</v>
      </c>
      <c r="G45" s="15">
        <v>1.2001214690301374</v>
      </c>
      <c r="H45" s="15">
        <v>1.3543204993834144</v>
      </c>
      <c r="I45" s="15">
        <v>1.523627798836291</v>
      </c>
      <c r="J45" s="16">
        <v>1.7240820529058087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1.8859132834864771</v>
      </c>
      <c r="E46" s="15">
        <v>2.2389080226173657</v>
      </c>
      <c r="F46" s="15">
        <v>2.3516095845468503</v>
      </c>
      <c r="G46" s="15">
        <v>2.4677871175033452</v>
      </c>
      <c r="H46" s="15">
        <v>2.6078194426741512</v>
      </c>
      <c r="I46" s="15">
        <v>2.7774234196425809</v>
      </c>
      <c r="J46" s="16">
        <v>2.9862877653840365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8.1471576077229599</v>
      </c>
      <c r="E47" s="15">
        <v>9.2086367769075004</v>
      </c>
      <c r="F47" s="15">
        <v>9.6206675644829591</v>
      </c>
      <c r="G47" s="15">
        <v>10.237479302878109</v>
      </c>
      <c r="H47" s="15">
        <v>11.09612695491729</v>
      </c>
      <c r="I47" s="15">
        <v>11.95884098412172</v>
      </c>
      <c r="J47" s="16">
        <v>12.89903681316102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11.36772792064577</v>
      </c>
      <c r="E48" s="15">
        <v>12.84463439369212</v>
      </c>
      <c r="F48" s="15">
        <v>13.408699285021003</v>
      </c>
      <c r="G48" s="15">
        <v>14.242149344448389</v>
      </c>
      <c r="H48" s="15">
        <v>15.323603014245499</v>
      </c>
      <c r="I48" s="15">
        <v>16.337694470958599</v>
      </c>
      <c r="J48" s="16">
        <v>17.476778145357159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3.8337579050612538</v>
      </c>
      <c r="E49" s="15">
        <v>4.5587583973563959</v>
      </c>
      <c r="F49" s="15">
        <v>4.9464239058310291</v>
      </c>
      <c r="G49" s="15">
        <v>5.434157606203712</v>
      </c>
      <c r="H49" s="15">
        <v>6.0737870435136552</v>
      </c>
      <c r="I49" s="15">
        <v>6.7441212492494209</v>
      </c>
      <c r="J49" s="16">
        <v>7.484484882244387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2.8510380625096734</v>
      </c>
      <c r="E50" s="15">
        <v>3.2614443542006262</v>
      </c>
      <c r="F50" s="15">
        <v>3.4715298313387026</v>
      </c>
      <c r="G50" s="15">
        <v>3.7312237399304209</v>
      </c>
      <c r="H50" s="15">
        <v>4.077173841553253</v>
      </c>
      <c r="I50" s="15">
        <v>4.3961750719277877</v>
      </c>
      <c r="J50" s="16">
        <v>4.7438564830632517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0.95062678738458717</v>
      </c>
      <c r="E51" s="15">
        <v>1.1168659453358099</v>
      </c>
      <c r="F51" s="15">
        <v>1.2101285235941208</v>
      </c>
      <c r="G51" s="15">
        <v>1.3119748217883738</v>
      </c>
      <c r="H51" s="15">
        <v>1.4364707011305622</v>
      </c>
      <c r="I51" s="15">
        <v>1.5553221694544637</v>
      </c>
      <c r="J51" s="16">
        <v>1.6862161415282491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3.2675976901589516</v>
      </c>
      <c r="E52" s="15">
        <v>3.8900042133820532</v>
      </c>
      <c r="F52" s="15">
        <v>4.2212632991673491</v>
      </c>
      <c r="G52" s="15">
        <v>4.6362262748724827</v>
      </c>
      <c r="H52" s="15">
        <v>5.186634705683022</v>
      </c>
      <c r="I52" s="15">
        <v>5.7080393638763507</v>
      </c>
      <c r="J52" s="16">
        <v>6.281118401737765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2.7631219319596876</v>
      </c>
      <c r="E53" s="15">
        <v>3.1385811572114193</v>
      </c>
      <c r="F53" s="15">
        <v>3.3192533741633818</v>
      </c>
      <c r="G53" s="15">
        <v>3.56628228541449</v>
      </c>
      <c r="H53" s="15">
        <v>3.9148799015120392</v>
      </c>
      <c r="I53" s="15">
        <v>4.2567981286676027</v>
      </c>
      <c r="J53" s="16">
        <v>4.621357826438893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16.361030222212182</v>
      </c>
      <c r="E54" s="15">
        <v>18.654490172014984</v>
      </c>
      <c r="F54" s="15">
        <v>19.706744512678718</v>
      </c>
      <c r="G54" s="15">
        <v>21.013441962805221</v>
      </c>
      <c r="H54" s="15">
        <v>22.53234129800537</v>
      </c>
      <c r="I54" s="15">
        <v>23.967208664311137</v>
      </c>
      <c r="J54" s="16">
        <v>25.616621665793712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9.5315893621796803</v>
      </c>
      <c r="E55" s="15">
        <v>10.69428171526523</v>
      </c>
      <c r="F55" s="15">
        <v>11.091878178368788</v>
      </c>
      <c r="G55" s="15">
        <v>11.679711982926252</v>
      </c>
      <c r="H55" s="15">
        <v>12.582045909517445</v>
      </c>
      <c r="I55" s="15">
        <v>13.445568012408721</v>
      </c>
      <c r="J55" s="16">
        <v>14.331975084354895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0.509904596472048</v>
      </c>
      <c r="E56" s="15">
        <v>0.59018985224010811</v>
      </c>
      <c r="F56" s="15">
        <v>0.63794714998371149</v>
      </c>
      <c r="G56" s="15">
        <v>0.69259801991531245</v>
      </c>
      <c r="H56" s="15">
        <v>0.7595502954593526</v>
      </c>
      <c r="I56" s="15">
        <v>0.82219258901185022</v>
      </c>
      <c r="J56" s="16">
        <v>0.89111405870124649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0.22191811501642936</v>
      </c>
      <c r="E57" s="15">
        <v>0.23137965053317644</v>
      </c>
      <c r="F57" s="15">
        <v>0.19937710541560216</v>
      </c>
      <c r="G57" s="15">
        <v>0.23781295303374755</v>
      </c>
      <c r="H57" s="15">
        <v>0.27815313158989374</v>
      </c>
      <c r="I57" s="15">
        <v>0.31027178876821759</v>
      </c>
      <c r="J57" s="16">
        <v>0.32828173810878847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2.2338498031778322E-4</v>
      </c>
      <c r="E58" s="15">
        <v>2.8800913140739851E-2</v>
      </c>
      <c r="F58" s="15">
        <v>3.9119290287841869E-2</v>
      </c>
      <c r="G58" s="15">
        <v>6.9515546589942426E-2</v>
      </c>
      <c r="H58" s="15">
        <v>0.13479914051150221</v>
      </c>
      <c r="I58" s="15">
        <v>0.1843529898747682</v>
      </c>
      <c r="J58" s="16">
        <v>0.18628072967062564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6.8701374523936362E-2</v>
      </c>
      <c r="E59" s="15">
        <v>0.10027979108811368</v>
      </c>
      <c r="F59" s="15">
        <v>0.10722159373856567</v>
      </c>
      <c r="G59" s="15">
        <v>0.13207622385482345</v>
      </c>
      <c r="H59" s="15">
        <v>0.18523061522537854</v>
      </c>
      <c r="I59" s="15">
        <v>0.24937484903273732</v>
      </c>
      <c r="J59" s="16">
        <v>0.31033546246382115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2.5271647680218763E-3</v>
      </c>
      <c r="E60" s="15">
        <v>9.9665215062742524E-3</v>
      </c>
      <c r="F60" s="15">
        <v>1.1296166945482114E-2</v>
      </c>
      <c r="G60" s="15">
        <v>1.0884462283229151E-2</v>
      </c>
      <c r="H60" s="15">
        <v>9.9178036773936683E-3</v>
      </c>
      <c r="I60" s="15">
        <v>8.9717807444691031E-3</v>
      </c>
      <c r="J60" s="16">
        <v>8.3082354512954461E-3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1.4009763194174608E-3</v>
      </c>
      <c r="E61" s="15">
        <v>1.5134693376468498E-2</v>
      </c>
      <c r="F61" s="15">
        <v>2.3958040254499977E-2</v>
      </c>
      <c r="G61" s="15">
        <v>2.8411756404899124E-2</v>
      </c>
      <c r="H61" s="15">
        <v>3.0782654696944082E-2</v>
      </c>
      <c r="I61" s="15">
        <v>3.1744937818137808E-2</v>
      </c>
      <c r="J61" s="16">
        <v>3.1607566983153257E-2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8.7278691348379303E-2</v>
      </c>
      <c r="E62" s="15">
        <v>0.10466752675526227</v>
      </c>
      <c r="F62" s="15">
        <v>8.2380333751648702E-2</v>
      </c>
      <c r="G62" s="15">
        <v>9.5594809171748299E-2</v>
      </c>
      <c r="H62" s="15">
        <v>9.6021241166361973E-2</v>
      </c>
      <c r="I62" s="15">
        <v>9.5985172747746747E-2</v>
      </c>
      <c r="J62" s="16">
        <v>9.4687022157816006E-2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0.11902338491374116</v>
      </c>
      <c r="E63" s="15">
        <v>0.13566584968076917</v>
      </c>
      <c r="F63" s="15">
        <v>9.9497977319804642E-2</v>
      </c>
      <c r="G63" s="15">
        <v>0.11480442950829785</v>
      </c>
      <c r="H63" s="15">
        <v>0.11061599915456773</v>
      </c>
      <c r="I63" s="15">
        <v>0.10775756081708414</v>
      </c>
      <c r="J63" s="16">
        <v>0.10310586679726283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8.1188128746476482E-6</v>
      </c>
      <c r="E64" s="15">
        <v>6.5042041850357157E-6</v>
      </c>
      <c r="F64" s="15">
        <v>1.230683741056537E-5</v>
      </c>
      <c r="G64" s="15">
        <v>1.4881123206634153E-5</v>
      </c>
      <c r="H64" s="15">
        <v>1.666322804038896E-5</v>
      </c>
      <c r="I64" s="15">
        <v>1.677524313246265E-5</v>
      </c>
      <c r="J64" s="16">
        <v>1.6320965394092754E-5</v>
      </c>
    </row>
    <row r="65" spans="1:10" ht="14.5">
      <c r="A65" s="21" t="s">
        <v>78</v>
      </c>
      <c r="B65" s="15">
        <v>1.9999999999999199E-5</v>
      </c>
      <c r="C65" s="15">
        <v>2.9204072055382685E-6</v>
      </c>
      <c r="D65" s="15">
        <v>3.3955194433308217E-6</v>
      </c>
      <c r="E65" s="15">
        <v>1.0625415865598743E-5</v>
      </c>
      <c r="F65" s="15">
        <v>3.6497935090214387E-5</v>
      </c>
      <c r="G65" s="15">
        <v>3.4028069360862364E-5</v>
      </c>
      <c r="H65" s="15">
        <v>2.5771411398580493E-5</v>
      </c>
      <c r="I65" s="15">
        <v>1.9404654900905193E-5</v>
      </c>
      <c r="J65" s="16">
        <v>1.4012136696791973E-5</v>
      </c>
    </row>
    <row r="66" spans="1:10" ht="14.5">
      <c r="A66" s="21" t="s">
        <v>79</v>
      </c>
      <c r="B66" s="15">
        <v>1.3563547499625718E-10</v>
      </c>
      <c r="C66" s="15">
        <v>6.2452047963008057E-7</v>
      </c>
      <c r="D66" s="15">
        <v>4.603980885945388E-7</v>
      </c>
      <c r="E66" s="15">
        <v>4.5779077994437614E-7</v>
      </c>
      <c r="F66" s="15">
        <v>4.3258993833640324E-7</v>
      </c>
      <c r="G66" s="15">
        <v>1.0527315613822921E-3</v>
      </c>
      <c r="H66" s="15">
        <v>1.0379688830153692E-3</v>
      </c>
      <c r="I66" s="15">
        <v>5.1181172154759493E-4</v>
      </c>
      <c r="J66" s="16">
        <v>7.7026470996735682E-4</v>
      </c>
    </row>
    <row r="67" spans="1:10" ht="14.5">
      <c r="A67" s="21" t="s">
        <v>80</v>
      </c>
      <c r="B67" s="15">
        <v>1.350758328081501</v>
      </c>
      <c r="C67" s="15">
        <v>1.2850071106993002</v>
      </c>
      <c r="D67" s="15">
        <v>1.2656509765691768</v>
      </c>
      <c r="E67" s="15">
        <v>1.4395191867658519</v>
      </c>
      <c r="F67" s="15">
        <v>1.4837225862862844</v>
      </c>
      <c r="G67" s="15">
        <v>1.5137591607007745</v>
      </c>
      <c r="H67" s="15">
        <v>1.5474593337696299</v>
      </c>
      <c r="I67" s="15">
        <v>1.6838641440054676</v>
      </c>
      <c r="J67" s="16">
        <v>1.8280132811518863</v>
      </c>
    </row>
    <row r="68" spans="1:10" ht="14.5">
      <c r="A68" s="21" t="s">
        <v>81</v>
      </c>
      <c r="B68" s="15">
        <v>0.13366967466365795</v>
      </c>
      <c r="C68" s="15">
        <v>0.13438108845264693</v>
      </c>
      <c r="D68" s="15">
        <v>0.1346379021446043</v>
      </c>
      <c r="E68" s="15">
        <v>0.15035489583505313</v>
      </c>
      <c r="F68" s="15">
        <v>0.15716814136697693</v>
      </c>
      <c r="G68" s="15">
        <v>0.1642409161551657</v>
      </c>
      <c r="H68" s="15">
        <v>0.17045064453299169</v>
      </c>
      <c r="I68" s="15">
        <v>0.17864574501225169</v>
      </c>
      <c r="J68" s="16">
        <v>0.18819898791281184</v>
      </c>
    </row>
    <row r="69" spans="1:10" ht="14.5">
      <c r="A69" s="21" t="s">
        <v>82</v>
      </c>
      <c r="B69" s="15">
        <v>0.33421159712813198</v>
      </c>
      <c r="C69" s="15">
        <v>0.32877364634916617</v>
      </c>
      <c r="D69" s="15">
        <v>0.28946381948682137</v>
      </c>
      <c r="E69" s="15">
        <v>0.35584995423737331</v>
      </c>
      <c r="F69" s="15">
        <v>0.36784777722581186</v>
      </c>
      <c r="G69" s="15">
        <v>0.38583312687016535</v>
      </c>
      <c r="H69" s="15">
        <v>0.40840462922508186</v>
      </c>
      <c r="I69" s="15">
        <v>0.43006197817695074</v>
      </c>
      <c r="J69" s="16">
        <v>0.45316338033333159</v>
      </c>
    </row>
    <row r="70" spans="1:10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0.28318625043156143</v>
      </c>
      <c r="E70" s="15">
        <v>0.33227036283343919</v>
      </c>
      <c r="F70" s="15">
        <v>0.34498078989104974</v>
      </c>
      <c r="G70" s="15">
        <v>0.35966711282792224</v>
      </c>
      <c r="H70" s="15">
        <v>0.37258426295758212</v>
      </c>
      <c r="I70" s="15">
        <v>0.39104604919404368</v>
      </c>
      <c r="J70" s="16">
        <v>0.41083512335594219</v>
      </c>
    </row>
    <row r="71" spans="1:10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2.0247575313012238E-8</v>
      </c>
      <c r="E71" s="15">
        <v>3.6421995029352353E-2</v>
      </c>
      <c r="F71" s="15">
        <v>9.5143418984855663E-2</v>
      </c>
      <c r="G71" s="15">
        <v>0.14732298810633501</v>
      </c>
      <c r="H71" s="15">
        <v>0.37730474706560763</v>
      </c>
      <c r="I71" s="15">
        <v>0.6263137377524659</v>
      </c>
      <c r="J71" s="16">
        <v>0.7112166908429699</v>
      </c>
    </row>
    <row r="72" spans="1:10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1.6652066343418775E-8</v>
      </c>
      <c r="E72" s="15">
        <v>4.8745804582889268E-4</v>
      </c>
      <c r="F72" s="15">
        <v>7.4430361474724278E-4</v>
      </c>
      <c r="G72" s="15">
        <v>7.863467460461869E-4</v>
      </c>
      <c r="H72" s="15">
        <v>0.14723906558705691</v>
      </c>
      <c r="I72" s="15">
        <v>0.34426979895717214</v>
      </c>
      <c r="J72" s="16">
        <v>0.43252927177775014</v>
      </c>
    </row>
    <row r="73" spans="1:10" ht="14.5">
      <c r="A73" s="21" t="s">
        <v>84</v>
      </c>
      <c r="B73" s="15">
        <v>3.8279999999999897E-9</v>
      </c>
      <c r="C73" s="15">
        <v>3.4090553400407686E-9</v>
      </c>
      <c r="D73" s="15">
        <v>3.2386350998772422E-9</v>
      </c>
      <c r="E73" s="15">
        <v>9.7126323850566472E-5</v>
      </c>
      <c r="F73" s="15">
        <v>1.449498169355361E-4</v>
      </c>
      <c r="G73" s="15">
        <v>1.506950409853198E-4</v>
      </c>
      <c r="H73" s="15">
        <v>2.8348979902885253E-2</v>
      </c>
      <c r="I73" s="15">
        <v>6.5854563445390174E-2</v>
      </c>
      <c r="J73" s="16">
        <v>8.1340423254240776E-2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26.419266754799001</v>
      </c>
      <c r="E4" s="15">
        <v>30.120441654984827</v>
      </c>
      <c r="F4" s="15">
        <v>33.305769994898967</v>
      </c>
      <c r="G4" s="15">
        <v>37.077438316780913</v>
      </c>
      <c r="H4" s="15">
        <v>42.048938379629405</v>
      </c>
      <c r="I4" s="15">
        <v>47.588632724884008</v>
      </c>
      <c r="J4" s="16">
        <v>53.428757492384392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4.7772123446876664</v>
      </c>
      <c r="E5" s="15">
        <v>5.4376603514353681</v>
      </c>
      <c r="F5" s="15">
        <v>5.9513789391684764</v>
      </c>
      <c r="G5" s="15">
        <v>6.5437464126461427</v>
      </c>
      <c r="H5" s="15">
        <v>7.3272990635765085</v>
      </c>
      <c r="I5" s="15">
        <v>8.2151785404817517</v>
      </c>
      <c r="J5" s="16">
        <v>9.1479479844682601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16.858667692895217</v>
      </c>
      <c r="E7" s="15">
        <v>18.815657347318322</v>
      </c>
      <c r="F7" s="15">
        <v>20.384443967585518</v>
      </c>
      <c r="G7" s="15">
        <v>22.308796470748707</v>
      </c>
      <c r="H7" s="15">
        <v>25.019431858161408</v>
      </c>
      <c r="I7" s="15">
        <v>27.928264596360815</v>
      </c>
      <c r="J7" s="16">
        <v>30.873064333090202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12.203065939058259</v>
      </c>
      <c r="E8" s="15">
        <v>14.517453141596691</v>
      </c>
      <c r="F8" s="15">
        <v>16.584795608976886</v>
      </c>
      <c r="G8" s="15">
        <v>18.658917160411306</v>
      </c>
      <c r="H8" s="15">
        <v>21.039258142004467</v>
      </c>
      <c r="I8" s="15">
        <v>23.842832385507759</v>
      </c>
      <c r="J8" s="16">
        <v>27.043187077208778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11.148276351281465</v>
      </c>
      <c r="E9" s="15">
        <v>12.955771433220002</v>
      </c>
      <c r="F9" s="15">
        <v>14.465758171891785</v>
      </c>
      <c r="G9" s="15">
        <v>15.952953520825298</v>
      </c>
      <c r="H9" s="15">
        <v>17.764567789749112</v>
      </c>
      <c r="I9" s="15">
        <v>19.863665364016473</v>
      </c>
      <c r="J9" s="16">
        <v>22.23968560304289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3.992501372450822E-2</v>
      </c>
      <c r="E10" s="17">
        <v>5.1847902041577007E-2</v>
      </c>
      <c r="F10" s="17">
        <v>6.3623733587593018E-2</v>
      </c>
      <c r="G10" s="17">
        <v>7.2981407627649209E-2</v>
      </c>
      <c r="H10" s="17">
        <v>7.7878074416303886E-2</v>
      </c>
      <c r="I10" s="17">
        <v>8.3615914003988323E-2</v>
      </c>
      <c r="J10" s="18">
        <v>8.9904794713793729E-2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0.36712115224536224</v>
      </c>
      <c r="E12" s="15">
        <v>0.4032226350116272</v>
      </c>
      <c r="F12" s="15">
        <v>0.42081814151689961</v>
      </c>
      <c r="G12" s="15">
        <v>0.42649864611953148</v>
      </c>
      <c r="H12" s="15">
        <v>0.43189870103613293</v>
      </c>
      <c r="I12" s="15">
        <v>0.43738139477673138</v>
      </c>
      <c r="J12" s="16">
        <v>0.44063869984939519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0.11351221427191424</v>
      </c>
      <c r="E16" s="17">
        <v>8.813639554288033E-2</v>
      </c>
      <c r="F16" s="17">
        <v>6.3176038929717598E-2</v>
      </c>
      <c r="G16" s="17">
        <v>6.1844815452277678E-2</v>
      </c>
      <c r="H16" s="17">
        <v>6.0956249610186752E-2</v>
      </c>
      <c r="I16" s="17">
        <v>6.0855763679124542E-2</v>
      </c>
      <c r="J16" s="18">
        <v>6.1120547651749575E-2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0.70278879762513513</v>
      </c>
      <c r="C19" s="15">
        <v>0.62819329046314687</v>
      </c>
      <c r="D19" s="15">
        <v>0.64254401040720199</v>
      </c>
      <c r="E19" s="15">
        <v>0.7019672250974528</v>
      </c>
      <c r="F19" s="15">
        <v>0.70965312535761094</v>
      </c>
      <c r="G19" s="15">
        <v>0.73487317020582188</v>
      </c>
      <c r="H19" s="15">
        <v>0.76698957285319413</v>
      </c>
      <c r="I19" s="15">
        <v>0.80261470234630228</v>
      </c>
      <c r="J19" s="16">
        <v>0.83782624732002242</v>
      </c>
    </row>
    <row r="20" spans="1:10" ht="14.5">
      <c r="A20" s="21" t="s">
        <v>37</v>
      </c>
      <c r="B20" s="15">
        <v>7.1520754738413151E-3</v>
      </c>
      <c r="C20" s="15">
        <v>5.3585962313101813E-3</v>
      </c>
      <c r="D20" s="15">
        <v>5.725120674158723E-3</v>
      </c>
      <c r="E20" s="15">
        <v>5.9989458938165038E-3</v>
      </c>
      <c r="F20" s="15">
        <v>6.1046012862402705E-3</v>
      </c>
      <c r="G20" s="15">
        <v>6.6135108400443791E-3</v>
      </c>
      <c r="H20" s="15">
        <v>7.6098222992419086E-3</v>
      </c>
      <c r="I20" s="15">
        <v>8.794766654811036E-3</v>
      </c>
      <c r="J20" s="16">
        <v>9.8318834048096437E-3</v>
      </c>
    </row>
    <row r="21" spans="1:10" ht="14.5">
      <c r="A21" s="21" t="s">
        <v>38</v>
      </c>
      <c r="B21" s="15">
        <v>2.2141488659913337E-2</v>
      </c>
      <c r="C21" s="15">
        <v>2.0111307301394491E-2</v>
      </c>
      <c r="D21" s="15">
        <v>2.146636703231378E-2</v>
      </c>
      <c r="E21" s="15">
        <v>2.3171309852307281E-2</v>
      </c>
      <c r="F21" s="15">
        <v>2.4362967788370368E-2</v>
      </c>
      <c r="G21" s="15">
        <v>2.5660700658354345E-2</v>
      </c>
      <c r="H21" s="15">
        <v>2.7535898692913511E-2</v>
      </c>
      <c r="I21" s="15">
        <v>2.9660270238144149E-2</v>
      </c>
      <c r="J21" s="16">
        <v>3.1667305985659838E-2</v>
      </c>
    </row>
    <row r="22" spans="1:10" ht="14.5">
      <c r="A22" s="21" t="s">
        <v>39</v>
      </c>
      <c r="B22" s="15">
        <v>2.4957655259095622E-2</v>
      </c>
      <c r="C22" s="15">
        <v>2.1987332956234663E-2</v>
      </c>
      <c r="D22" s="15">
        <v>2.3860823758345268E-2</v>
      </c>
      <c r="E22" s="15">
        <v>3.0297291456287564E-2</v>
      </c>
      <c r="F22" s="15">
        <v>3.3596695239830561E-2</v>
      </c>
      <c r="G22" s="15">
        <v>3.6938347429586356E-2</v>
      </c>
      <c r="H22" s="15">
        <v>3.9142498039991099E-2</v>
      </c>
      <c r="I22" s="15">
        <v>4.016975911688507E-2</v>
      </c>
      <c r="J22" s="16">
        <v>4.3605849385616617E-2</v>
      </c>
    </row>
    <row r="23" spans="1:10" ht="14.5">
      <c r="A23" s="21" t="s">
        <v>28</v>
      </c>
      <c r="B23" s="15">
        <v>8.0581184982586262E-6</v>
      </c>
      <c r="C23" s="15">
        <v>1.1326097762660117E-5</v>
      </c>
      <c r="D23" s="15">
        <v>9.5117577374421E-6</v>
      </c>
      <c r="E23" s="15">
        <v>1.9192788206043231E-4</v>
      </c>
      <c r="F23" s="15">
        <v>7.7696294117449602E-5</v>
      </c>
      <c r="G23" s="15">
        <v>2.0178940043231498E-5</v>
      </c>
      <c r="H23" s="15">
        <v>1.7666437636841104E-6</v>
      </c>
      <c r="I23" s="15">
        <v>7.9085599878258059E-7</v>
      </c>
      <c r="J23" s="16">
        <v>7.7304484782173059E-7</v>
      </c>
    </row>
    <row r="24" spans="1:10" ht="14.5">
      <c r="A24" s="21" t="s">
        <v>40</v>
      </c>
      <c r="B24" s="15">
        <v>1.7386893888851342E-5</v>
      </c>
      <c r="C24" s="15">
        <v>1.7302810786165645E-5</v>
      </c>
      <c r="D24" s="15">
        <v>1.6162499758742452E-5</v>
      </c>
      <c r="E24" s="15">
        <v>3.4806934346163833E-5</v>
      </c>
      <c r="F24" s="15">
        <v>3.7495373352410253E-5</v>
      </c>
      <c r="G24" s="15">
        <v>3.2260152508437092E-5</v>
      </c>
      <c r="H24" s="15">
        <v>2.4765891328603858E-5</v>
      </c>
      <c r="I24" s="15">
        <v>2.6140840152426704E-5</v>
      </c>
      <c r="J24" s="16">
        <v>2.8577912613671148E-5</v>
      </c>
    </row>
    <row r="25" spans="1:10" ht="14.5">
      <c r="A25" s="21" t="s">
        <v>29</v>
      </c>
      <c r="B25" s="15">
        <v>1.0834593352212428E-2</v>
      </c>
      <c r="C25" s="15">
        <v>6.824761065709525E-3</v>
      </c>
      <c r="D25" s="15">
        <v>5.8015046421036245E-3</v>
      </c>
      <c r="E25" s="15">
        <v>4.6472992727122136E-3</v>
      </c>
      <c r="F25" s="15">
        <v>4.7948895844211808E-3</v>
      </c>
      <c r="G25" s="15">
        <v>4.5355474268575953E-3</v>
      </c>
      <c r="H25" s="15">
        <v>3.8410327018709089E-3</v>
      </c>
      <c r="I25" s="15">
        <v>3.2674369841074694E-3</v>
      </c>
      <c r="J25" s="16">
        <v>3.2352018393218551E-3</v>
      </c>
    </row>
    <row r="26" spans="1:10" ht="14.5">
      <c r="A26" s="21" t="s">
        <v>41</v>
      </c>
      <c r="B26" s="15">
        <v>1.6687848856725946E-5</v>
      </c>
      <c r="C26" s="15">
        <v>1.7191691787001725E-5</v>
      </c>
      <c r="D26" s="15">
        <v>1.4890945452311618E-5</v>
      </c>
      <c r="E26" s="15">
        <v>5.188878466847148E-2</v>
      </c>
      <c r="F26" s="15">
        <v>4.8934649883763059E-2</v>
      </c>
      <c r="G26" s="15">
        <v>3.205804885253799E-2</v>
      </c>
      <c r="H26" s="15">
        <v>1.262872130159836E-2</v>
      </c>
      <c r="I26" s="15">
        <v>1.1031618332873744E-2</v>
      </c>
      <c r="J26" s="16">
        <v>9.5004352140398533E-3</v>
      </c>
    </row>
    <row r="27" spans="1:10" ht="14.5">
      <c r="A27" s="21" t="s">
        <v>30</v>
      </c>
      <c r="B27" s="15">
        <v>2.3327932822042129E-5</v>
      </c>
      <c r="C27" s="15">
        <v>2.1599432784679684E-5</v>
      </c>
      <c r="D27" s="15">
        <v>1.8173632550640174E-5</v>
      </c>
      <c r="E27" s="15">
        <v>2.4230978963189452E-2</v>
      </c>
      <c r="F27" s="15">
        <v>2.274040363719556E-2</v>
      </c>
      <c r="G27" s="15">
        <v>1.498057500279612E-2</v>
      </c>
      <c r="H27" s="15">
        <v>5.9949826388703007E-3</v>
      </c>
      <c r="I27" s="15">
        <v>5.2232417601569591E-3</v>
      </c>
      <c r="J27" s="16">
        <v>4.4866053816442104E-3</v>
      </c>
    </row>
    <row r="28" spans="1:10" ht="14.5">
      <c r="A28" s="21" t="s">
        <v>42</v>
      </c>
      <c r="B28" s="15">
        <v>0.82122777116467549</v>
      </c>
      <c r="C28" s="15">
        <v>0.77256962334178303</v>
      </c>
      <c r="D28" s="15">
        <v>0.77301182764774035</v>
      </c>
      <c r="E28" s="15">
        <v>0.67830160664211925</v>
      </c>
      <c r="F28" s="15">
        <v>0.7828445374193872</v>
      </c>
      <c r="G28" s="15">
        <v>0.88410217882115838</v>
      </c>
      <c r="H28" s="15">
        <v>1.0741842988202173</v>
      </c>
      <c r="I28" s="15">
        <v>0.97910652173627821</v>
      </c>
      <c r="J28" s="16">
        <v>0.98222465136429682</v>
      </c>
    </row>
    <row r="29" spans="1:10" ht="14.5">
      <c r="A29" s="21" t="s">
        <v>43</v>
      </c>
      <c r="B29" s="15">
        <v>9.0577801325038135E-2</v>
      </c>
      <c r="C29" s="15">
        <v>0.10030197004052838</v>
      </c>
      <c r="D29" s="15">
        <v>9.6883481053674281E-2</v>
      </c>
      <c r="E29" s="15">
        <v>9.9799169336122637E-2</v>
      </c>
      <c r="F29" s="15">
        <v>9.7666184812889828E-2</v>
      </c>
      <c r="G29" s="15">
        <v>9.7551746045860768E-2</v>
      </c>
      <c r="H29" s="15">
        <v>9.6687456846768799E-2</v>
      </c>
      <c r="I29" s="15">
        <v>9.417814658790849E-2</v>
      </c>
      <c r="J29" s="16">
        <v>9.1581502000644049E-2</v>
      </c>
    </row>
    <row r="30" spans="1:10" ht="14.5">
      <c r="A30" s="21" t="s">
        <v>44</v>
      </c>
      <c r="B30" s="15">
        <v>0.12128504608153778</v>
      </c>
      <c r="C30" s="15">
        <v>0.11920244939508473</v>
      </c>
      <c r="D30" s="15">
        <v>0.10392724875635419</v>
      </c>
      <c r="E30" s="15">
        <v>9.8384627268983046E-2</v>
      </c>
      <c r="F30" s="15">
        <v>9.6692178244570728E-2</v>
      </c>
      <c r="G30" s="15">
        <v>9.5332505842069037E-2</v>
      </c>
      <c r="H30" s="15">
        <v>9.7812378639382455E-2</v>
      </c>
      <c r="I30" s="15">
        <v>0.10767744481878477</v>
      </c>
      <c r="J30" s="16">
        <v>0.11270899694794832</v>
      </c>
    </row>
    <row r="31" spans="1:10" ht="14.5">
      <c r="A31" s="21" t="s">
        <v>45</v>
      </c>
      <c r="B31" s="15">
        <v>0.42836641047892593</v>
      </c>
      <c r="C31" s="15">
        <v>0.45056527145750569</v>
      </c>
      <c r="D31" s="15">
        <v>0.47657956092683329</v>
      </c>
      <c r="E31" s="15">
        <v>0.52004325617310432</v>
      </c>
      <c r="F31" s="15">
        <v>0.547793904420661</v>
      </c>
      <c r="G31" s="15">
        <v>0.57179816413313223</v>
      </c>
      <c r="H31" s="15">
        <v>0.60347990805425056</v>
      </c>
      <c r="I31" s="15">
        <v>0.64006093528044294</v>
      </c>
      <c r="J31" s="16">
        <v>0.67471611146431021</v>
      </c>
    </row>
    <row r="32" spans="1:10" ht="14.5">
      <c r="A32" s="21" t="s">
        <v>46</v>
      </c>
      <c r="B32" s="15">
        <v>0.14612910380949226</v>
      </c>
      <c r="C32" s="15">
        <v>0.1193278176397423</v>
      </c>
      <c r="D32" s="15">
        <v>0.11075955786880495</v>
      </c>
      <c r="E32" s="15">
        <v>0.11648915189594268</v>
      </c>
      <c r="F32" s="15">
        <v>0.12108983864212099</v>
      </c>
      <c r="G32" s="15">
        <v>0.12122203670799912</v>
      </c>
      <c r="H32" s="15">
        <v>0.12459675550875818</v>
      </c>
      <c r="I32" s="15">
        <v>0.12677676898906237</v>
      </c>
      <c r="J32" s="16">
        <v>0.13114236878703747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0.37382087770204947</v>
      </c>
      <c r="E33" s="15">
        <v>0.38278471153165011</v>
      </c>
      <c r="F33" s="15">
        <v>0.40753459197325015</v>
      </c>
      <c r="G33" s="15">
        <v>0.42449077748050479</v>
      </c>
      <c r="H33" s="15">
        <v>0.448234185007585</v>
      </c>
      <c r="I33" s="15">
        <v>0.47415222249196931</v>
      </c>
      <c r="J33" s="16">
        <v>0.50071091135909795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0.11525239493287158</v>
      </c>
      <c r="E34" s="15">
        <v>0.12193426309077726</v>
      </c>
      <c r="F34" s="15">
        <v>0.12513743704494848</v>
      </c>
      <c r="G34" s="15">
        <v>0.127521609810896</v>
      </c>
      <c r="H34" s="15">
        <v>0.13347014658365181</v>
      </c>
      <c r="I34" s="15">
        <v>0.14070166985244892</v>
      </c>
      <c r="J34" s="16">
        <v>0.14753537331832303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0.30538758136463556</v>
      </c>
      <c r="E35" s="15">
        <v>0.32172221771741455</v>
      </c>
      <c r="F35" s="15">
        <v>0.33466197554142346</v>
      </c>
      <c r="G35" s="15">
        <v>0.34261640841357299</v>
      </c>
      <c r="H35" s="15">
        <v>0.35694891054045635</v>
      </c>
      <c r="I35" s="15">
        <v>0.37532785462368756</v>
      </c>
      <c r="J35" s="16">
        <v>0.39504336570795551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0.9754755497109765</v>
      </c>
      <c r="E36" s="15">
        <v>1.0879906421404657</v>
      </c>
      <c r="F36" s="15">
        <v>1.1916353081412911</v>
      </c>
      <c r="G36" s="15">
        <v>1.3171943488817741</v>
      </c>
      <c r="H36" s="15">
        <v>1.4796913015991917</v>
      </c>
      <c r="I36" s="15">
        <v>1.6671446429348054</v>
      </c>
      <c r="J36" s="16">
        <v>1.8767350274758119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6.4341400346325059E-2</v>
      </c>
      <c r="E37" s="15">
        <v>5.8365005149872418E-2</v>
      </c>
      <c r="F37" s="15">
        <v>5.8660166366793311E-2</v>
      </c>
      <c r="G37" s="15">
        <v>4.5746547938843744E-2</v>
      </c>
      <c r="H37" s="15">
        <v>2.9372845482377737E-2</v>
      </c>
      <c r="I37" s="15">
        <v>2.5849295570469489E-2</v>
      </c>
      <c r="J37" s="16">
        <v>3.5609604422826353E-2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4.0655997764780905E-2</v>
      </c>
      <c r="E38" s="15">
        <v>4.1345845686424812E-2</v>
      </c>
      <c r="F38" s="15">
        <v>4.0408635356681079E-2</v>
      </c>
      <c r="G38" s="15">
        <v>4.0324288715827335E-2</v>
      </c>
      <c r="H38" s="15">
        <v>4.2104988453046326E-2</v>
      </c>
      <c r="I38" s="15">
        <v>4.4147668798262131E-2</v>
      </c>
      <c r="J38" s="16">
        <v>4.5654666007451349E-2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0.14363265174681811</v>
      </c>
      <c r="E39" s="15">
        <v>0.15301230993880802</v>
      </c>
      <c r="F39" s="15">
        <v>0.15545038683647666</v>
      </c>
      <c r="G39" s="15">
        <v>0.15986260766840066</v>
      </c>
      <c r="H39" s="15">
        <v>0.1699595473315601</v>
      </c>
      <c r="I39" s="15">
        <v>0.18301209558377018</v>
      </c>
      <c r="J39" s="16">
        <v>0.19601334103543816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9.3265028249119031E-2</v>
      </c>
      <c r="E40" s="15">
        <v>8.6542592218591799E-2</v>
      </c>
      <c r="F40" s="15">
        <v>7.6067875576752403E-2</v>
      </c>
      <c r="G40" s="15">
        <v>7.111152485980328E-2</v>
      </c>
      <c r="H40" s="15">
        <v>7.161928113547221E-2</v>
      </c>
      <c r="I40" s="15">
        <v>7.3182324838759055E-2</v>
      </c>
      <c r="J40" s="16">
        <v>7.3638824876812975E-2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0.16488797469669783</v>
      </c>
      <c r="E41" s="15">
        <v>0.17939826988586582</v>
      </c>
      <c r="F41" s="15">
        <v>0.190405980515053</v>
      </c>
      <c r="G41" s="15">
        <v>0.20111002814192327</v>
      </c>
      <c r="H41" s="15">
        <v>0.21731467639627494</v>
      </c>
      <c r="I41" s="15">
        <v>0.23493762067215829</v>
      </c>
      <c r="J41" s="16">
        <v>0.24981400935819489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2.1754434406825842</v>
      </c>
      <c r="E42" s="15">
        <v>2.281029266788845</v>
      </c>
      <c r="F42" s="15">
        <v>2.3277786970747689</v>
      </c>
      <c r="G42" s="15">
        <v>2.3965663026260051</v>
      </c>
      <c r="H42" s="15">
        <v>2.5190929399333672</v>
      </c>
      <c r="I42" s="15">
        <v>2.6531126600242918</v>
      </c>
      <c r="J42" s="16">
        <v>2.7646325673645809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0.51569934382217664</v>
      </c>
      <c r="E43" s="15">
        <v>0.67212100522700835</v>
      </c>
      <c r="F43" s="15">
        <v>0.75051791435426063</v>
      </c>
      <c r="G43" s="15">
        <v>0.82731662344735901</v>
      </c>
      <c r="H43" s="15">
        <v>0.90789697429778859</v>
      </c>
      <c r="I43" s="15">
        <v>0.99848866852694784</v>
      </c>
      <c r="J43" s="16">
        <v>1.0968876797203364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0.44453386997196348</v>
      </c>
      <c r="E44" s="15">
        <v>0.50844655616719159</v>
      </c>
      <c r="F44" s="15">
        <v>0.55953070859280085</v>
      </c>
      <c r="G44" s="15">
        <v>0.61274372609433525</v>
      </c>
      <c r="H44" s="15">
        <v>0.67299872634142643</v>
      </c>
      <c r="I44" s="15">
        <v>0.7510840463832742</v>
      </c>
      <c r="J44" s="16">
        <v>0.8298012788417658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2.8156280026937939</v>
      </c>
      <c r="E45" s="15">
        <v>3.5057917308490332</v>
      </c>
      <c r="F45" s="15">
        <v>4.1132800314980598</v>
      </c>
      <c r="G45" s="15">
        <v>4.6968159884435083</v>
      </c>
      <c r="H45" s="15">
        <v>5.250340288705444</v>
      </c>
      <c r="I45" s="15">
        <v>5.8875915687083316</v>
      </c>
      <c r="J45" s="16">
        <v>6.6271278152730204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0.83270237120893253</v>
      </c>
      <c r="E46" s="15">
        <v>0.99853945124978516</v>
      </c>
      <c r="F46" s="15">
        <v>1.1047204422705981</v>
      </c>
      <c r="G46" s="15">
        <v>1.2066225253575982</v>
      </c>
      <c r="H46" s="15">
        <v>1.3180099540261381</v>
      </c>
      <c r="I46" s="15">
        <v>1.4399566505099166</v>
      </c>
      <c r="J46" s="16">
        <v>1.5808798413677956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5.4215920554667489</v>
      </c>
      <c r="E47" s="15">
        <v>6.27505557110665</v>
      </c>
      <c r="F47" s="15">
        <v>6.9301996484774975</v>
      </c>
      <c r="G47" s="15">
        <v>7.64284803662866</v>
      </c>
      <c r="H47" s="15">
        <v>8.5174047389860679</v>
      </c>
      <c r="I47" s="15">
        <v>9.5423808627070077</v>
      </c>
      <c r="J47" s="16">
        <v>10.645660691847697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5.5154296914418675</v>
      </c>
      <c r="E48" s="15">
        <v>6.4157192894223698</v>
      </c>
      <c r="F48" s="15">
        <v>7.118207139921509</v>
      </c>
      <c r="G48" s="15">
        <v>7.8230375401319945</v>
      </c>
      <c r="H48" s="15">
        <v>8.7075375075727095</v>
      </c>
      <c r="I48" s="15">
        <v>9.6666452281593038</v>
      </c>
      <c r="J48" s="16">
        <v>10.66973325739243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2.355927962752673</v>
      </c>
      <c r="E49" s="15">
        <v>2.7399925272523329</v>
      </c>
      <c r="F49" s="15">
        <v>3.08436155813633</v>
      </c>
      <c r="G49" s="15">
        <v>3.4633048191812055</v>
      </c>
      <c r="H49" s="15">
        <v>3.9723387380011994</v>
      </c>
      <c r="I49" s="15">
        <v>4.5339889188352958</v>
      </c>
      <c r="J49" s="16">
        <v>5.1309744388507781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2.8436754910442081</v>
      </c>
      <c r="E50" s="15">
        <v>3.3171115722363704</v>
      </c>
      <c r="F50" s="15">
        <v>3.7021143720897371</v>
      </c>
      <c r="G50" s="15">
        <v>4.0671767129663801</v>
      </c>
      <c r="H50" s="15">
        <v>4.4682075627129576</v>
      </c>
      <c r="I50" s="15">
        <v>4.9419550369511605</v>
      </c>
      <c r="J50" s="16">
        <v>5.4572640140815363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0.75324670160245089</v>
      </c>
      <c r="E51" s="15">
        <v>0.89811329451943034</v>
      </c>
      <c r="F51" s="15">
        <v>1.0276385092298288</v>
      </c>
      <c r="G51" s="15">
        <v>1.1524465972424081</v>
      </c>
      <c r="H51" s="15">
        <v>1.3094176963303386</v>
      </c>
      <c r="I51" s="15">
        <v>1.4745794368254654</v>
      </c>
      <c r="J51" s="16">
        <v>1.6536865243440919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2.3519324153673713</v>
      </c>
      <c r="E52" s="15">
        <v>2.7826197837465507</v>
      </c>
      <c r="F52" s="15">
        <v>3.1605974358825573</v>
      </c>
      <c r="G52" s="15">
        <v>3.5609027851717054</v>
      </c>
      <c r="H52" s="15">
        <v>4.0548559477935147</v>
      </c>
      <c r="I52" s="15">
        <v>4.6034910118450956</v>
      </c>
      <c r="J52" s="16">
        <v>5.1958856251648404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1.8033853275332854</v>
      </c>
      <c r="E53" s="15">
        <v>2.1394369011163592</v>
      </c>
      <c r="F53" s="15">
        <v>2.4503240752688509</v>
      </c>
      <c r="G53" s="15">
        <v>2.8004388669527907</v>
      </c>
      <c r="H53" s="15">
        <v>3.2328389704788143</v>
      </c>
      <c r="I53" s="15">
        <v>3.7351559982476878</v>
      </c>
      <c r="J53" s="16">
        <v>4.3095165621432105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10.216984710657691</v>
      </c>
      <c r="E54" s="15">
        <v>11.750681714627614</v>
      </c>
      <c r="F54" s="15">
        <v>12.970325091533111</v>
      </c>
      <c r="G54" s="15">
        <v>14.160485345127356</v>
      </c>
      <c r="H54" s="15">
        <v>15.474257389704107</v>
      </c>
      <c r="I54" s="15">
        <v>17.062285706805614</v>
      </c>
      <c r="J54" s="16">
        <v>18.788000970789554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3.832474003233747</v>
      </c>
      <c r="E55" s="15">
        <v>4.4047579264555612</v>
      </c>
      <c r="F55" s="15">
        <v>4.9172036075761465</v>
      </c>
      <c r="G55" s="15">
        <v>5.5167701498312596</v>
      </c>
      <c r="H55" s="15">
        <v>6.3042468669027931</v>
      </c>
      <c r="I55" s="15">
        <v>7.1978122252883301</v>
      </c>
      <c r="J55" s="16">
        <v>8.1601886083492978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0.19083097715985922</v>
      </c>
      <c r="E56" s="15">
        <v>0.23004487692719489</v>
      </c>
      <c r="F56" s="15">
        <v>0.26631688560834504</v>
      </c>
      <c r="G56" s="15">
        <v>0.29996226119388586</v>
      </c>
      <c r="H56" s="15">
        <v>0.33913913151522429</v>
      </c>
      <c r="I56" s="15">
        <v>0.38422099509447422</v>
      </c>
      <c r="J56" s="16">
        <v>0.43532352143510361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2.685990420583385E-3</v>
      </c>
      <c r="E57" s="15">
        <v>2.2222252630807602E-2</v>
      </c>
      <c r="F57" s="15">
        <v>2.8415469092072695E-2</v>
      </c>
      <c r="G57" s="15">
        <v>3.3399210910276075E-2</v>
      </c>
      <c r="H57" s="15">
        <v>2.7059522058831661E-2</v>
      </c>
      <c r="I57" s="15">
        <v>9.924325825575623E-3</v>
      </c>
      <c r="J57" s="16">
        <v>6.3835621342428961E-3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1.0694410445381526E-4</v>
      </c>
      <c r="E58" s="15">
        <v>1.2612012370392561E-2</v>
      </c>
      <c r="F58" s="15">
        <v>1.8195215878935193E-2</v>
      </c>
      <c r="G58" s="15">
        <v>3.4098758987909039E-2</v>
      </c>
      <c r="H58" s="15">
        <v>7.040296666702188E-2</v>
      </c>
      <c r="I58" s="15">
        <v>0.10546775646140863</v>
      </c>
      <c r="J58" s="16">
        <v>0.12478386741825823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1.2085263627168287E-4</v>
      </c>
      <c r="E59" s="15">
        <v>2.6266299352779398E-4</v>
      </c>
      <c r="F59" s="15">
        <v>3.1640009547782377E-4</v>
      </c>
      <c r="G59" s="15">
        <v>4.9350407502256419E-4</v>
      </c>
      <c r="H59" s="15">
        <v>8.7611277446697099E-4</v>
      </c>
      <c r="I59" s="15">
        <v>1.382752242932557E-3</v>
      </c>
      <c r="J59" s="16">
        <v>1.8372591483564826E-3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2.6384041620339764E-4</v>
      </c>
      <c r="E60" s="15">
        <v>1.1624115466186569E-3</v>
      </c>
      <c r="F60" s="15">
        <v>1.662868234521083E-3</v>
      </c>
      <c r="G60" s="15">
        <v>1.8945379467904624E-3</v>
      </c>
      <c r="H60" s="15">
        <v>2.0915884981292407E-3</v>
      </c>
      <c r="I60" s="15">
        <v>2.3387624244325931E-3</v>
      </c>
      <c r="J60" s="16">
        <v>2.8071798919774432E-3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6.2718086936857601E-4</v>
      </c>
      <c r="E61" s="15">
        <v>1.1829232943172936E-2</v>
      </c>
      <c r="F61" s="15">
        <v>2.015157616097461E-2</v>
      </c>
      <c r="G61" s="15">
        <v>2.419884565161156E-2</v>
      </c>
      <c r="H61" s="15">
        <v>2.673815626517977E-2</v>
      </c>
      <c r="I61" s="15">
        <v>2.8696872227791659E-2</v>
      </c>
      <c r="J61" s="16">
        <v>2.9745995832371228E-2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1.5984980024903866E-2</v>
      </c>
      <c r="E62" s="15">
        <v>2.0256958865256927E-2</v>
      </c>
      <c r="F62" s="15">
        <v>1.7954950561086296E-2</v>
      </c>
      <c r="G62" s="15">
        <v>2.0450760487477772E-2</v>
      </c>
      <c r="H62" s="15">
        <v>2.2031391243270221E-2</v>
      </c>
      <c r="I62" s="15">
        <v>2.2757022484879437E-2</v>
      </c>
      <c r="J62" s="16">
        <v>2.365203777976593E-2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2.2007946447570287E-2</v>
      </c>
      <c r="E63" s="15">
        <v>2.7951669508079965E-2</v>
      </c>
      <c r="F63" s="15">
        <v>2.4005728446178713E-2</v>
      </c>
      <c r="G63" s="15">
        <v>2.7149022710033281E-2</v>
      </c>
      <c r="H63" s="15">
        <v>2.9019374228646703E-2</v>
      </c>
      <c r="I63" s="15">
        <v>2.9467966973766305E-2</v>
      </c>
      <c r="J63" s="16">
        <v>3.0226481611897057E-2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3.5515299976645231E-4</v>
      </c>
      <c r="E64" s="15">
        <v>6.8409350964039237E-4</v>
      </c>
      <c r="F64" s="15">
        <v>1.1571926904674398E-3</v>
      </c>
      <c r="G64" s="15">
        <v>1.7218005265148477E-3</v>
      </c>
      <c r="H64" s="15">
        <v>3.1909515468063155E-3</v>
      </c>
      <c r="I64" s="15">
        <v>3.6026445397558384E-3</v>
      </c>
      <c r="J64" s="16">
        <v>3.6601950665999671E-3</v>
      </c>
    </row>
    <row r="65" spans="1:10" ht="14.5">
      <c r="A65" s="21" t="s">
        <v>78</v>
      </c>
      <c r="B65" s="15">
        <v>1.9999999999999822E-5</v>
      </c>
      <c r="C65" s="15">
        <v>1.8272661288611519E-6</v>
      </c>
      <c r="D65" s="15">
        <v>2.6940666312018699E-6</v>
      </c>
      <c r="E65" s="15">
        <v>7.6567341355267458E-6</v>
      </c>
      <c r="F65" s="15">
        <v>1.1639786196513565E-5</v>
      </c>
      <c r="G65" s="15">
        <v>1.2403350085201376E-5</v>
      </c>
      <c r="H65" s="15">
        <v>1.2799599990304202E-5</v>
      </c>
      <c r="I65" s="15">
        <v>1.0125666031463866E-5</v>
      </c>
      <c r="J65" s="16">
        <v>8.4419305762717336E-6</v>
      </c>
    </row>
    <row r="66" spans="1:10" ht="14.5">
      <c r="A66" s="21" t="s">
        <v>79</v>
      </c>
      <c r="B66" s="15">
        <v>1.9991116961680902E-11</v>
      </c>
      <c r="C66" s="15">
        <v>6.0671339685913463E-8</v>
      </c>
      <c r="D66" s="15">
        <v>5.4181520007524525E-8</v>
      </c>
      <c r="E66" s="15">
        <v>6.2364838592400349E-8</v>
      </c>
      <c r="F66" s="15">
        <v>5.8464174785859661E-8</v>
      </c>
      <c r="G66" s="15">
        <v>1.491661965675988E-5</v>
      </c>
      <c r="H66" s="15">
        <v>3.4390276493544925E-5</v>
      </c>
      <c r="I66" s="15">
        <v>8.9291893455463025E-5</v>
      </c>
      <c r="J66" s="16">
        <v>9.9164925506235819E-5</v>
      </c>
    </row>
    <row r="67" spans="1:10" ht="14.5">
      <c r="A67" s="21" t="s">
        <v>80</v>
      </c>
      <c r="B67" s="15">
        <v>1.2836751596606744</v>
      </c>
      <c r="C67" s="15">
        <v>1.126958074731079</v>
      </c>
      <c r="D67" s="15">
        <v>1.0871583792375676</v>
      </c>
      <c r="E67" s="15">
        <v>1.2993340564210141</v>
      </c>
      <c r="F67" s="15">
        <v>1.4466807791134808</v>
      </c>
      <c r="G67" s="15">
        <v>1.5931112154995266</v>
      </c>
      <c r="H67" s="15">
        <v>1.7085519377727008</v>
      </c>
      <c r="I67" s="15">
        <v>1.9169005202897402</v>
      </c>
      <c r="J67" s="16">
        <v>2.1477387565973234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0.83829243316293545</v>
      </c>
      <c r="E70" s="15">
        <v>1.1376600290456218</v>
      </c>
      <c r="F70" s="15">
        <v>1.2436598683446198</v>
      </c>
      <c r="G70" s="15">
        <v>1.33588595910735</v>
      </c>
      <c r="H70" s="15">
        <v>1.4331544542176935</v>
      </c>
      <c r="I70" s="15">
        <v>1.5602539818939438</v>
      </c>
      <c r="J70" s="16">
        <v>1.7031937101945056</v>
      </c>
    </row>
    <row r="71" spans="1:10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2.1838145785505529E-8</v>
      </c>
      <c r="E71" s="15">
        <v>8.7469980202586276E-4</v>
      </c>
      <c r="F71" s="15">
        <v>1.1042960696821787E-2</v>
      </c>
      <c r="G71" s="15">
        <v>3.0147896991510666E-2</v>
      </c>
      <c r="H71" s="15">
        <v>8.9887649532357422E-2</v>
      </c>
      <c r="I71" s="15">
        <v>0.15736099620187005</v>
      </c>
      <c r="J71" s="16">
        <v>0.19391129678873142</v>
      </c>
    </row>
    <row r="72" spans="1:10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1.7860605107628827E-8</v>
      </c>
      <c r="E72" s="15">
        <v>1.2484125993005429E-12</v>
      </c>
      <c r="F72" s="15">
        <v>1.5564765553633461E-12</v>
      </c>
      <c r="G72" s="15">
        <v>1.7695299248140465E-12</v>
      </c>
      <c r="H72" s="15">
        <v>1.0865293634102957E-2</v>
      </c>
      <c r="I72" s="15">
        <v>2.8561510466965718E-2</v>
      </c>
      <c r="J72" s="16">
        <v>3.9122396351143042E-2</v>
      </c>
    </row>
    <row r="73" spans="1:10" ht="14.5">
      <c r="A73" s="21" t="s">
        <v>84</v>
      </c>
      <c r="B73" s="15">
        <v>3.8279999999999897E-9</v>
      </c>
      <c r="C73" s="15">
        <v>3.174038884783403E-9</v>
      </c>
      <c r="D73" s="15">
        <v>3.3187149644162104E-9</v>
      </c>
      <c r="E73" s="15">
        <v>2.8261097984608144E-13</v>
      </c>
      <c r="F73" s="15">
        <v>3.5108647311558266E-13</v>
      </c>
      <c r="G73" s="15">
        <v>3.954839992312389E-13</v>
      </c>
      <c r="H73" s="15">
        <v>2.3756328585823657E-3</v>
      </c>
      <c r="I73" s="15">
        <v>6.730917923757556E-3</v>
      </c>
      <c r="J73" s="16">
        <v>9.4309968550584343E-3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60.094188296345436</v>
      </c>
      <c r="E4" s="15">
        <v>67.505476077342919</v>
      </c>
      <c r="F4" s="15">
        <v>71.433098663739514</v>
      </c>
      <c r="G4" s="15">
        <v>76.26204916705683</v>
      </c>
      <c r="H4" s="15">
        <v>80.95543447645727</v>
      </c>
      <c r="I4" s="15">
        <v>85.426471448023563</v>
      </c>
      <c r="J4" s="16">
        <v>90.132446380006513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10.52549487385631</v>
      </c>
      <c r="E5" s="15">
        <v>12.234183855911516</v>
      </c>
      <c r="F5" s="15">
        <v>13.531392390829673</v>
      </c>
      <c r="G5" s="15">
        <v>14.91263358230192</v>
      </c>
      <c r="H5" s="15">
        <v>16.409040611363967</v>
      </c>
      <c r="I5" s="15">
        <v>17.862351870753471</v>
      </c>
      <c r="J5" s="16">
        <v>19.360212855037052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37.542398466209022</v>
      </c>
      <c r="E7" s="15">
        <v>41.551536118721181</v>
      </c>
      <c r="F7" s="15">
        <v>42.94826166163525</v>
      </c>
      <c r="G7" s="15">
        <v>44.999473373519123</v>
      </c>
      <c r="H7" s="15">
        <v>46.788864459461493</v>
      </c>
      <c r="I7" s="15">
        <v>48.602003583890131</v>
      </c>
      <c r="J7" s="16">
        <v>50.35167887252004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41.02552403533371</v>
      </c>
      <c r="E8" s="15">
        <v>45.839986370054731</v>
      </c>
      <c r="F8" s="15">
        <v>49.158878128580419</v>
      </c>
      <c r="G8" s="15">
        <v>52.400729853448347</v>
      </c>
      <c r="H8" s="15">
        <v>55.828606353719628</v>
      </c>
      <c r="I8" s="15">
        <v>59.730940817090953</v>
      </c>
      <c r="J8" s="16">
        <v>64.611003643082299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39.580607753174803</v>
      </c>
      <c r="E9" s="15">
        <v>44.085775128735619</v>
      </c>
      <c r="F9" s="15">
        <v>46.913467188006372</v>
      </c>
      <c r="G9" s="15">
        <v>49.466804999612215</v>
      </c>
      <c r="H9" s="15">
        <v>52.255825955655716</v>
      </c>
      <c r="I9" s="15">
        <v>55.544702215870693</v>
      </c>
      <c r="J9" s="16">
        <v>59.517478984785292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2.4044193342516253E-2</v>
      </c>
      <c r="E10" s="17">
        <v>2.5986206501369798E-2</v>
      </c>
      <c r="F10" s="17">
        <v>3.1433760855650104E-2</v>
      </c>
      <c r="G10" s="17">
        <v>3.8471623643487267E-2</v>
      </c>
      <c r="H10" s="17">
        <v>4.4132681408842495E-2</v>
      </c>
      <c r="I10" s="17">
        <v>4.9003997593033137E-2</v>
      </c>
      <c r="J10" s="18">
        <v>5.6511554527458936E-2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2.7758004877393492</v>
      </c>
      <c r="E12" s="15">
        <v>2.6973593060627818</v>
      </c>
      <c r="F12" s="15">
        <v>2.5919547883229113</v>
      </c>
      <c r="G12" s="15">
        <v>2.5111024983420247</v>
      </c>
      <c r="H12" s="15">
        <v>2.4197345476428191</v>
      </c>
      <c r="I12" s="15">
        <v>2.3312010966050964</v>
      </c>
      <c r="J12" s="16">
        <v>2.2536320128904697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5.6786581429137374E-2</v>
      </c>
      <c r="E16" s="17">
        <v>6.3646241374294851E-2</v>
      </c>
      <c r="F16" s="17">
        <v>7.0525505754632706E-2</v>
      </c>
      <c r="G16" s="17">
        <v>6.9152694034715634E-2</v>
      </c>
      <c r="H16" s="17">
        <v>6.9689201067500817E-2</v>
      </c>
      <c r="I16" s="17">
        <v>6.977519336295189E-2</v>
      </c>
      <c r="J16" s="18">
        <v>7.0661245082120308E-2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2.0875870630211373</v>
      </c>
      <c r="C19" s="15">
        <v>1.9329238502565835</v>
      </c>
      <c r="D19" s="15">
        <v>1.9064252454590034</v>
      </c>
      <c r="E19" s="15">
        <v>2.0859497876505224</v>
      </c>
      <c r="F19" s="15">
        <v>2.0329924030474071</v>
      </c>
      <c r="G19" s="15">
        <v>1.9805784166847167</v>
      </c>
      <c r="H19" s="15">
        <v>1.8702189948782377</v>
      </c>
      <c r="I19" s="15">
        <v>1.7195679012114038</v>
      </c>
      <c r="J19" s="16">
        <v>1.6843077955542609</v>
      </c>
    </row>
    <row r="20" spans="1:10" ht="14.5">
      <c r="A20" s="21" t="s">
        <v>37</v>
      </c>
      <c r="B20" s="15">
        <v>1.4777918223214639</v>
      </c>
      <c r="C20" s="15">
        <v>1.4679779603184782</v>
      </c>
      <c r="D20" s="15">
        <v>1.4763366037202341</v>
      </c>
      <c r="E20" s="15">
        <v>1.6396008857060096</v>
      </c>
      <c r="F20" s="15">
        <v>1.6283381100670573</v>
      </c>
      <c r="G20" s="15">
        <v>1.5251604532119305</v>
      </c>
      <c r="H20" s="15">
        <v>1.4322401536152525</v>
      </c>
      <c r="I20" s="15">
        <v>1.3942659535860507</v>
      </c>
      <c r="J20" s="16">
        <v>1.3921497574759105</v>
      </c>
    </row>
    <row r="21" spans="1:10" ht="14.5">
      <c r="A21" s="21" t="s">
        <v>38</v>
      </c>
      <c r="B21" s="15">
        <v>0.78665195512182196</v>
      </c>
      <c r="C21" s="15">
        <v>0.7527168451606856</v>
      </c>
      <c r="D21" s="15">
        <v>0.72179893278143092</v>
      </c>
      <c r="E21" s="15">
        <v>0.74008316645063743</v>
      </c>
      <c r="F21" s="15">
        <v>0.70082720819615496</v>
      </c>
      <c r="G21" s="15">
        <v>0.64509246128225506</v>
      </c>
      <c r="H21" s="15">
        <v>0.59992021731533374</v>
      </c>
      <c r="I21" s="15">
        <v>0.57173739836621984</v>
      </c>
      <c r="J21" s="16">
        <v>0.55430199752870279</v>
      </c>
    </row>
    <row r="22" spans="1:10" ht="14.5">
      <c r="A22" s="21" t="s">
        <v>39</v>
      </c>
      <c r="B22" s="15">
        <v>0.4739149048647236</v>
      </c>
      <c r="C22" s="15">
        <v>0.4561872886073764</v>
      </c>
      <c r="D22" s="15">
        <v>0.49360025151154124</v>
      </c>
      <c r="E22" s="15">
        <v>0.53854484927608581</v>
      </c>
      <c r="F22" s="15">
        <v>0.58613044687234062</v>
      </c>
      <c r="G22" s="15">
        <v>0.63979824854688594</v>
      </c>
      <c r="H22" s="15">
        <v>0.69949931278901989</v>
      </c>
      <c r="I22" s="15">
        <v>0.75278097438002511</v>
      </c>
      <c r="J22" s="16">
        <v>0.79833776881488616</v>
      </c>
    </row>
    <row r="23" spans="1:10" ht="14.5">
      <c r="A23" s="21" t="s">
        <v>28</v>
      </c>
      <c r="B23" s="15">
        <v>0.74233588733616962</v>
      </c>
      <c r="C23" s="15">
        <v>0.79528563745991832</v>
      </c>
      <c r="D23" s="15">
        <v>0.64544678781943965</v>
      </c>
      <c r="E23" s="15">
        <v>0.43756784587396558</v>
      </c>
      <c r="F23" s="15">
        <v>0.11983031071276141</v>
      </c>
      <c r="G23" s="15">
        <v>0.13592260353566146</v>
      </c>
      <c r="H23" s="15">
        <v>8.1100285143282574E-2</v>
      </c>
      <c r="I23" s="15">
        <v>6.4674269981679022E-2</v>
      </c>
      <c r="J23" s="16">
        <v>5.9134827353146825E-2</v>
      </c>
    </row>
    <row r="24" spans="1:10" ht="14.5">
      <c r="A24" s="21" t="s">
        <v>40</v>
      </c>
      <c r="B24" s="15">
        <v>1.5164093521130484E-2</v>
      </c>
      <c r="C24" s="15">
        <v>1.3140361845397117E-2</v>
      </c>
      <c r="D24" s="15">
        <v>1.0226724329960515E-2</v>
      </c>
      <c r="E24" s="15">
        <v>1.1547341702723157E-2</v>
      </c>
      <c r="F24" s="15">
        <v>1.2781696367328964E-2</v>
      </c>
      <c r="G24" s="15">
        <v>1.2766960755392803E-2</v>
      </c>
      <c r="H24" s="15">
        <v>1.2053753695542135E-2</v>
      </c>
      <c r="I24" s="15">
        <v>1.1591304401133878E-2</v>
      </c>
      <c r="J24" s="16">
        <v>1.2324040517892505E-2</v>
      </c>
    </row>
    <row r="25" spans="1:10" ht="14.5">
      <c r="A25" s="21" t="s">
        <v>29</v>
      </c>
      <c r="B25" s="15">
        <v>6.5700184098795757</v>
      </c>
      <c r="C25" s="15">
        <v>5.745899656934836</v>
      </c>
      <c r="D25" s="15">
        <v>4.730348821880491</v>
      </c>
      <c r="E25" s="15">
        <v>5.0540295954867229</v>
      </c>
      <c r="F25" s="15">
        <v>5.333024628554873</v>
      </c>
      <c r="G25" s="15">
        <v>5.1890452357284689</v>
      </c>
      <c r="H25" s="15">
        <v>4.8194715264141417</v>
      </c>
      <c r="I25" s="15">
        <v>4.5688702851109824</v>
      </c>
      <c r="J25" s="16">
        <v>4.7362765914614764</v>
      </c>
    </row>
    <row r="26" spans="1:10" ht="14.5">
      <c r="A26" s="21" t="s">
        <v>41</v>
      </c>
      <c r="B26" s="15">
        <v>1.3787580314673078E-3</v>
      </c>
      <c r="C26" s="15">
        <v>9.6914544670805632E-4</v>
      </c>
      <c r="D26" s="15">
        <v>6.7558896651981988E-4</v>
      </c>
      <c r="E26" s="15">
        <v>1.0037635043121731E-3</v>
      </c>
      <c r="F26" s="15">
        <v>8.6717400830943047E-4</v>
      </c>
      <c r="G26" s="15">
        <v>3.9639054776526234E-4</v>
      </c>
      <c r="H26" s="15">
        <v>2.2843951817906578E-4</v>
      </c>
      <c r="I26" s="15">
        <v>1.4469232729459104E-4</v>
      </c>
      <c r="J26" s="16">
        <v>2.0347315978913816E-4</v>
      </c>
    </row>
    <row r="27" spans="1:10" ht="14.5">
      <c r="A27" s="21" t="s">
        <v>30</v>
      </c>
      <c r="B27" s="15">
        <v>6.2870623155169295E-2</v>
      </c>
      <c r="C27" s="15">
        <v>5.4979647352691681E-2</v>
      </c>
      <c r="D27" s="15">
        <v>4.878056543393143E-2</v>
      </c>
      <c r="E27" s="15">
        <v>2.7602569015910863E-2</v>
      </c>
      <c r="F27" s="15">
        <v>1.6849820024130758E-2</v>
      </c>
      <c r="G27" s="15">
        <v>1.3405217315431253E-2</v>
      </c>
      <c r="H27" s="15">
        <v>9.1658186494044669E-3</v>
      </c>
      <c r="I27" s="15">
        <v>6.1384462516617458E-3</v>
      </c>
      <c r="J27" s="16">
        <v>5.0892396735628112E-3</v>
      </c>
    </row>
    <row r="28" spans="1:10" ht="14.5">
      <c r="A28" s="21" t="s">
        <v>42</v>
      </c>
      <c r="B28" s="15">
        <v>10.196087256509802</v>
      </c>
      <c r="C28" s="15">
        <v>9.7594687669347664</v>
      </c>
      <c r="D28" s="15">
        <v>9.3600583047023971</v>
      </c>
      <c r="E28" s="15">
        <v>10.353438314932237</v>
      </c>
      <c r="F28" s="15">
        <v>10.92245821683864</v>
      </c>
      <c r="G28" s="15">
        <v>11.326891401130881</v>
      </c>
      <c r="H28" s="15">
        <v>11.517872024977892</v>
      </c>
      <c r="I28" s="15">
        <v>11.825978218990128</v>
      </c>
      <c r="J28" s="16">
        <v>12.169919525032292</v>
      </c>
    </row>
    <row r="29" spans="1:10" ht="14.5">
      <c r="A29" s="21" t="s">
        <v>43</v>
      </c>
      <c r="B29" s="15">
        <v>1.9461863675711952</v>
      </c>
      <c r="C29" s="15">
        <v>2.1825166002608758</v>
      </c>
      <c r="D29" s="15">
        <v>2.2022584008930193</v>
      </c>
      <c r="E29" s="15">
        <v>2.3358346211019043</v>
      </c>
      <c r="F29" s="15">
        <v>2.380433873568264</v>
      </c>
      <c r="G29" s="15">
        <v>2.497397237154511</v>
      </c>
      <c r="H29" s="15">
        <v>2.5443035533979677</v>
      </c>
      <c r="I29" s="15">
        <v>2.5049439056018681</v>
      </c>
      <c r="J29" s="16">
        <v>2.4754407576149289</v>
      </c>
    </row>
    <row r="30" spans="1:10" ht="14.5">
      <c r="A30" s="21" t="s">
        <v>44</v>
      </c>
      <c r="B30" s="15">
        <v>6.9649062898909229</v>
      </c>
      <c r="C30" s="15">
        <v>7.656857934269425</v>
      </c>
      <c r="D30" s="15">
        <v>8.3775018585474363</v>
      </c>
      <c r="E30" s="15">
        <v>8.0567287161308823</v>
      </c>
      <c r="F30" s="15">
        <v>7.966635399668113</v>
      </c>
      <c r="G30" s="15">
        <v>7.8359062914143012</v>
      </c>
      <c r="H30" s="15">
        <v>7.6820778379998949</v>
      </c>
      <c r="I30" s="15">
        <v>7.4792964523467829</v>
      </c>
      <c r="J30" s="16">
        <v>7.3361065682170077</v>
      </c>
    </row>
    <row r="31" spans="1:10" ht="14.5">
      <c r="A31" s="21" t="s">
        <v>45</v>
      </c>
      <c r="B31" s="15">
        <v>1.7990579203922674</v>
      </c>
      <c r="C31" s="15">
        <v>1.9180221863973028</v>
      </c>
      <c r="D31" s="15">
        <v>1.9909564361094336</v>
      </c>
      <c r="E31" s="15">
        <v>2.1723692681467717</v>
      </c>
      <c r="F31" s="15">
        <v>2.2951185772781413</v>
      </c>
      <c r="G31" s="15">
        <v>2.4539130201529948</v>
      </c>
      <c r="H31" s="15">
        <v>2.5981121439098236</v>
      </c>
      <c r="I31" s="15">
        <v>2.7383201676744657</v>
      </c>
      <c r="J31" s="16">
        <v>2.8603242807769771</v>
      </c>
    </row>
    <row r="32" spans="1:10" ht="14.5">
      <c r="A32" s="21" t="s">
        <v>46</v>
      </c>
      <c r="B32" s="15">
        <v>2.569959407987263</v>
      </c>
      <c r="C32" s="15">
        <v>2.5831445658354721</v>
      </c>
      <c r="D32" s="15">
        <v>2.5828118921097105</v>
      </c>
      <c r="E32" s="15">
        <v>2.1620555929328877</v>
      </c>
      <c r="F32" s="15">
        <v>2.1951328878758471</v>
      </c>
      <c r="G32" s="15">
        <v>2.0376491896123601</v>
      </c>
      <c r="H32" s="15">
        <v>1.7578969223358931</v>
      </c>
      <c r="I32" s="15">
        <v>1.4883640993531921</v>
      </c>
      <c r="J32" s="16">
        <v>1.302781136727108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1.6278015838502431</v>
      </c>
      <c r="E33" s="15">
        <v>1.5687899210420504</v>
      </c>
      <c r="F33" s="15">
        <v>1.585160412024325</v>
      </c>
      <c r="G33" s="15">
        <v>1.5761293986545066</v>
      </c>
      <c r="H33" s="15">
        <v>1.5912365577165839</v>
      </c>
      <c r="I33" s="15">
        <v>1.5794492303450069</v>
      </c>
      <c r="J33" s="16">
        <v>1.5645826400437826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2.1857031217107719</v>
      </c>
      <c r="E34" s="15">
        <v>2.3309564665995501</v>
      </c>
      <c r="F34" s="15">
        <v>2.4717089705444324</v>
      </c>
      <c r="G34" s="15">
        <v>2.6963173652871446</v>
      </c>
      <c r="H34" s="15">
        <v>2.9340216156842462</v>
      </c>
      <c r="I34" s="15">
        <v>3.210061315696473</v>
      </c>
      <c r="J34" s="16">
        <v>3.490230547188288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1.2902185243964295</v>
      </c>
      <c r="E35" s="15">
        <v>1.373702360696486</v>
      </c>
      <c r="F35" s="15">
        <v>1.4563902387222945</v>
      </c>
      <c r="G35" s="15">
        <v>1.5190192528016917</v>
      </c>
      <c r="H35" s="15">
        <v>1.6067897592959655</v>
      </c>
      <c r="I35" s="15">
        <v>1.6868754055958661</v>
      </c>
      <c r="J35" s="16">
        <v>1.7787384724136441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3.2376573802073438</v>
      </c>
      <c r="E36" s="15">
        <v>3.1959137896850938</v>
      </c>
      <c r="F36" s="15">
        <v>3.321466610440988</v>
      </c>
      <c r="G36" s="15">
        <v>3.4431960800712718</v>
      </c>
      <c r="H36" s="15">
        <v>3.4500499267119906</v>
      </c>
      <c r="I36" s="15">
        <v>3.429369566356181</v>
      </c>
      <c r="J36" s="16">
        <v>3.4445958179997294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2.1198528830558976</v>
      </c>
      <c r="E37" s="15">
        <v>2.4115939129721755</v>
      </c>
      <c r="F37" s="15">
        <v>2.4499974539210747</v>
      </c>
      <c r="G37" s="15">
        <v>2.4259173293426213</v>
      </c>
      <c r="H37" s="15">
        <v>2.3318494668630843</v>
      </c>
      <c r="I37" s="15">
        <v>2.2385066856019469</v>
      </c>
      <c r="J37" s="16">
        <v>2.1818591988916465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3.1201367236572457</v>
      </c>
      <c r="E38" s="15">
        <v>3.5942566950484349</v>
      </c>
      <c r="F38" s="15">
        <v>3.6774794352363518</v>
      </c>
      <c r="G38" s="15">
        <v>3.8037119199000453</v>
      </c>
      <c r="H38" s="15">
        <v>3.9189133102781355</v>
      </c>
      <c r="I38" s="15">
        <v>4.0338780105373662</v>
      </c>
      <c r="J38" s="16">
        <v>4.154070192576512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5.5907083251773066</v>
      </c>
      <c r="E39" s="15">
        <v>6.5650392764738115</v>
      </c>
      <c r="F39" s="15">
        <v>7.1346001985053364</v>
      </c>
      <c r="G39" s="15">
        <v>7.7581726771117179</v>
      </c>
      <c r="H39" s="15">
        <v>8.3367878296548525</v>
      </c>
      <c r="I39" s="15">
        <v>8.9416693996533052</v>
      </c>
      <c r="J39" s="16">
        <v>9.5948020388630546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1.3831637859673132</v>
      </c>
      <c r="E40" s="15">
        <v>1.4165675455920816</v>
      </c>
      <c r="F40" s="15">
        <v>1.3043556261637239</v>
      </c>
      <c r="G40" s="15">
        <v>1.2835734829155689</v>
      </c>
      <c r="H40" s="15">
        <v>1.288993997068409</v>
      </c>
      <c r="I40" s="15">
        <v>1.3042142591741031</v>
      </c>
      <c r="J40" s="16">
        <v>1.3154412130731536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1.5327681159777589</v>
      </c>
      <c r="E41" s="15">
        <v>1.7075667873010023</v>
      </c>
      <c r="F41" s="15">
        <v>1.8086928693577737</v>
      </c>
      <c r="G41" s="15">
        <v>1.9223611071494895</v>
      </c>
      <c r="H41" s="15">
        <v>2.0692286163067282</v>
      </c>
      <c r="I41" s="15">
        <v>2.1843326178507194</v>
      </c>
      <c r="J41" s="16">
        <v>2.2848594560854458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13.729207572321403</v>
      </c>
      <c r="E42" s="15">
        <v>14.986847568709312</v>
      </c>
      <c r="F42" s="15">
        <v>15.265132618020608</v>
      </c>
      <c r="G42" s="15">
        <v>15.60544233411648</v>
      </c>
      <c r="H42" s="15">
        <v>16.011511149589555</v>
      </c>
      <c r="I42" s="15">
        <v>16.386704739817691</v>
      </c>
      <c r="J42" s="16">
        <v>16.684732395982497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1.4362565884845595</v>
      </c>
      <c r="E43" s="15">
        <v>1.795723459194289</v>
      </c>
      <c r="F43" s="15">
        <v>1.911528608226305</v>
      </c>
      <c r="G43" s="15">
        <v>1.9861347570874408</v>
      </c>
      <c r="H43" s="15">
        <v>2.0381334071735129</v>
      </c>
      <c r="I43" s="15">
        <v>2.131178352590763</v>
      </c>
      <c r="J43" s="16">
        <v>2.2858637441117895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2.2018667976487438</v>
      </c>
      <c r="E44" s="15">
        <v>2.6353771401048718</v>
      </c>
      <c r="F44" s="15">
        <v>2.7792991803360225</v>
      </c>
      <c r="G44" s="15">
        <v>2.930013697800617</v>
      </c>
      <c r="H44" s="15">
        <v>3.0842406858887741</v>
      </c>
      <c r="I44" s="15">
        <v>3.2979686484090576</v>
      </c>
      <c r="J44" s="16">
        <v>3.5166821515617164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0.49825332922807763</v>
      </c>
      <c r="E45" s="15">
        <v>0.56893993603162341</v>
      </c>
      <c r="F45" s="15">
        <v>0.62996210952670539</v>
      </c>
      <c r="G45" s="15">
        <v>0.69594762132434174</v>
      </c>
      <c r="H45" s="15">
        <v>0.76807687561721072</v>
      </c>
      <c r="I45" s="15">
        <v>0.85034369713804381</v>
      </c>
      <c r="J45" s="16">
        <v>0.94617360653542548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2.6195979689496003</v>
      </c>
      <c r="E46" s="15">
        <v>2.9170349826090849</v>
      </c>
      <c r="F46" s="15">
        <v>3.0677998009188987</v>
      </c>
      <c r="G46" s="15">
        <v>3.2340553343262513</v>
      </c>
      <c r="H46" s="15">
        <v>3.4255579003005505</v>
      </c>
      <c r="I46" s="15">
        <v>3.6419645095019391</v>
      </c>
      <c r="J46" s="16">
        <v>3.9065822963623429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10.41862954412203</v>
      </c>
      <c r="E47" s="15">
        <v>11.944441108945975</v>
      </c>
      <c r="F47" s="15">
        <v>13.037651684191987</v>
      </c>
      <c r="G47" s="15">
        <v>14.279452412816406</v>
      </c>
      <c r="H47" s="15">
        <v>15.70177505916476</v>
      </c>
      <c r="I47" s="15">
        <v>17.111024655790615</v>
      </c>
      <c r="J47" s="16">
        <v>18.695416776712737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7.8202598728477382</v>
      </c>
      <c r="E48" s="15">
        <v>8.7006757445839717</v>
      </c>
      <c r="F48" s="15">
        <v>9.1930576372655182</v>
      </c>
      <c r="G48" s="15">
        <v>9.7362104404526235</v>
      </c>
      <c r="H48" s="15">
        <v>10.292996246869199</v>
      </c>
      <c r="I48" s="15">
        <v>10.820585357927508</v>
      </c>
      <c r="J48" s="16">
        <v>11.436628649210544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2.5413252009453027</v>
      </c>
      <c r="E49" s="15">
        <v>3.0138685148760009</v>
      </c>
      <c r="F49" s="15">
        <v>3.3509647769556268</v>
      </c>
      <c r="G49" s="15">
        <v>3.6820772508398054</v>
      </c>
      <c r="H49" s="15">
        <v>4.0309343190403588</v>
      </c>
      <c r="I49" s="15">
        <v>4.3776677433758344</v>
      </c>
      <c r="J49" s="16">
        <v>4.7448902902361816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4.0454515816551044</v>
      </c>
      <c r="E50" s="15">
        <v>4.5006063775946581</v>
      </c>
      <c r="F50" s="15">
        <v>4.7792117179050644</v>
      </c>
      <c r="G50" s="15">
        <v>5.0729590026485232</v>
      </c>
      <c r="H50" s="15">
        <v>5.392162373622936</v>
      </c>
      <c r="I50" s="15">
        <v>5.6750264137766573</v>
      </c>
      <c r="J50" s="16">
        <v>6.0315428675568477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1.1498579672424722</v>
      </c>
      <c r="E51" s="15">
        <v>1.3189930664109795</v>
      </c>
      <c r="F51" s="15">
        <v>1.4645955583924184</v>
      </c>
      <c r="G51" s="15">
        <v>1.6098080322011303</v>
      </c>
      <c r="H51" s="15">
        <v>1.7894296320085148</v>
      </c>
      <c r="I51" s="15">
        <v>1.9673491677574682</v>
      </c>
      <c r="J51" s="16">
        <v>2.1746084496754938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3.1193539227189908</v>
      </c>
      <c r="E52" s="15">
        <v>3.6747628019715215</v>
      </c>
      <c r="F52" s="15">
        <v>4.0853519234347218</v>
      </c>
      <c r="G52" s="15">
        <v>4.5076642444174997</v>
      </c>
      <c r="H52" s="15">
        <v>4.9943900755723005</v>
      </c>
      <c r="I52" s="15">
        <v>5.4875771197255467</v>
      </c>
      <c r="J52" s="16">
        <v>6.0406670110917107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2.019071180953127</v>
      </c>
      <c r="E53" s="15">
        <v>2.3223073009436206</v>
      </c>
      <c r="F53" s="15">
        <v>2.5109296733004078</v>
      </c>
      <c r="G53" s="15">
        <v>2.7024796248476677</v>
      </c>
      <c r="H53" s="15">
        <v>2.9138218833781191</v>
      </c>
      <c r="I53" s="15">
        <v>3.0947261478820609</v>
      </c>
      <c r="J53" s="16">
        <v>3.2874542307942427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18.969372879208308</v>
      </c>
      <c r="E54" s="15">
        <v>21.31571498434165</v>
      </c>
      <c r="F54" s="15">
        <v>22.830881865142484</v>
      </c>
      <c r="G54" s="15">
        <v>24.440927532708496</v>
      </c>
      <c r="H54" s="15">
        <v>26.086922835385771</v>
      </c>
      <c r="I54" s="15">
        <v>27.791687670862203</v>
      </c>
      <c r="J54" s="16">
        <v>29.833338185607492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7.7662634894898313</v>
      </c>
      <c r="E55" s="15">
        <v>8.795130801814107</v>
      </c>
      <c r="F55" s="15">
        <v>9.3407633107479455</v>
      </c>
      <c r="G55" s="15">
        <v>9.8677471302951023</v>
      </c>
      <c r="H55" s="15">
        <v>10.435750279805703</v>
      </c>
      <c r="I55" s="15">
        <v>10.873894961052391</v>
      </c>
      <c r="J55" s="16">
        <v>11.311646217394797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0.5330935671595145</v>
      </c>
      <c r="E56" s="15">
        <v>0.61136922582934483</v>
      </c>
      <c r="F56" s="15">
        <v>0.66655923984139498</v>
      </c>
      <c r="G56" s="15">
        <v>0.71958831723174199</v>
      </c>
      <c r="H56" s="15">
        <v>0.77861875668194391</v>
      </c>
      <c r="I56" s="15">
        <v>0.83322287311608201</v>
      </c>
      <c r="J56" s="16">
        <v>0.89410524706187278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0.2521176849901014</v>
      </c>
      <c r="E57" s="15">
        <v>0.2377491144943312</v>
      </c>
      <c r="F57" s="15">
        <v>0.2521953379311892</v>
      </c>
      <c r="G57" s="15">
        <v>0.3034144032455629</v>
      </c>
      <c r="H57" s="15">
        <v>0.40732091747783783</v>
      </c>
      <c r="I57" s="15">
        <v>0.48920855554183473</v>
      </c>
      <c r="J57" s="16">
        <v>0.53468012249087449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2.4627626280453861E-2</v>
      </c>
      <c r="E58" s="15">
        <v>6.3704925512823696E-2</v>
      </c>
      <c r="F58" s="15">
        <v>7.6592394727701546E-2</v>
      </c>
      <c r="G58" s="15">
        <v>0.11305298593495514</v>
      </c>
      <c r="H58" s="15">
        <v>0.18536743572103995</v>
      </c>
      <c r="I58" s="15">
        <v>0.23876587905689201</v>
      </c>
      <c r="J58" s="16">
        <v>0.25471606868425073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0.108090369405119</v>
      </c>
      <c r="E59" s="15">
        <v>0.13979536456443351</v>
      </c>
      <c r="F59" s="15">
        <v>0.14676528792474686</v>
      </c>
      <c r="G59" s="15">
        <v>0.17518994406494892</v>
      </c>
      <c r="H59" s="15">
        <v>0.24096401003282866</v>
      </c>
      <c r="I59" s="15">
        <v>0.3274939286348994</v>
      </c>
      <c r="J59" s="16">
        <v>0.41384024480826054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2.4749831621812484E-4</v>
      </c>
      <c r="E60" s="15">
        <v>1.0608054769041129E-3</v>
      </c>
      <c r="F60" s="15">
        <v>1.6192941963139222E-3</v>
      </c>
      <c r="G60" s="15">
        <v>1.7991296697446987E-3</v>
      </c>
      <c r="H60" s="15">
        <v>1.7956430753091617E-3</v>
      </c>
      <c r="I60" s="15">
        <v>1.8122311539868843E-3</v>
      </c>
      <c r="J60" s="16">
        <v>1.8748869686597332E-3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3.4752433978420456E-3</v>
      </c>
      <c r="E61" s="15">
        <v>1.6650240524708513E-2</v>
      </c>
      <c r="F61" s="15">
        <v>3.5631968095530188E-2</v>
      </c>
      <c r="G61" s="15">
        <v>4.3612162045035166E-2</v>
      </c>
      <c r="H61" s="15">
        <v>4.5123474873330197E-2</v>
      </c>
      <c r="I61" s="15">
        <v>4.5662654014243804E-2</v>
      </c>
      <c r="J61" s="16">
        <v>4.4772799208351283E-2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0.17694059157891234</v>
      </c>
      <c r="E62" s="15">
        <v>0.21514486879206909</v>
      </c>
      <c r="F62" s="15">
        <v>0.19531160282167398</v>
      </c>
      <c r="G62" s="15">
        <v>0.21983447935189848</v>
      </c>
      <c r="H62" s="15">
        <v>0.23547658400936389</v>
      </c>
      <c r="I62" s="15">
        <v>0.25451140195511851</v>
      </c>
      <c r="J62" s="16">
        <v>0.27777726200694364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0.2550962985699391</v>
      </c>
      <c r="E63" s="15">
        <v>0.30057404117531983</v>
      </c>
      <c r="F63" s="15">
        <v>0.26315056258549019</v>
      </c>
      <c r="G63" s="15">
        <v>0.28849389203122699</v>
      </c>
      <c r="H63" s="15">
        <v>0.29725246559024576</v>
      </c>
      <c r="I63" s="15">
        <v>0.31055429763645193</v>
      </c>
      <c r="J63" s="16">
        <v>0.32655516544844931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4.0936442115492683E-5</v>
      </c>
      <c r="E64" s="15">
        <v>1.179787253497437E-4</v>
      </c>
      <c r="F64" s="15">
        <v>1.8789667351376983E-4</v>
      </c>
      <c r="G64" s="15">
        <v>2.3875431669924188E-4</v>
      </c>
      <c r="H64" s="15">
        <v>2.6975599804113546E-4</v>
      </c>
      <c r="I64" s="15">
        <v>2.7494937736568625E-4</v>
      </c>
      <c r="J64" s="16">
        <v>2.6194734924835393E-4</v>
      </c>
    </row>
    <row r="65" spans="1:10" ht="14.5">
      <c r="A65" s="21" t="s">
        <v>78</v>
      </c>
      <c r="B65" s="15">
        <v>1.999999999999993E-5</v>
      </c>
      <c r="C65" s="15">
        <v>1.2928512018239532E-4</v>
      </c>
      <c r="D65" s="15">
        <v>1.0135106447398854E-4</v>
      </c>
      <c r="E65" s="15">
        <v>2.1689248566479792E-4</v>
      </c>
      <c r="F65" s="15">
        <v>4.5396379099522309E-4</v>
      </c>
      <c r="G65" s="15">
        <v>4.5362283118863424E-4</v>
      </c>
      <c r="H65" s="15">
        <v>3.9728311561831073E-4</v>
      </c>
      <c r="I65" s="15">
        <v>3.2695832213469942E-4</v>
      </c>
      <c r="J65" s="16">
        <v>2.7535594717242314E-4</v>
      </c>
    </row>
    <row r="66" spans="1:10" ht="14.5">
      <c r="A66" s="21" t="s">
        <v>79</v>
      </c>
      <c r="B66" s="15">
        <v>1.690472970608872E-10</v>
      </c>
      <c r="C66" s="15">
        <v>2.2571570596030582E-6</v>
      </c>
      <c r="D66" s="15">
        <v>1.5205403477719592E-6</v>
      </c>
      <c r="E66" s="15">
        <v>1.4559034408314902E-6</v>
      </c>
      <c r="F66" s="15">
        <v>1.2432515706143506E-6</v>
      </c>
      <c r="G66" s="15">
        <v>4.4010797651966886E-3</v>
      </c>
      <c r="H66" s="15">
        <v>4.4701754246270139E-3</v>
      </c>
      <c r="I66" s="15">
        <v>4.4535915359635962E-3</v>
      </c>
      <c r="J66" s="16">
        <v>4.9719807902249948E-3</v>
      </c>
    </row>
    <row r="67" spans="1:10" ht="14.5">
      <c r="A67" s="21" t="s">
        <v>80</v>
      </c>
      <c r="B67" s="15">
        <v>3.7991316918117106</v>
      </c>
      <c r="C67" s="15">
        <v>3.7029123834868121</v>
      </c>
      <c r="D67" s="15">
        <v>3.6536268358978266</v>
      </c>
      <c r="E67" s="15">
        <v>4.1710872624635504</v>
      </c>
      <c r="F67" s="15">
        <v>4.5196960250749978</v>
      </c>
      <c r="G67" s="15">
        <v>4.8815365022859263</v>
      </c>
      <c r="H67" s="15">
        <v>5.2844882748096733</v>
      </c>
      <c r="I67" s="15">
        <v>5.8514402166701256</v>
      </c>
      <c r="J67" s="16">
        <v>6.4360904722501147</v>
      </c>
    </row>
    <row r="68" spans="1:10" ht="14.5">
      <c r="A68" s="21" t="s">
        <v>81</v>
      </c>
      <c r="B68" s="15">
        <v>0.24454463055419071</v>
      </c>
      <c r="C68" s="15">
        <v>0.24930150823782501</v>
      </c>
      <c r="D68" s="15">
        <v>0.25239384653422264</v>
      </c>
      <c r="E68" s="15">
        <v>0.28339944368220843</v>
      </c>
      <c r="F68" s="15">
        <v>0.3053373248919774</v>
      </c>
      <c r="G68" s="15">
        <v>0.32865379903207764</v>
      </c>
      <c r="H68" s="15">
        <v>0.35155591150711152</v>
      </c>
      <c r="I68" s="15">
        <v>0.37329223986366544</v>
      </c>
      <c r="J68" s="16">
        <v>0.39849990479740094</v>
      </c>
    </row>
    <row r="69" spans="1:10" ht="14.5">
      <c r="A69" s="21" t="s">
        <v>82</v>
      </c>
      <c r="B69" s="15">
        <v>0.2424066648940553</v>
      </c>
      <c r="C69" s="15">
        <v>0.21782459746526162</v>
      </c>
      <c r="D69" s="15">
        <v>0.19412933671266611</v>
      </c>
      <c r="E69" s="15">
        <v>0.23394192868585201</v>
      </c>
      <c r="F69" s="15">
        <v>0.24506572458138778</v>
      </c>
      <c r="G69" s="15">
        <v>0.25816094624895358</v>
      </c>
      <c r="H69" s="15">
        <v>0.27230624823363392</v>
      </c>
      <c r="I69" s="15">
        <v>0.28786916711562172</v>
      </c>
      <c r="J69" s="16">
        <v>0.30587432680275695</v>
      </c>
    </row>
    <row r="70" spans="1:10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6.5293007908032927E-2</v>
      </c>
      <c r="E70" s="15">
        <v>7.5972841480440215E-2</v>
      </c>
      <c r="F70" s="15">
        <v>8.0234494657015973E-2</v>
      </c>
      <c r="G70" s="15">
        <v>8.385154751706142E-2</v>
      </c>
      <c r="H70" s="15">
        <v>8.6801892796073685E-2</v>
      </c>
      <c r="I70" s="15">
        <v>9.1417102540730891E-2</v>
      </c>
      <c r="J70" s="16">
        <v>9.7036883218726624E-2</v>
      </c>
    </row>
    <row r="71" spans="1:10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2.154049068788849E-8</v>
      </c>
      <c r="E71" s="15">
        <v>2.0591166760605423E-2</v>
      </c>
      <c r="F71" s="15">
        <v>0.13386269355855038</v>
      </c>
      <c r="G71" s="15">
        <v>0.27423808228126745</v>
      </c>
      <c r="H71" s="15">
        <v>0.51078138623082336</v>
      </c>
      <c r="I71" s="15">
        <v>0.73343938620939342</v>
      </c>
      <c r="J71" s="16">
        <v>0.77052186758150321</v>
      </c>
    </row>
    <row r="72" spans="1:10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1.7318859105172196E-8</v>
      </c>
      <c r="E72" s="15">
        <v>1.1182779617926071E-3</v>
      </c>
      <c r="F72" s="15">
        <v>2.6047523520400543E-3</v>
      </c>
      <c r="G72" s="15">
        <v>2.347478630155725E-3</v>
      </c>
      <c r="H72" s="15">
        <v>6.8402080655712363E-2</v>
      </c>
      <c r="I72" s="15">
        <v>0.14974071828081742</v>
      </c>
      <c r="J72" s="16">
        <v>0.17855838260027673</v>
      </c>
    </row>
    <row r="73" spans="1:10" ht="14.5">
      <c r="A73" s="21" t="s">
        <v>84</v>
      </c>
      <c r="B73" s="15">
        <v>3.8279999999999897E-9</v>
      </c>
      <c r="C73" s="15">
        <v>3.4603859864327356E-9</v>
      </c>
      <c r="D73" s="15">
        <v>3.3140870190019036E-9</v>
      </c>
      <c r="E73" s="15">
        <v>2.2402073668864757E-4</v>
      </c>
      <c r="F73" s="15">
        <v>5.1001905776643227E-4</v>
      </c>
      <c r="G73" s="15">
        <v>4.5049240278452241E-4</v>
      </c>
      <c r="H73" s="15">
        <v>1.2978793471534697E-2</v>
      </c>
      <c r="I73" s="15">
        <v>2.7874124367114245E-2</v>
      </c>
      <c r="J73" s="16">
        <v>3.2680181528995857E-2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2023-12-18T09:18:35Z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