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5012F7CC-EEE6-4469-AEC2-525046153929}" xr6:coauthVersionLast="47" xr6:coauthVersionMax="47" xr10:uidLastSave="{00000000-0000-0000-0000-000000000000}"/>
  <bookViews>
    <workbookView xWindow="-110" yWindow="-110" windowWidth="38620" windowHeight="21220" tabRatio="906" firstSheet="3" activeTab="3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<sst xmlns="http://schemas.openxmlformats.org/spreadsheetml/2006/main" count="4022" uniqueCount="86">
  <si>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</si>
  <si>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</si>
  <si>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</si>
  <si>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</si>
  <si>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</si>
  <si>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</si>
  <si>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</si>
  <si>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</si>
  <si>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</si>
  <si>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</si>
  <si>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</si>
  <si>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</si>
  <si>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</si>
  <si>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NT_REF_IND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</si>
  <si>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</si>
  <si>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</si>
  <si>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</si>
  <si>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</si>
  <si>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</si>
  <si>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</si>
  <si>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</si>
  <si>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</si>
  <si>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</si>
  <si>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</si>
  <si>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</si>
  <si>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</si>
  <si>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</si>
  <si>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</si>
  <si>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</si>
  <si>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</si>
  <si>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</si>
  <si>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</si>
  <si>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</si>
  <si>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</si>
  <si>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</si>
  <si>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</si>
  <si>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</si>
  <si>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</si>
  <si>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</si>
  <si>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</si>
  <si>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</si>
  <si>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</si>
  <si>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</si>
  <si>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</si>
  <si>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</si>
  <si>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</si>
  <si>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</si>
  <si>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</si>
  <si>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</si>
  <si>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</si>
  <si>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</si>
  <si>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</si>
  <si>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</si>
  <si>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</si>
  <si>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</si>
  <si>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</si>
  <si>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</si>
  <si>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</si>
  <si>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</si>
  <si>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</si>
  <si>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</si>
  <si>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</si>
  <si>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</si>
  <si>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</si>
  <si>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</si>
  <si>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</si>
  <si>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</si>
  <si>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</si>
  <si>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</si>
  <si>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</si>
  <si>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</si>
  <si>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</si>
  <si>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</si>
  <si>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</si>
  <si>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</si>
  <si>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</si>
  <si>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</si>
  <si>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</si>
  <si>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</si>
  <si>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</si>
  <si>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</si>
  <si>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</si>
  <si>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</si>
  <si>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</si>
  <si>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</si>
  <si>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Reference industry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</si>
</sst>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33203125" style="7" bestFit="1" customWidth="1"/>
    <col min="3" max="4" width="10.75" style="7" bestFit="1" customWidth="1"/>
    <col min="5" max="12" width="11.25" style="7" bestFit="1" customWidth="1"/>
    <col min="13" max="14" width="9" style="7"/>
    <col min="15" max="15" width="23.75" style="7" bestFit="1" customWidth="1"/>
    <col min="16" max="16" width="33.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516.1795085622723</v>
      </c>
      <c r="E4" s="15">
        <v>584.50452810335491</v>
      </c>
      <c r="F4" s="15">
        <v>618.25312157600376</v>
      </c>
      <c r="G4" s="15">
        <v>661.22925700961855</v>
      </c>
      <c r="H4" s="15">
        <v>718.70039947688474</v>
      </c>
      <c r="I4" s="15">
        <v>779.2392031081024</v>
      </c>
      <c r="J4" s="16">
        <v>843.09033361221418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111.5190516498722</v>
      </c>
      <c r="E5" s="15">
        <v>127.6016631439141</v>
      </c>
      <c r="F5" s="15">
        <v>135.5369949771594</v>
      </c>
      <c r="G5" s="15">
        <v>145.15341097870757</v>
      </c>
      <c r="H5" s="15">
        <v>157.85196238750075</v>
      </c>
      <c r="I5" s="15">
        <v>171.179387573746</v>
      </c>
      <c r="J5" s="16">
        <v>185.36295887867789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267.35989884580789</v>
      </c>
      <c r="E7" s="15">
        <v>303.23059215364515</v>
      </c>
      <c r="F7" s="15">
        <v>318.31808501479503</v>
      </c>
      <c r="G7" s="15">
        <v>338.01557962531456</v>
      </c>
      <c r="H7" s="15">
        <v>365.10042439560897</v>
      </c>
      <c r="I7" s="15">
        <v>393.14514757286378</v>
      </c>
      <c r="J7" s="16">
        <v>422.23230813762621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460.82497081212222</v>
      </c>
      <c r="E8" s="15">
        <v>516.60252659346224</v>
      </c>
      <c r="F8" s="15">
        <v>551.34926175129056</v>
      </c>
      <c r="G8" s="15">
        <v>588.10747877111532</v>
      </c>
      <c r="H8" s="15">
        <v>636.12712192215542</v>
      </c>
      <c r="I8" s="15">
        <v>686.86837917346395</v>
      </c>
      <c r="J8" s="16">
        <v>746.04831730092144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464.1548589403024</v>
      </c>
      <c r="E9" s="15">
        <v>517.61367078298497</v>
      </c>
      <c r="F9" s="15">
        <v>545.18412225781526</v>
      </c>
      <c r="G9" s="15">
        <v>573.06536390324095</v>
      </c>
      <c r="H9" s="15">
        <v>611.12870922629406</v>
      </c>
      <c r="I9" s="15">
        <v>650.07768106599769</v>
      </c>
      <c r="J9" s="16">
        <v>695.89516749756706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-6.4510273518121782E-3</v>
      </c>
      <c r="E10" s="17">
        <v>-1.729916777212595E-3</v>
      </c>
      <c r="F10" s="17">
        <v>9.9718695762660934E-3</v>
      </c>
      <c r="G10" s="17">
        <v>2.2748713412805877E-2</v>
      </c>
      <c r="H10" s="17">
        <v>3.4782800613519592E-2</v>
      </c>
      <c r="I10" s="17">
        <v>4.7213612919783182E-2</v>
      </c>
      <c r="J10" s="18">
        <v>5.9487278887985336E-2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4.3472217667591329</v>
      </c>
      <c r="E12" s="15">
        <v>4.6319959976515488</v>
      </c>
      <c r="F12" s="15">
        <v>4.60711715836955</v>
      </c>
      <c r="G12" s="15">
        <v>4.5854512330919297</v>
      </c>
      <c r="H12" s="15">
        <v>4.5540783917675052</v>
      </c>
      <c r="I12" s="15">
        <v>4.5276870037719315</v>
      </c>
      <c r="J12" s="16">
        <v>4.5053157389979717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7.7475953975801454E-2</v>
      </c>
      <c r="E16" s="17">
        <v>8.0122564872747146E-2</v>
      </c>
      <c r="F16" s="17">
        <v>8.2838128222098656E-2</v>
      </c>
      <c r="G16" s="17">
        <v>8.26675992444528E-2</v>
      </c>
      <c r="H16" s="17">
        <v>8.2331564866786333E-2</v>
      </c>
      <c r="I16" s="17">
        <v>8.2421489737600773E-2</v>
      </c>
      <c r="J16" s="18">
        <v>8.1669224247001668E-2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9.0268759520474831</v>
      </c>
      <c r="C19" s="15">
        <v>8.6288916247318301</v>
      </c>
      <c r="D19" s="15">
        <v>8.9376274288983169</v>
      </c>
      <c r="E19" s="15">
        <v>9.7772900972213481</v>
      </c>
      <c r="F19" s="15">
        <v>10.060659581687531</v>
      </c>
      <c r="G19" s="15">
        <v>10.328824929227105</v>
      </c>
      <c r="H19" s="15">
        <v>10.712938686868508</v>
      </c>
      <c r="I19" s="15">
        <v>11.117487304505275</v>
      </c>
      <c r="J19" s="16">
        <v>11.653134717267013</v>
      </c>
    </row>
    <row r="20" spans="1:11" ht="14.5">
      <c r="A20" s="21" t="s">
        <v>37</v>
      </c>
      <c r="B20" s="15">
        <v>0.79097846002763672</v>
      </c>
      <c r="C20" s="15">
        <v>0.77204267199500798</v>
      </c>
      <c r="D20" s="15">
        <v>0.79485882161048582</v>
      </c>
      <c r="E20" s="15">
        <v>0.91618192067187854</v>
      </c>
      <c r="F20" s="15">
        <v>0.96438177872921826</v>
      </c>
      <c r="G20" s="15">
        <v>1.0444215417342151</v>
      </c>
      <c r="H20" s="15">
        <v>1.1653148896887315</v>
      </c>
      <c r="I20" s="15">
        <v>1.329172879384779</v>
      </c>
      <c r="J20" s="16">
        <v>1.4812185292310358</v>
      </c>
    </row>
    <row r="21" spans="1:11" ht="14.5">
      <c r="A21" s="21" t="s">
        <v>38</v>
      </c>
      <c r="B21" s="15">
        <v>0.2043269858855748</v>
      </c>
      <c r="C21" s="15">
        <v>0.20011013358781005</v>
      </c>
      <c r="D21" s="15">
        <v>0.19039211501057779</v>
      </c>
      <c r="E21" s="15">
        <v>0.21690098681591291</v>
      </c>
      <c r="F21" s="15">
        <v>0.22439431963078038</v>
      </c>
      <c r="G21" s="15">
        <v>0.2336658989073449</v>
      </c>
      <c r="H21" s="15">
        <v>0.25445996351318406</v>
      </c>
      <c r="I21" s="15">
        <v>0.2800353655262966</v>
      </c>
      <c r="J21" s="16">
        <v>0.31722018904367888</v>
      </c>
    </row>
    <row r="22" spans="1:11" ht="14.5">
      <c r="A22" s="21" t="s">
        <v>39</v>
      </c>
      <c r="B22" s="15">
        <v>1.0316040306890002</v>
      </c>
      <c r="C22" s="15">
        <v>1.0302492808136923</v>
      </c>
      <c r="D22" s="15">
        <v>1.0386714197400155</v>
      </c>
      <c r="E22" s="15">
        <v>1.211863737656093</v>
      </c>
      <c r="F22" s="15">
        <v>1.3031815786748704</v>
      </c>
      <c r="G22" s="15">
        <v>1.4461059417527637</v>
      </c>
      <c r="H22" s="15">
        <v>1.5649581294800241</v>
      </c>
      <c r="I22" s="15">
        <v>1.699013081099497</v>
      </c>
      <c r="J22" s="16">
        <v>1.8253960867202532</v>
      </c>
    </row>
    <row r="23" spans="1:11" ht="14.5">
      <c r="A23" s="21" t="s">
        <v>28</v>
      </c>
      <c r="B23" s="15">
        <v>2.8336316074274682E-3</v>
      </c>
      <c r="C23" s="15">
        <v>3.1127533182545787E-3</v>
      </c>
      <c r="D23" s="15">
        <v>2.8622841150635473E-3</v>
      </c>
      <c r="E23" s="15">
        <v>4.3158273140808954E-3</v>
      </c>
      <c r="F23" s="15">
        <v>3.792568604837706E-3</v>
      </c>
      <c r="G23" s="15">
        <v>4.1798715155839643E-3</v>
      </c>
      <c r="H23" s="15">
        <v>4.6752182777282684E-3</v>
      </c>
      <c r="I23" s="15">
        <v>5.4291177591333914E-3</v>
      </c>
      <c r="J23" s="16">
        <v>5.5560488736374853E-3</v>
      </c>
    </row>
    <row r="24" spans="1:11" ht="14.5">
      <c r="A24" s="21" t="s">
        <v>40</v>
      </c>
      <c r="B24" s="15">
        <v>9.599317682769995E-2</v>
      </c>
      <c r="C24" s="15">
        <v>8.8733565155740046E-2</v>
      </c>
      <c r="D24" s="15">
        <v>7.1532783348760662E-2</v>
      </c>
      <c r="E24" s="15">
        <v>7.3799400913991647E-2</v>
      </c>
      <c r="F24" s="15">
        <v>8.3741046044262912E-2</v>
      </c>
      <c r="G24" s="15">
        <v>8.9208630835063751E-2</v>
      </c>
      <c r="H24" s="15">
        <v>9.3510948057022245E-2</v>
      </c>
      <c r="I24" s="15">
        <v>9.5226393576050811E-2</v>
      </c>
      <c r="J24" s="16">
        <v>0.10053075374376888</v>
      </c>
    </row>
    <row r="25" spans="1:11" ht="14.5">
      <c r="A25" s="21" t="s">
        <v>29</v>
      </c>
      <c r="B25" s="15">
        <v>32.917375644382901</v>
      </c>
      <c r="C25" s="15">
        <v>30.629491173365317</v>
      </c>
      <c r="D25" s="15">
        <v>25.962097456342757</v>
      </c>
      <c r="E25" s="15">
        <v>25.220911072887731</v>
      </c>
      <c r="F25" s="15">
        <v>27.229041774860633</v>
      </c>
      <c r="G25" s="15">
        <v>28.187266777873536</v>
      </c>
      <c r="H25" s="15">
        <v>29.000304517631257</v>
      </c>
      <c r="I25" s="15">
        <v>29.220595292948751</v>
      </c>
      <c r="J25" s="16">
        <v>30.226872352306451</v>
      </c>
    </row>
    <row r="26" spans="1:11" ht="14.5">
      <c r="A26" s="21" t="s">
        <v>41</v>
      </c>
      <c r="B26" s="15">
        <v>2.6493698088376785E-2</v>
      </c>
      <c r="C26" s="15">
        <v>2.1344579875379313E-2</v>
      </c>
      <c r="D26" s="15">
        <v>1.645524979146672E-2</v>
      </c>
      <c r="E26" s="15">
        <v>1.339038541591378E-2</v>
      </c>
      <c r="F26" s="15">
        <v>1.387632551039983E-2</v>
      </c>
      <c r="G26" s="15">
        <v>1.0771183523756896E-2</v>
      </c>
      <c r="H26" s="15">
        <v>8.7410292520040001E-3</v>
      </c>
      <c r="I26" s="15">
        <v>5.8995069705440337E-3</v>
      </c>
      <c r="J26" s="16">
        <v>4.55256270486268E-3</v>
      </c>
    </row>
    <row r="27" spans="1:11" ht="14.5">
      <c r="A27" s="21" t="s">
        <v>30</v>
      </c>
      <c r="B27" s="15">
        <v>1.9634705626462766E-2</v>
      </c>
      <c r="C27" s="15">
        <v>1.5327101575284933E-2</v>
      </c>
      <c r="D27" s="15">
        <v>1.456846285763016E-2</v>
      </c>
      <c r="E27" s="15">
        <v>1.5295842653390885E-2</v>
      </c>
      <c r="F27" s="15">
        <v>1.5171155708006225E-2</v>
      </c>
      <c r="G27" s="15">
        <v>1.4314048636200531E-2</v>
      </c>
      <c r="H27" s="15">
        <v>1.3270190039578992E-2</v>
      </c>
      <c r="I27" s="15">
        <v>1.0694263231523057E-2</v>
      </c>
      <c r="J27" s="16">
        <v>8.797982561352384E-3</v>
      </c>
    </row>
    <row r="28" spans="1:11" ht="14.5">
      <c r="A28" s="21" t="s">
        <v>42</v>
      </c>
      <c r="B28" s="15">
        <v>11.106965630586846</v>
      </c>
      <c r="C28" s="15">
        <v>11.349902285949817</v>
      </c>
      <c r="D28" s="15">
        <v>10.554580722418832</v>
      </c>
      <c r="E28" s="15">
        <v>17.903627154065113</v>
      </c>
      <c r="F28" s="15">
        <v>18.972883292374366</v>
      </c>
      <c r="G28" s="15">
        <v>20.308656576201749</v>
      </c>
      <c r="H28" s="15">
        <v>21.098021761919529</v>
      </c>
      <c r="I28" s="15">
        <v>22.041056054766344</v>
      </c>
      <c r="J28" s="16">
        <v>22.485750968065002</v>
      </c>
    </row>
    <row r="29" spans="1:11" ht="14.5">
      <c r="A29" s="21" t="s">
        <v>43</v>
      </c>
      <c r="B29" s="15">
        <v>20.513193006928738</v>
      </c>
      <c r="C29" s="15">
        <v>22.206630762211017</v>
      </c>
      <c r="D29" s="15">
        <v>20.255970716740695</v>
      </c>
      <c r="E29" s="15">
        <v>20.415363734665291</v>
      </c>
      <c r="F29" s="15">
        <v>19.892476929784426</v>
      </c>
      <c r="G29" s="15">
        <v>18.994268513810447</v>
      </c>
      <c r="H29" s="15">
        <v>18.276784408900902</v>
      </c>
      <c r="I29" s="15">
        <v>17.367481209594239</v>
      </c>
      <c r="J29" s="16">
        <v>16.835695158810186</v>
      </c>
    </row>
    <row r="30" spans="1:11" ht="14.5">
      <c r="A30" s="21" t="s">
        <v>44</v>
      </c>
      <c r="B30" s="15">
        <v>13.588896137088001</v>
      </c>
      <c r="C30" s="15">
        <v>14.178777561236096</v>
      </c>
      <c r="D30" s="15">
        <v>12.575228241846901</v>
      </c>
      <c r="E30" s="15">
        <v>12.514767090339967</v>
      </c>
      <c r="F30" s="15">
        <v>12.135894619107786</v>
      </c>
      <c r="G30" s="15">
        <v>11.870067811688301</v>
      </c>
      <c r="H30" s="15">
        <v>11.849660995007406</v>
      </c>
      <c r="I30" s="15">
        <v>11.912867242363621</v>
      </c>
      <c r="J30" s="16">
        <v>12.000552103766429</v>
      </c>
    </row>
    <row r="31" spans="1:11" ht="14.5">
      <c r="A31" s="21" t="s">
        <v>45</v>
      </c>
      <c r="B31" s="15">
        <v>16.69099124878252</v>
      </c>
      <c r="C31" s="15">
        <v>16.268435411103784</v>
      </c>
      <c r="D31" s="15">
        <v>15.050612609655587</v>
      </c>
      <c r="E31" s="15">
        <v>16.563458570888567</v>
      </c>
      <c r="F31" s="15">
        <v>16.885810682099009</v>
      </c>
      <c r="G31" s="15">
        <v>17.324010877906783</v>
      </c>
      <c r="H31" s="15">
        <v>17.929429978776099</v>
      </c>
      <c r="I31" s="15">
        <v>18.558518144381321</v>
      </c>
      <c r="J31" s="16">
        <v>19.208435409600487</v>
      </c>
    </row>
    <row r="32" spans="1:11" ht="14.5">
      <c r="A32" s="21" t="s">
        <v>46</v>
      </c>
      <c r="B32" s="15">
        <v>68.361277561530954</v>
      </c>
      <c r="C32" s="15">
        <v>68.608458398173326</v>
      </c>
      <c r="D32" s="15">
        <v>62.135942860169486</v>
      </c>
      <c r="E32" s="15">
        <v>59.40668497879404</v>
      </c>
      <c r="F32" s="15">
        <v>57.504647545466014</v>
      </c>
      <c r="G32" s="15">
        <v>55.765845978775047</v>
      </c>
      <c r="H32" s="15">
        <v>56.132772123702686</v>
      </c>
      <c r="I32" s="15">
        <v>55.555321447454681</v>
      </c>
      <c r="J32" s="16">
        <v>56.233781208480117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40.191579266176916</v>
      </c>
      <c r="E33" s="15">
        <v>40.56107293973875</v>
      </c>
      <c r="F33" s="15">
        <v>41.287497679991723</v>
      </c>
      <c r="G33" s="15">
        <v>42.495894952369916</v>
      </c>
      <c r="H33" s="15">
        <v>44.459141993533507</v>
      </c>
      <c r="I33" s="15">
        <v>46.691880837058292</v>
      </c>
      <c r="J33" s="16">
        <v>49.104092724504412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14.51263134556322</v>
      </c>
      <c r="E34" s="15">
        <v>16.121463661483727</v>
      </c>
      <c r="F34" s="15">
        <v>16.636855335065221</v>
      </c>
      <c r="G34" s="15">
        <v>17.28543356659738</v>
      </c>
      <c r="H34" s="15">
        <v>18.269644434591438</v>
      </c>
      <c r="I34" s="15">
        <v>19.288047176221394</v>
      </c>
      <c r="J34" s="16">
        <v>20.635368231920573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14.794531738400503</v>
      </c>
      <c r="E35" s="15">
        <v>15.763752048060404</v>
      </c>
      <c r="F35" s="15">
        <v>16.113008557712156</v>
      </c>
      <c r="G35" s="15">
        <v>16.512243621360149</v>
      </c>
      <c r="H35" s="15">
        <v>17.233862337482488</v>
      </c>
      <c r="I35" s="15">
        <v>18.05222594413658</v>
      </c>
      <c r="J35" s="16">
        <v>19.078357415057685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32.522277002999786</v>
      </c>
      <c r="E36" s="15">
        <v>35.800549388439187</v>
      </c>
      <c r="F36" s="15">
        <v>37.965200598745334</v>
      </c>
      <c r="G36" s="15">
        <v>40.085508595389662</v>
      </c>
      <c r="H36" s="15">
        <v>42.527518860576848</v>
      </c>
      <c r="I36" s="15">
        <v>44.672656396771266</v>
      </c>
      <c r="J36" s="16">
        <v>46.948639010389769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16.60976697415418</v>
      </c>
      <c r="E37" s="15">
        <v>18.452377798889895</v>
      </c>
      <c r="F37" s="15">
        <v>17.699239728203462</v>
      </c>
      <c r="G37" s="15">
        <v>16.917661936832022</v>
      </c>
      <c r="H37" s="15">
        <v>16.289058539855116</v>
      </c>
      <c r="I37" s="15">
        <v>15.22539729530817</v>
      </c>
      <c r="J37" s="16">
        <v>14.139078363666286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10.08366192940287</v>
      </c>
      <c r="E38" s="15">
        <v>10.518994407540323</v>
      </c>
      <c r="F38" s="15">
        <v>9.8998688128586245</v>
      </c>
      <c r="G38" s="15">
        <v>9.5061386755700177</v>
      </c>
      <c r="H38" s="15">
        <v>9.3414016617913997</v>
      </c>
      <c r="I38" s="15">
        <v>9.1884542353794725</v>
      </c>
      <c r="J38" s="16">
        <v>8.9978266217007601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42.868515661641275</v>
      </c>
      <c r="E39" s="15">
        <v>47.415193998814026</v>
      </c>
      <c r="F39" s="15">
        <v>48.300804415437469</v>
      </c>
      <c r="G39" s="15">
        <v>49.565154202356418</v>
      </c>
      <c r="H39" s="15">
        <v>51.670679838471699</v>
      </c>
      <c r="I39" s="15">
        <v>54.037886383818034</v>
      </c>
      <c r="J39" s="16">
        <v>56.814358742057713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36.088611723567986</v>
      </c>
      <c r="E40" s="15">
        <v>37.924038240780895</v>
      </c>
      <c r="F40" s="15">
        <v>37.451472126490827</v>
      </c>
      <c r="G40" s="15">
        <v>38.383133191708396</v>
      </c>
      <c r="H40" s="15">
        <v>40.879415084400193</v>
      </c>
      <c r="I40" s="15">
        <v>43.378109322130577</v>
      </c>
      <c r="J40" s="16">
        <v>46.173948833039397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30.509865416124882</v>
      </c>
      <c r="E41" s="15">
        <v>36.240144292695348</v>
      </c>
      <c r="F41" s="15">
        <v>38.88584845733304</v>
      </c>
      <c r="G41" s="15">
        <v>41.885273930051781</v>
      </c>
      <c r="H41" s="15">
        <v>45.92330185688828</v>
      </c>
      <c r="I41" s="15">
        <v>50.22602243086822</v>
      </c>
      <c r="J41" s="16">
        <v>54.586687205928541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79.185840128194357</v>
      </c>
      <c r="E42" s="15">
        <v>88.912995563473487</v>
      </c>
      <c r="F42" s="15">
        <v>91.860086220116273</v>
      </c>
      <c r="G42" s="15">
        <v>95.373232618393985</v>
      </c>
      <c r="H42" s="15">
        <v>100.83461974360858</v>
      </c>
      <c r="I42" s="15">
        <v>106.22556594400154</v>
      </c>
      <c r="J42" s="16">
        <v>112.20434362602617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9.6596544136083438</v>
      </c>
      <c r="E43" s="15">
        <v>11.755902234167495</v>
      </c>
      <c r="F43" s="15">
        <v>13.010482180222127</v>
      </c>
      <c r="G43" s="15">
        <v>14.261141197746044</v>
      </c>
      <c r="H43" s="15">
        <v>15.646877140633485</v>
      </c>
      <c r="I43" s="15">
        <v>17.192284005575736</v>
      </c>
      <c r="J43" s="16">
        <v>19.038580491173441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15.556305261528186</v>
      </c>
      <c r="E44" s="15">
        <v>18.411096797303415</v>
      </c>
      <c r="F44" s="15">
        <v>19.488295565453843</v>
      </c>
      <c r="G44" s="15">
        <v>20.646376699939587</v>
      </c>
      <c r="H44" s="15">
        <v>22.070836711955877</v>
      </c>
      <c r="I44" s="15">
        <v>23.537800031018197</v>
      </c>
      <c r="J44" s="16">
        <v>25.12160636892964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23.130711226969666</v>
      </c>
      <c r="E45" s="15">
        <v>27.57700981600366</v>
      </c>
      <c r="F45" s="15">
        <v>32.046332890901127</v>
      </c>
      <c r="G45" s="15">
        <v>36.633373235664529</v>
      </c>
      <c r="H45" s="15">
        <v>41.911887191730884</v>
      </c>
      <c r="I45" s="15">
        <v>47.927984629163689</v>
      </c>
      <c r="J45" s="16">
        <v>54.993643528986219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22.541818155567512</v>
      </c>
      <c r="E46" s="15">
        <v>25.700879254889394</v>
      </c>
      <c r="F46" s="15">
        <v>27.308240292410758</v>
      </c>
      <c r="G46" s="15">
        <v>28.975472393865257</v>
      </c>
      <c r="H46" s="15">
        <v>30.895163718451968</v>
      </c>
      <c r="I46" s="15">
        <v>32.925953652765415</v>
      </c>
      <c r="J46" s="16">
        <v>35.294295008323424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79.237807748014944</v>
      </c>
      <c r="E47" s="15">
        <v>90.85547533543776</v>
      </c>
      <c r="F47" s="15">
        <v>97.024489360846985</v>
      </c>
      <c r="G47" s="15">
        <v>103.84492220780953</v>
      </c>
      <c r="H47" s="15">
        <v>112.30160040049202</v>
      </c>
      <c r="I47" s="15">
        <v>121.18007817258209</v>
      </c>
      <c r="J47" s="16">
        <v>130.99988900520307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89.093381439192939</v>
      </c>
      <c r="E48" s="15">
        <v>101.68467006614104</v>
      </c>
      <c r="F48" s="15">
        <v>107.78452069991751</v>
      </c>
      <c r="G48" s="15">
        <v>113.9820037481186</v>
      </c>
      <c r="H48" s="15">
        <v>121.70137009508679</v>
      </c>
      <c r="I48" s="15">
        <v>129.31463419687989</v>
      </c>
      <c r="J48" s="16">
        <v>137.83669151062895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24.888316219397442</v>
      </c>
      <c r="E49" s="15">
        <v>29.030290631032415</v>
      </c>
      <c r="F49" s="15">
        <v>31.529412268963171</v>
      </c>
      <c r="G49" s="15">
        <v>34.142517492022108</v>
      </c>
      <c r="H49" s="15">
        <v>37.422148031114155</v>
      </c>
      <c r="I49" s="15">
        <v>40.771281484093763</v>
      </c>
      <c r="J49" s="16">
        <v>44.427414061860993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40.112931086504439</v>
      </c>
      <c r="E50" s="15">
        <v>45.870916953072857</v>
      </c>
      <c r="F50" s="15">
        <v>49.189478771585527</v>
      </c>
      <c r="G50" s="15">
        <v>52.502740471978797</v>
      </c>
      <c r="H50" s="15">
        <v>56.267848667592176</v>
      </c>
      <c r="I50" s="15">
        <v>60.172960829280996</v>
      </c>
      <c r="J50" s="16">
        <v>64.439259075483122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14.409177052013684</v>
      </c>
      <c r="E51" s="15">
        <v>16.898208823171505</v>
      </c>
      <c r="F51" s="15">
        <v>18.574197739162319</v>
      </c>
      <c r="G51" s="15">
        <v>20.231704214150437</v>
      </c>
      <c r="H51" s="15">
        <v>22.185287119791514</v>
      </c>
      <c r="I51" s="15">
        <v>24.176404286307509</v>
      </c>
      <c r="J51" s="16">
        <v>26.301376934295504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22.441981402586734</v>
      </c>
      <c r="E52" s="15">
        <v>25.963844962165151</v>
      </c>
      <c r="F52" s="15">
        <v>28.128732051494335</v>
      </c>
      <c r="G52" s="15">
        <v>30.466252841652828</v>
      </c>
      <c r="H52" s="15">
        <v>33.330745069795768</v>
      </c>
      <c r="I52" s="15">
        <v>36.367520077881416</v>
      </c>
      <c r="J52" s="16">
        <v>39.785119197720029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28.66728244329768</v>
      </c>
      <c r="E53" s="15">
        <v>32.270830477731465</v>
      </c>
      <c r="F53" s="15">
        <v>34.153238035581872</v>
      </c>
      <c r="G53" s="15">
        <v>36.402253213756268</v>
      </c>
      <c r="H53" s="15">
        <v>39.336055247833009</v>
      </c>
      <c r="I53" s="15">
        <v>42.401418940725236</v>
      </c>
      <c r="J53" s="16">
        <v>45.771740711255653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263.54798349107114</v>
      </c>
      <c r="E54" s="15">
        <v>298.56454850050812</v>
      </c>
      <c r="F54" s="15">
        <v>316.88498418299076</v>
      </c>
      <c r="G54" s="15">
        <v>335.77022709758597</v>
      </c>
      <c r="H54" s="15">
        <v>358.29209600369387</v>
      </c>
      <c r="I54" s="15">
        <v>381.56058004031286</v>
      </c>
      <c r="J54" s="16">
        <v>407.22830151809416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105.84963113151622</v>
      </c>
      <c r="E55" s="15">
        <v>116.20208129754609</v>
      </c>
      <c r="F55" s="15">
        <v>118.95422905335575</v>
      </c>
      <c r="G55" s="15">
        <v>122.59226329039679</v>
      </c>
      <c r="H55" s="15">
        <v>128.36026481519488</v>
      </c>
      <c r="I55" s="15">
        <v>133.99797594292156</v>
      </c>
      <c r="J55" s="16">
        <v>139.81715017257494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20.715657557543938</v>
      </c>
      <c r="E56" s="15">
        <v>23.766285878414905</v>
      </c>
      <c r="F56" s="15">
        <v>25.647930988395164</v>
      </c>
      <c r="G56" s="15">
        <v>27.695106303569201</v>
      </c>
      <c r="H56" s="15">
        <v>30.191315709204435</v>
      </c>
      <c r="I56" s="15">
        <v>32.856314873685278</v>
      </c>
      <c r="J56" s="16">
        <v>35.749180618384415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0.27495541125566259</v>
      </c>
      <c r="E57" s="15">
        <v>0.4561943632178313</v>
      </c>
      <c r="F57" s="15">
        <v>0.5315260814626408</v>
      </c>
      <c r="G57" s="15">
        <v>0.93063963130660754</v>
      </c>
      <c r="H57" s="15">
        <v>1.0456117875114042</v>
      </c>
      <c r="I57" s="15">
        <v>1.3335548271994777</v>
      </c>
      <c r="J57" s="16">
        <v>1.2836845682084435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0.39309647500740308</v>
      </c>
      <c r="E58" s="15">
        <v>0.74706326891027686</v>
      </c>
      <c r="F58" s="15">
        <v>0.75589324875353847</v>
      </c>
      <c r="G58" s="15">
        <v>1.0691528930820482</v>
      </c>
      <c r="H58" s="15">
        <v>1.6131444527588701</v>
      </c>
      <c r="I58" s="15">
        <v>2.7090714624515115</v>
      </c>
      <c r="J58" s="16">
        <v>3.5597016253747027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0.8170401432620692</v>
      </c>
      <c r="E59" s="15">
        <v>1.1457638440181017</v>
      </c>
      <c r="F59" s="15">
        <v>1.183127566508233</v>
      </c>
      <c r="G59" s="15">
        <v>1.5363096617580199</v>
      </c>
      <c r="H59" s="15">
        <v>2.3067721564157835</v>
      </c>
      <c r="I59" s="15">
        <v>3.8384623545430165</v>
      </c>
      <c r="J59" s="16">
        <v>5.4439480322336875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1.892057237873268E-4</v>
      </c>
      <c r="E60" s="15">
        <v>7.0664505997309777E-4</v>
      </c>
      <c r="F60" s="15">
        <v>9.454884192342675E-4</v>
      </c>
      <c r="G60" s="15">
        <v>1.0505335135521888E-3</v>
      </c>
      <c r="H60" s="15">
        <v>1.100253723901719E-3</v>
      </c>
      <c r="I60" s="15">
        <v>1.1397893682019171E-3</v>
      </c>
      <c r="J60" s="16">
        <v>1.2101741523743849E-3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0.83260989064995372</v>
      </c>
      <c r="E61" s="15">
        <v>3.4717763511733906</v>
      </c>
      <c r="F61" s="15">
        <v>5.2197316325166501</v>
      </c>
      <c r="G61" s="15">
        <v>6.3266628595978656</v>
      </c>
      <c r="H61" s="15">
        <v>7.3425088852237268</v>
      </c>
      <c r="I61" s="15">
        <v>8.1950918028280597</v>
      </c>
      <c r="J61" s="16">
        <v>9.1716433146265661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2.5688611922107016</v>
      </c>
      <c r="E62" s="15">
        <v>3.5830808492809565</v>
      </c>
      <c r="F62" s="15">
        <v>4.1061598955306264</v>
      </c>
      <c r="G62" s="15">
        <v>4.7854203144097216</v>
      </c>
      <c r="H62" s="15">
        <v>5.5352301122454373</v>
      </c>
      <c r="I62" s="15">
        <v>6.2174817896895895</v>
      </c>
      <c r="J62" s="16">
        <v>7.1324623111933789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3.2297294976959998</v>
      </c>
      <c r="E63" s="15">
        <v>4.3701818659210652</v>
      </c>
      <c r="F63" s="15">
        <v>4.9015657441442402</v>
      </c>
      <c r="G63" s="15">
        <v>5.5555178618238381</v>
      </c>
      <c r="H63" s="15">
        <v>6.2091951273930155</v>
      </c>
      <c r="I63" s="15">
        <v>6.7644979067732844</v>
      </c>
      <c r="J63" s="16">
        <v>7.5656148092190652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1.7626003512199422E-5</v>
      </c>
      <c r="E64" s="15">
        <v>3.7630778582436692E-5</v>
      </c>
      <c r="F64" s="15">
        <v>3.8771050386203563E-5</v>
      </c>
      <c r="G64" s="15">
        <v>3.9614063017271018E-5</v>
      </c>
      <c r="H64" s="15">
        <v>5.0172743388949458E-5</v>
      </c>
      <c r="I64" s="15">
        <v>6.4045744478276648E-5</v>
      </c>
      <c r="J64" s="16">
        <v>7.1100607502614939E-5</v>
      </c>
    </row>
    <row r="65" spans="1:11" ht="14.5">
      <c r="A65" s="21" t="s">
        <v>78</v>
      </c>
      <c r="B65" s="15">
        <v>2.00000000000063E-5</v>
      </c>
      <c r="C65" s="15">
        <v>1.1417948548495752E-5</v>
      </c>
      <c r="D65" s="15">
        <v>1.0376406688662275E-5</v>
      </c>
      <c r="E65" s="15">
        <v>1.6871377783295649E-5</v>
      </c>
      <c r="F65" s="15">
        <v>1.450108519866006E-5</v>
      </c>
      <c r="G65" s="15">
        <v>1.3515509327794984E-5</v>
      </c>
      <c r="H65" s="15">
        <v>1.8451513713607677E-5</v>
      </c>
      <c r="I65" s="15">
        <v>1.5179906195119203E-5</v>
      </c>
      <c r="J65" s="16">
        <v>1.2674261982691884E-5</v>
      </c>
    </row>
    <row r="66" spans="1:11" ht="14.5">
      <c r="A66" s="21" t="s">
        <v>79</v>
      </c>
      <c r="B66" s="15">
        <v>3.3077043065024777E-9</v>
      </c>
      <c r="C66" s="15">
        <v>1.7533497290480113E-5</v>
      </c>
      <c r="D66" s="15">
        <v>1.9287732867961982E-5</v>
      </c>
      <c r="E66" s="15">
        <v>2.0590456166029695E-5</v>
      </c>
      <c r="F66" s="15">
        <v>1.8087031447184434E-5</v>
      </c>
      <c r="G66" s="15">
        <v>8.3716204660279903E-3</v>
      </c>
      <c r="H66" s="15">
        <v>1.9020671603089859E-2</v>
      </c>
      <c r="I66" s="15">
        <v>3.0131887851984205E-2</v>
      </c>
      <c r="J66" s="16">
        <v>4.0720911004486944E-2</v>
      </c>
    </row>
    <row r="67" spans="1:11" ht="14.5">
      <c r="A67" s="21" t="s">
        <v>80</v>
      </c>
      <c r="B67" s="15">
        <v>26.93276623738414</v>
      </c>
      <c r="C67" s="15">
        <v>26.034165741040667</v>
      </c>
      <c r="D67" s="15">
        <v>25.493807350247138</v>
      </c>
      <c r="E67" s="15">
        <v>29.313832656200443</v>
      </c>
      <c r="F67" s="15">
        <v>31.742336528501799</v>
      </c>
      <c r="G67" s="15">
        <v>34.240494240024319</v>
      </c>
      <c r="H67" s="15">
        <v>37.27230650154911</v>
      </c>
      <c r="I67" s="15">
        <v>40.900661826664816</v>
      </c>
      <c r="J67" s="16">
        <v>44.541898904480192</v>
      </c>
    </row>
    <row r="68" spans="1:11" ht="14.5">
      <c r="A68" s="21" t="s">
        <v>81</v>
      </c>
      <c r="B68" s="15">
        <v>1.3974350772603628</v>
      </c>
      <c r="C68" s="15">
        <v>1.39567083486365</v>
      </c>
      <c r="D68" s="15">
        <v>1.391810947174341</v>
      </c>
      <c r="E68" s="15">
        <v>1.5759915339888426</v>
      </c>
      <c r="F68" s="15">
        <v>1.6869270629826283</v>
      </c>
      <c r="G68" s="15">
        <v>1.8005985437780103</v>
      </c>
      <c r="H68" s="15">
        <v>1.9193626162077471</v>
      </c>
      <c r="I68" s="15">
        <v>2.0413487073193286</v>
      </c>
      <c r="J68" s="16">
        <v>2.1745040190097078</v>
      </c>
    </row>
    <row r="69" spans="1:11" ht="14.5">
      <c r="A69" s="21" t="s">
        <v>82</v>
      </c>
      <c r="B69" s="15">
        <v>3.0124473914908689</v>
      </c>
      <c r="C69" s="15">
        <v>2.9998480646188446</v>
      </c>
      <c r="D69" s="15">
        <v>2.7201186163627584</v>
      </c>
      <c r="E69" s="15">
        <v>3.2178142888123391</v>
      </c>
      <c r="F69" s="15">
        <v>3.3755663356734882</v>
      </c>
      <c r="G69" s="15">
        <v>3.5474818997349766</v>
      </c>
      <c r="H69" s="15">
        <v>3.7550547817757112</v>
      </c>
      <c r="I69" s="15">
        <v>3.970124928467953</v>
      </c>
      <c r="J69" s="16">
        <v>4.2022531060022317</v>
      </c>
    </row>
    <row r="70" spans="1:11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2.9176908866733036</v>
      </c>
      <c r="E70" s="15">
        <v>3.4677543547598666</v>
      </c>
      <c r="F70" s="15">
        <v>3.6984823785279737</v>
      </c>
      <c r="G70" s="15">
        <v>3.8677407229611238</v>
      </c>
      <c r="H70" s="15">
        <v>4.04962601480623</v>
      </c>
      <c r="I70" s="15">
        <v>4.2575207612014969</v>
      </c>
      <c r="J70" s="16">
        <v>4.5312953259266724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2.0852744699022628E-8</v>
      </c>
      <c r="E71" s="15">
        <v>5.8281426474781232E-2</v>
      </c>
      <c r="F71" s="15">
        <v>0.16687645582411798</v>
      </c>
      <c r="G71" s="15">
        <v>0.2377683537666006</v>
      </c>
      <c r="H71" s="15">
        <v>0.60857731204445675</v>
      </c>
      <c r="I71" s="15">
        <v>1.6557727967151885</v>
      </c>
      <c r="J71" s="16">
        <v>2.7369531745484377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1.7217020582531717E-8</v>
      </c>
      <c r="E72" s="15">
        <v>1.0934025384988728E-2</v>
      </c>
      <c r="F72" s="15">
        <v>1.6587267793053164E-2</v>
      </c>
      <c r="G72" s="15">
        <v>2.2733558357287971E-2</v>
      </c>
      <c r="H72" s="15">
        <v>3.131594816519577E-2</v>
      </c>
      <c r="I72" s="15">
        <v>0.53306753724951661</v>
      </c>
      <c r="J72" s="16">
        <v>1.2464745130102026</v>
      </c>
      <c r="K72" s="4"/>
    </row>
    <row r="73" spans="1:11" ht="14.5">
      <c r="A73" s="21" t="s">
        <v>84</v>
      </c>
      <c r="B73" s="15">
        <v>3.8279999999999897E-9</v>
      </c>
      <c r="C73" s="15">
        <v>3.4834469720667368E-9</v>
      </c>
      <c r="D73" s="15">
        <v>3.3636838396248954E-9</v>
      </c>
      <c r="E73" s="15">
        <v>2.226880642309925E-3</v>
      </c>
      <c r="F73" s="15">
        <v>3.3289712010656797E-3</v>
      </c>
      <c r="G73" s="15">
        <v>4.4871849945461303E-3</v>
      </c>
      <c r="H73" s="15">
        <v>6.2447340855812305E-3</v>
      </c>
      <c r="I73" s="15">
        <v>0.10736064065876559</v>
      </c>
      <c r="J73" s="16">
        <v>0.25617083536214713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444.29172970533409</v>
      </c>
      <c r="E4" s="15">
        <v>501.2714366236263</v>
      </c>
      <c r="F4" s="15">
        <v>539.39623661129883</v>
      </c>
      <c r="G4" s="15">
        <v>582.84073776581954</v>
      </c>
      <c r="H4" s="15">
        <v>637.04513690011402</v>
      </c>
      <c r="I4" s="15">
        <v>691.36236474768873</v>
      </c>
      <c r="J4" s="16">
        <v>747.94003780418188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107.4763822776267</v>
      </c>
      <c r="E5" s="15">
        <v>119.19584131242648</v>
      </c>
      <c r="F5" s="15">
        <v>126.48638110194855</v>
      </c>
      <c r="G5" s="15">
        <v>134.36263022051369</v>
      </c>
      <c r="H5" s="15">
        <v>143.97790249108527</v>
      </c>
      <c r="I5" s="15">
        <v>153.00073051012751</v>
      </c>
      <c r="J5" s="16">
        <v>161.91770467249626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228.49924747180626</v>
      </c>
      <c r="E7" s="15">
        <v>258.93889723618196</v>
      </c>
      <c r="F7" s="15">
        <v>279.98245202235915</v>
      </c>
      <c r="G7" s="15">
        <v>303.83256105577482</v>
      </c>
      <c r="H7" s="15">
        <v>333.57427897906518</v>
      </c>
      <c r="I7" s="15">
        <v>362.90084501403527</v>
      </c>
      <c r="J7" s="16">
        <v>393.46164632289856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229.7204124180206</v>
      </c>
      <c r="E8" s="15">
        <v>261.39304789191141</v>
      </c>
      <c r="F8" s="15">
        <v>282.1356805371891</v>
      </c>
      <c r="G8" s="15">
        <v>304.1797199822829</v>
      </c>
      <c r="H8" s="15">
        <v>330.54861439716086</v>
      </c>
      <c r="I8" s="15">
        <v>358.37139941109808</v>
      </c>
      <c r="J8" s="16">
        <v>388.34888861528304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214.54013354480298</v>
      </c>
      <c r="E9" s="15">
        <v>243.71433032898685</v>
      </c>
      <c r="F9" s="15">
        <v>263.00967802712967</v>
      </c>
      <c r="G9" s="15">
        <v>282.31408658693431</v>
      </c>
      <c r="H9" s="15">
        <v>304.9979378990123</v>
      </c>
      <c r="I9" s="15">
        <v>327.70605180342778</v>
      </c>
      <c r="J9" s="16">
        <v>351.84583814335764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3.4167367651172745E-2</v>
      </c>
      <c r="E10" s="17">
        <v>3.5267753698478566E-2</v>
      </c>
      <c r="F10" s="17">
        <v>3.5458168247922105E-2</v>
      </c>
      <c r="G10" s="17">
        <v>3.7515623014213573E-2</v>
      </c>
      <c r="H10" s="17">
        <v>4.0108110113639878E-2</v>
      </c>
      <c r="I10" s="17">
        <v>4.435495649066977E-2</v>
      </c>
      <c r="J10" s="18">
        <v>4.8804781970345955E-2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3.981942747686853</v>
      </c>
      <c r="E12" s="15">
        <v>4.0805554997118847</v>
      </c>
      <c r="F12" s="15">
        <v>4.0701947488301746</v>
      </c>
      <c r="G12" s="15">
        <v>4.0665161233923701</v>
      </c>
      <c r="H12" s="15">
        <v>4.0537508012345258</v>
      </c>
      <c r="I12" s="15">
        <v>4.0353973482521832</v>
      </c>
      <c r="J12" s="16">
        <v>3.9991121524376423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5.602192156103851E-2</v>
      </c>
      <c r="E16" s="17">
        <v>5.2445543391890892E-2</v>
      </c>
      <c r="F16" s="17">
        <v>4.8918320937768635E-2</v>
      </c>
      <c r="G16" s="17">
        <v>4.9224071769309728E-2</v>
      </c>
      <c r="H16" s="17">
        <v>4.9605137515456511E-2</v>
      </c>
      <c r="I16" s="17">
        <v>5.0170466305119343E-2</v>
      </c>
      <c r="J16" s="18">
        <v>5.0204434089011721E-2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4.9803646146944249</v>
      </c>
      <c r="C19" s="15">
        <v>4.6469611440023906</v>
      </c>
      <c r="D19" s="15">
        <v>4.5022449723830773</v>
      </c>
      <c r="E19" s="15">
        <v>4.9640118338234185</v>
      </c>
      <c r="F19" s="15">
        <v>5.1241457902816503</v>
      </c>
      <c r="G19" s="15">
        <v>5.3336924904786329</v>
      </c>
      <c r="H19" s="15">
        <v>5.5744883367565485</v>
      </c>
      <c r="I19" s="15">
        <v>5.7899990075271548</v>
      </c>
      <c r="J19" s="16">
        <v>6.0041588597320512</v>
      </c>
    </row>
    <row r="20" spans="1:11" ht="14.5">
      <c r="A20" s="21" t="s">
        <v>37</v>
      </c>
      <c r="B20" s="15">
        <v>0.97838884349028699</v>
      </c>
      <c r="C20" s="15">
        <v>0.91548866236968773</v>
      </c>
      <c r="D20" s="15">
        <v>0.8735872826512886</v>
      </c>
      <c r="E20" s="15">
        <v>0.92979637620721067</v>
      </c>
      <c r="F20" s="15">
        <v>0.94138221524254484</v>
      </c>
      <c r="G20" s="15">
        <v>0.9895202228922475</v>
      </c>
      <c r="H20" s="15">
        <v>1.0651609303827339</v>
      </c>
      <c r="I20" s="15">
        <v>1.1758766258529745</v>
      </c>
      <c r="J20" s="16">
        <v>1.2593137096323532</v>
      </c>
    </row>
    <row r="21" spans="1:11" ht="14.5">
      <c r="A21" s="21" t="s">
        <v>38</v>
      </c>
      <c r="B21" s="15">
        <v>0.26047051819581613</v>
      </c>
      <c r="C21" s="15">
        <v>0.24474829959419292</v>
      </c>
      <c r="D21" s="15">
        <v>0.238898480950477</v>
      </c>
      <c r="E21" s="15">
        <v>0.25325816209804197</v>
      </c>
      <c r="F21" s="15">
        <v>0.25615670267957291</v>
      </c>
      <c r="G21" s="15">
        <v>0.26072842547151015</v>
      </c>
      <c r="H21" s="15">
        <v>0.27005170066742895</v>
      </c>
      <c r="I21" s="15">
        <v>0.27927421799874375</v>
      </c>
      <c r="J21" s="16">
        <v>0.29371499343653451</v>
      </c>
    </row>
    <row r="22" spans="1:11" ht="14.5">
      <c r="A22" s="21" t="s">
        <v>39</v>
      </c>
      <c r="B22" s="15">
        <v>3.4600903474474038</v>
      </c>
      <c r="C22" s="15">
        <v>3.2791292697753569</v>
      </c>
      <c r="D22" s="15">
        <v>3.1183958377738934</v>
      </c>
      <c r="E22" s="15">
        <v>3.2600160403117187</v>
      </c>
      <c r="F22" s="15">
        <v>3.3736111655823118</v>
      </c>
      <c r="G22" s="15">
        <v>3.5190059369314453</v>
      </c>
      <c r="H22" s="15">
        <v>3.7150824736531036</v>
      </c>
      <c r="I22" s="15">
        <v>3.9517519453275782</v>
      </c>
      <c r="J22" s="16">
        <v>4.1499566954859262</v>
      </c>
    </row>
    <row r="23" spans="1:11" ht="14.5">
      <c r="A23" s="21" t="s">
        <v>28</v>
      </c>
      <c r="B23" s="15">
        <v>1.1947243375240353E-3</v>
      </c>
      <c r="C23" s="15">
        <v>1.3827702565935936E-3</v>
      </c>
      <c r="D23" s="15">
        <v>1.315702809220971E-3</v>
      </c>
      <c r="E23" s="15">
        <v>1.7939655380660999E-3</v>
      </c>
      <c r="F23" s="15">
        <v>1.5928822321549226E-3</v>
      </c>
      <c r="G23" s="15">
        <v>1.5668902206327703E-3</v>
      </c>
      <c r="H23" s="15">
        <v>1.5502277656633888E-3</v>
      </c>
      <c r="I23" s="15">
        <v>1.5742610456068219E-3</v>
      </c>
      <c r="J23" s="16">
        <v>1.4571706694877452E-3</v>
      </c>
    </row>
    <row r="24" spans="1:11" ht="14.5">
      <c r="A24" s="21" t="s">
        <v>40</v>
      </c>
      <c r="B24" s="15">
        <v>0.70699151772307856</v>
      </c>
      <c r="C24" s="15">
        <v>0.6915959286705553</v>
      </c>
      <c r="D24" s="15">
        <v>0.57265519845256063</v>
      </c>
      <c r="E24" s="15">
        <v>0.56574671416990685</v>
      </c>
      <c r="F24" s="15">
        <v>0.60785538579203358</v>
      </c>
      <c r="G24" s="15">
        <v>0.60593820934094345</v>
      </c>
      <c r="H24" s="15">
        <v>0.58287986551033477</v>
      </c>
      <c r="I24" s="15">
        <v>0.51762211000362324</v>
      </c>
      <c r="J24" s="16">
        <v>0.47381799986423212</v>
      </c>
    </row>
    <row r="25" spans="1:11" ht="14.5">
      <c r="A25" s="21" t="s">
        <v>29</v>
      </c>
      <c r="B25" s="15">
        <v>10.532994683647319</v>
      </c>
      <c r="C25" s="15">
        <v>10.32746408275478</v>
      </c>
      <c r="D25" s="15">
        <v>8.853142104594653</v>
      </c>
      <c r="E25" s="15">
        <v>8.2455113501813333</v>
      </c>
      <c r="F25" s="15">
        <v>8.461878339375847</v>
      </c>
      <c r="G25" s="15">
        <v>8.2158071384344851</v>
      </c>
      <c r="H25" s="15">
        <v>7.7794575372052943</v>
      </c>
      <c r="I25" s="15">
        <v>6.8658577456106729</v>
      </c>
      <c r="J25" s="16">
        <v>6.1971269707724517</v>
      </c>
    </row>
    <row r="26" spans="1:11" ht="14.5">
      <c r="A26" s="21" t="s">
        <v>41</v>
      </c>
      <c r="B26" s="15">
        <v>0.15469611781751094</v>
      </c>
      <c r="C26" s="15">
        <v>0.13921707236549247</v>
      </c>
      <c r="D26" s="15">
        <v>0.13418679418347049</v>
      </c>
      <c r="E26" s="15">
        <v>0.12357878446960281</v>
      </c>
      <c r="F26" s="15">
        <v>0.11185962210056113</v>
      </c>
      <c r="G26" s="15">
        <v>8.6347161940892411E-2</v>
      </c>
      <c r="H26" s="15">
        <v>6.3816520691655887E-2</v>
      </c>
      <c r="I26" s="15">
        <v>4.2212782804415275E-2</v>
      </c>
      <c r="J26" s="16">
        <v>3.9965942255133766E-2</v>
      </c>
    </row>
    <row r="27" spans="1:11" ht="14.5">
      <c r="A27" s="21" t="s">
        <v>30</v>
      </c>
      <c r="B27" s="15">
        <v>0.32361525425596516</v>
      </c>
      <c r="C27" s="15">
        <v>0.26392571498046175</v>
      </c>
      <c r="D27" s="15">
        <v>0.25964898837263806</v>
      </c>
      <c r="E27" s="15">
        <v>0.26491861178568316</v>
      </c>
      <c r="F27" s="15">
        <v>0.24347521729452343</v>
      </c>
      <c r="G27" s="15">
        <v>0.18484091452948451</v>
      </c>
      <c r="H27" s="15">
        <v>0.13719246396409088</v>
      </c>
      <c r="I27" s="15">
        <v>0.10311264564856362</v>
      </c>
      <c r="J27" s="16">
        <v>8.2798873552586694E-2</v>
      </c>
    </row>
    <row r="28" spans="1:11" ht="14.5">
      <c r="A28" s="21" t="s">
        <v>42</v>
      </c>
      <c r="B28" s="15">
        <v>10.57252342033882</v>
      </c>
      <c r="C28" s="15">
        <v>10.303601810197364</v>
      </c>
      <c r="D28" s="15">
        <v>9.9466603454192928</v>
      </c>
      <c r="E28" s="15">
        <v>11.8873981561169</v>
      </c>
      <c r="F28" s="15">
        <v>12.265090691093745</v>
      </c>
      <c r="G28" s="15">
        <v>12.894209562910834</v>
      </c>
      <c r="H28" s="15">
        <v>13.676420583923486</v>
      </c>
      <c r="I28" s="15">
        <v>14.910721090573499</v>
      </c>
      <c r="J28" s="16">
        <v>16.035731140483598</v>
      </c>
    </row>
    <row r="29" spans="1:11" ht="14.5">
      <c r="A29" s="21" t="s">
        <v>43</v>
      </c>
      <c r="B29" s="15">
        <v>16.408056049822516</v>
      </c>
      <c r="C29" s="15">
        <v>16.996592316783133</v>
      </c>
      <c r="D29" s="15">
        <v>16.083373906959125</v>
      </c>
      <c r="E29" s="15">
        <v>15.300414082078218</v>
      </c>
      <c r="F29" s="15">
        <v>15.26689914395336</v>
      </c>
      <c r="G29" s="15">
        <v>14.539211854780342</v>
      </c>
      <c r="H29" s="15">
        <v>13.673164076913377</v>
      </c>
      <c r="I29" s="15">
        <v>12.535321235178404</v>
      </c>
      <c r="J29" s="16">
        <v>11.6556017840023</v>
      </c>
    </row>
    <row r="30" spans="1:11" ht="14.5">
      <c r="A30" s="21" t="s">
        <v>44</v>
      </c>
      <c r="B30" s="15">
        <v>9.7616369512358947</v>
      </c>
      <c r="C30" s="15">
        <v>9.3173608100519907</v>
      </c>
      <c r="D30" s="15">
        <v>8.7309697487365092</v>
      </c>
      <c r="E30" s="15">
        <v>8.4573096784708994</v>
      </c>
      <c r="F30" s="15">
        <v>8.4087027854730465</v>
      </c>
      <c r="G30" s="15">
        <v>8.4268021517442158</v>
      </c>
      <c r="H30" s="15">
        <v>8.5218682513647899</v>
      </c>
      <c r="I30" s="15">
        <v>8.5072273152332105</v>
      </c>
      <c r="J30" s="16">
        <v>8.3438987693281792</v>
      </c>
    </row>
    <row r="31" spans="1:11" ht="14.5">
      <c r="A31" s="21" t="s">
        <v>45</v>
      </c>
      <c r="B31" s="15">
        <v>19.496364378248785</v>
      </c>
      <c r="C31" s="15">
        <v>19.83519201928722</v>
      </c>
      <c r="D31" s="15">
        <v>19.680015753088412</v>
      </c>
      <c r="E31" s="15">
        <v>20.370952312815184</v>
      </c>
      <c r="F31" s="15">
        <v>20.56684010381321</v>
      </c>
      <c r="G31" s="15">
        <v>20.8454062876602</v>
      </c>
      <c r="H31" s="15">
        <v>21.34839290702098</v>
      </c>
      <c r="I31" s="15">
        <v>21.881955215927501</v>
      </c>
      <c r="J31" s="16">
        <v>22.314438030532429</v>
      </c>
    </row>
    <row r="32" spans="1:11" ht="14.5">
      <c r="A32" s="21" t="s">
        <v>46</v>
      </c>
      <c r="B32" s="15">
        <v>14.054496838664402</v>
      </c>
      <c r="C32" s="15">
        <v>13.27688315622016</v>
      </c>
      <c r="D32" s="15">
        <v>11.941948258953641</v>
      </c>
      <c r="E32" s="15">
        <v>12.326103055980328</v>
      </c>
      <c r="F32" s="15">
        <v>12.624631998116607</v>
      </c>
      <c r="G32" s="15">
        <v>13.002143760830206</v>
      </c>
      <c r="H32" s="15">
        <v>13.465963656245822</v>
      </c>
      <c r="I32" s="15">
        <v>13.605867577136003</v>
      </c>
      <c r="J32" s="16">
        <v>13.978841500031418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12.318646444750092</v>
      </c>
      <c r="E33" s="15">
        <v>12.531704877448306</v>
      </c>
      <c r="F33" s="15">
        <v>13.181356747293703</v>
      </c>
      <c r="G33" s="15">
        <v>14.041653102690754</v>
      </c>
      <c r="H33" s="15">
        <v>15.113690453423644</v>
      </c>
      <c r="I33" s="15">
        <v>16.101838041149332</v>
      </c>
      <c r="J33" s="16">
        <v>16.943023558321418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8.6715385999954808</v>
      </c>
      <c r="E34" s="15">
        <v>9.148259009336428</v>
      </c>
      <c r="F34" s="15">
        <v>9.2301449037399141</v>
      </c>
      <c r="G34" s="15">
        <v>9.5411742620918556</v>
      </c>
      <c r="H34" s="15">
        <v>10.030662054472522</v>
      </c>
      <c r="I34" s="15">
        <v>10.536017166398228</v>
      </c>
      <c r="J34" s="16">
        <v>11.075880215786142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12.526390568050257</v>
      </c>
      <c r="E35" s="15">
        <v>13.134129238238918</v>
      </c>
      <c r="F35" s="15">
        <v>13.446686978716196</v>
      </c>
      <c r="G35" s="15">
        <v>13.833283436279819</v>
      </c>
      <c r="H35" s="15">
        <v>14.35142031460771</v>
      </c>
      <c r="I35" s="15">
        <v>14.733971762400909</v>
      </c>
      <c r="J35" s="16">
        <v>15.265298653430875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10.043673470991001</v>
      </c>
      <c r="E36" s="15">
        <v>10.175623726693585</v>
      </c>
      <c r="F36" s="15">
        <v>10.381819109862668</v>
      </c>
      <c r="G36" s="15">
        <v>10.637450185477517</v>
      </c>
      <c r="H36" s="15">
        <v>10.995928788457826</v>
      </c>
      <c r="I36" s="15">
        <v>11.251172443215919</v>
      </c>
      <c r="J36" s="16">
        <v>11.561484589920056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16.560165065905583</v>
      </c>
      <c r="E37" s="15">
        <v>17.590212856105634</v>
      </c>
      <c r="F37" s="15">
        <v>16.995689794319318</v>
      </c>
      <c r="G37" s="15">
        <v>16.746495007031392</v>
      </c>
      <c r="H37" s="15">
        <v>16.786452537175247</v>
      </c>
      <c r="I37" s="15">
        <v>16.554490806583221</v>
      </c>
      <c r="J37" s="16">
        <v>15.963156052677386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12.567940598834809</v>
      </c>
      <c r="E38" s="15">
        <v>11.980628917563067</v>
      </c>
      <c r="F38" s="15">
        <v>10.955095863144944</v>
      </c>
      <c r="G38" s="15">
        <v>10.422372679573424</v>
      </c>
      <c r="H38" s="15">
        <v>10.242028731011791</v>
      </c>
      <c r="I38" s="15">
        <v>10.219425316971456</v>
      </c>
      <c r="J38" s="16">
        <v>10.152379006632472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42.016032236426426</v>
      </c>
      <c r="E39" s="15">
        <v>43.06450966178037</v>
      </c>
      <c r="F39" s="15">
        <v>42.908290262207494</v>
      </c>
      <c r="G39" s="15">
        <v>43.642166250073238</v>
      </c>
      <c r="H39" s="15">
        <v>45.309422497506091</v>
      </c>
      <c r="I39" s="15">
        <v>47.41423671541682</v>
      </c>
      <c r="J39" s="16">
        <v>49.375808212865692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25.131510122273031</v>
      </c>
      <c r="E40" s="15">
        <v>25.914857994919444</v>
      </c>
      <c r="F40" s="15">
        <v>25.469647992083548</v>
      </c>
      <c r="G40" s="15">
        <v>26.207209410915151</v>
      </c>
      <c r="H40" s="15">
        <v>28.203151638877117</v>
      </c>
      <c r="I40" s="15">
        <v>30.507694053301368</v>
      </c>
      <c r="J40" s="16">
        <v>33.003690860306058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9.8208830972312651</v>
      </c>
      <c r="E41" s="15">
        <v>10.738755082298914</v>
      </c>
      <c r="F41" s="15">
        <v>11.165588168644828</v>
      </c>
      <c r="G41" s="15">
        <v>11.770008568192385</v>
      </c>
      <c r="H41" s="15">
        <v>12.599812068241647</v>
      </c>
      <c r="I41" s="15">
        <v>13.496367343918548</v>
      </c>
      <c r="J41" s="16">
        <v>14.365210162026035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41.959319516150103</v>
      </c>
      <c r="E42" s="15">
        <v>45.408480814213469</v>
      </c>
      <c r="F42" s="15">
        <v>46.744171323578783</v>
      </c>
      <c r="G42" s="15">
        <v>48.659805466330724</v>
      </c>
      <c r="H42" s="15">
        <v>51.304889917306618</v>
      </c>
      <c r="I42" s="15">
        <v>53.855651839734755</v>
      </c>
      <c r="J42" s="16">
        <v>56.476757048763155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6.1256622090987687</v>
      </c>
      <c r="E43" s="15">
        <v>7.4405561172622132</v>
      </c>
      <c r="F43" s="15">
        <v>7.9857815434285477</v>
      </c>
      <c r="G43" s="15">
        <v>8.5098520975467125</v>
      </c>
      <c r="H43" s="15">
        <v>9.0294492517097016</v>
      </c>
      <c r="I43" s="15">
        <v>9.5293132475327322</v>
      </c>
      <c r="J43" s="16">
        <v>10.037921286270883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11.196130032293851</v>
      </c>
      <c r="E44" s="15">
        <v>13.204005727766704</v>
      </c>
      <c r="F44" s="15">
        <v>14.271822100585108</v>
      </c>
      <c r="G44" s="15">
        <v>15.461845730315737</v>
      </c>
      <c r="H44" s="15">
        <v>16.869115798528398</v>
      </c>
      <c r="I44" s="15">
        <v>18.281191430348027</v>
      </c>
      <c r="J44" s="16">
        <v>19.764844534666096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1.3265222242271828</v>
      </c>
      <c r="E45" s="15">
        <v>1.591085807690831</v>
      </c>
      <c r="F45" s="15">
        <v>1.8589679875373331</v>
      </c>
      <c r="G45" s="15">
        <v>2.1431567446587652</v>
      </c>
      <c r="H45" s="15">
        <v>2.4685888878892053</v>
      </c>
      <c r="I45" s="15">
        <v>2.8335041891594517</v>
      </c>
      <c r="J45" s="16">
        <v>3.2457115645835817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12.141150860296413</v>
      </c>
      <c r="E46" s="15">
        <v>13.516740028850192</v>
      </c>
      <c r="F46" s="15">
        <v>14.292803240877825</v>
      </c>
      <c r="G46" s="15">
        <v>15.113130376385728</v>
      </c>
      <c r="H46" s="15">
        <v>16.021448144955631</v>
      </c>
      <c r="I46" s="15">
        <v>16.931195256749842</v>
      </c>
      <c r="J46" s="16">
        <v>17.895474217724516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71.577696541241693</v>
      </c>
      <c r="E47" s="15">
        <v>79.834705370328876</v>
      </c>
      <c r="F47" s="15">
        <v>85.179347851608625</v>
      </c>
      <c r="G47" s="15">
        <v>90.859892429630108</v>
      </c>
      <c r="H47" s="15">
        <v>97.227390979067266</v>
      </c>
      <c r="I47" s="15">
        <v>103.38525525679093</v>
      </c>
      <c r="J47" s="16">
        <v>109.59777610603527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74.610536969323633</v>
      </c>
      <c r="E48" s="15">
        <v>84.747785228552488</v>
      </c>
      <c r="F48" s="15">
        <v>91.552184672178086</v>
      </c>
      <c r="G48" s="15">
        <v>98.654161084274605</v>
      </c>
      <c r="H48" s="15">
        <v>107.06168366369666</v>
      </c>
      <c r="I48" s="15">
        <v>115.14007705369235</v>
      </c>
      <c r="J48" s="16">
        <v>123.60841747788699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30.076743633557207</v>
      </c>
      <c r="E49" s="15">
        <v>35.884136495289795</v>
      </c>
      <c r="F49" s="15">
        <v>40.254511836635359</v>
      </c>
      <c r="G49" s="15">
        <v>45.029553227128169</v>
      </c>
      <c r="H49" s="15">
        <v>50.87192987971649</v>
      </c>
      <c r="I49" s="15">
        <v>56.68344109509502</v>
      </c>
      <c r="J49" s="16">
        <v>62.756555143251248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22.656782439056574</v>
      </c>
      <c r="E50" s="15">
        <v>25.611714964634398</v>
      </c>
      <c r="F50" s="15">
        <v>27.690195218788663</v>
      </c>
      <c r="G50" s="15">
        <v>29.738248164605107</v>
      </c>
      <c r="H50" s="15">
        <v>31.91979743622808</v>
      </c>
      <c r="I50" s="15">
        <v>33.999484217681015</v>
      </c>
      <c r="J50" s="16">
        <v>36.085238772404431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8.9130530128048804</v>
      </c>
      <c r="E51" s="15">
        <v>10.312967647081301</v>
      </c>
      <c r="F51" s="15">
        <v>11.451214306062463</v>
      </c>
      <c r="G51" s="15">
        <v>12.583469534750073</v>
      </c>
      <c r="H51" s="15">
        <v>13.881811993743822</v>
      </c>
      <c r="I51" s="15">
        <v>15.178064129780955</v>
      </c>
      <c r="J51" s="16">
        <v>16.478978933520821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17.886419324449438</v>
      </c>
      <c r="E52" s="15">
        <v>20.907722343402323</v>
      </c>
      <c r="F52" s="15">
        <v>23.049652324570349</v>
      </c>
      <c r="G52" s="15">
        <v>25.413907074051824</v>
      </c>
      <c r="H52" s="15">
        <v>28.231338490417052</v>
      </c>
      <c r="I52" s="15">
        <v>31.082383915791883</v>
      </c>
      <c r="J52" s="16">
        <v>34.064133038127068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18.963189775755488</v>
      </c>
      <c r="E53" s="15">
        <v>21.545627847998389</v>
      </c>
      <c r="F53" s="15">
        <v>23.464676796832723</v>
      </c>
      <c r="G53" s="15">
        <v>25.542579850244962</v>
      </c>
      <c r="H53" s="15">
        <v>28.079171985421372</v>
      </c>
      <c r="I53" s="15">
        <v>30.592320275834116</v>
      </c>
      <c r="J53" s="16">
        <v>33.283506629802559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170.66828673062398</v>
      </c>
      <c r="E54" s="15">
        <v>190.84216067002075</v>
      </c>
      <c r="F54" s="15">
        <v>204.630894359477</v>
      </c>
      <c r="G54" s="15">
        <v>219.11408382757062</v>
      </c>
      <c r="H54" s="15">
        <v>235.36475929253191</v>
      </c>
      <c r="I54" s="15">
        <v>251.23220763192012</v>
      </c>
      <c r="J54" s="16">
        <v>267.11876684090214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66.084250742318162</v>
      </c>
      <c r="E55" s="15">
        <v>74.398399426845884</v>
      </c>
      <c r="F55" s="15">
        <v>79.920450363319745</v>
      </c>
      <c r="G55" s="15">
        <v>85.784993877254223</v>
      </c>
      <c r="H55" s="15">
        <v>93.045056972142405</v>
      </c>
      <c r="I55" s="15">
        <v>99.99154194721396</v>
      </c>
      <c r="J55" s="16">
        <v>107.19521907927432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23.426079137212572</v>
      </c>
      <c r="E56" s="15">
        <v>26.666018296497015</v>
      </c>
      <c r="F56" s="15">
        <v>28.960764592163827</v>
      </c>
      <c r="G56" s="15">
        <v>31.375767423832045</v>
      </c>
      <c r="H56" s="15">
        <v>34.23603790590596</v>
      </c>
      <c r="I56" s="15">
        <v>37.106286792288593</v>
      </c>
      <c r="J56" s="16">
        <v>40.089531220730379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0.60370226172619279</v>
      </c>
      <c r="E57" s="15">
        <v>0.55449277600352465</v>
      </c>
      <c r="F57" s="15">
        <v>0.69644216448736995</v>
      </c>
      <c r="G57" s="15">
        <v>0.84797678880889515</v>
      </c>
      <c r="H57" s="15">
        <v>1.0750366252420762</v>
      </c>
      <c r="I57" s="15">
        <v>1.4591132368182933</v>
      </c>
      <c r="J57" s="16">
        <v>1.6625213839498998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0.27032157552168512</v>
      </c>
      <c r="E58" s="15">
        <v>0.42968693040745803</v>
      </c>
      <c r="F58" s="15">
        <v>0.42460579815195432</v>
      </c>
      <c r="G58" s="15">
        <v>0.55365117165273614</v>
      </c>
      <c r="H58" s="15">
        <v>0.76679509074158303</v>
      </c>
      <c r="I58" s="15">
        <v>1.2211820635670951</v>
      </c>
      <c r="J58" s="16">
        <v>1.523168282622027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0.43614251465325121</v>
      </c>
      <c r="E59" s="15">
        <v>0.51095342749397632</v>
      </c>
      <c r="F59" s="15">
        <v>0.49822978560227699</v>
      </c>
      <c r="G59" s="15">
        <v>0.5650938451274492</v>
      </c>
      <c r="H59" s="15">
        <v>0.71736607922414231</v>
      </c>
      <c r="I59" s="15">
        <v>1.0330242360034372</v>
      </c>
      <c r="J59" s="16">
        <v>1.3321394231396508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0.5886833953422157</v>
      </c>
      <c r="E60" s="15">
        <v>2.1831011779111642</v>
      </c>
      <c r="F60" s="15">
        <v>2.7743550815937348</v>
      </c>
      <c r="G60" s="15">
        <v>2.9356799572556582</v>
      </c>
      <c r="H60" s="15">
        <v>2.9334020156276184</v>
      </c>
      <c r="I60" s="15">
        <v>2.9244937323188931</v>
      </c>
      <c r="J60" s="16">
        <v>2.9521451006378991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3.463540965714937</v>
      </c>
      <c r="E61" s="15">
        <v>16.548804366798855</v>
      </c>
      <c r="F61" s="15">
        <v>26.584635413640168</v>
      </c>
      <c r="G61" s="15">
        <v>33.468707546460855</v>
      </c>
      <c r="H61" s="15">
        <v>39.563079362284093</v>
      </c>
      <c r="I61" s="15">
        <v>45.22290646939998</v>
      </c>
      <c r="J61" s="16">
        <v>51.678463704397586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0.63684759556278536</v>
      </c>
      <c r="E62" s="15">
        <v>0.77690160719584056</v>
      </c>
      <c r="F62" s="15">
        <v>0.75941131050400035</v>
      </c>
      <c r="G62" s="15">
        <v>0.84641760782302355</v>
      </c>
      <c r="H62" s="15">
        <v>0.89949773136311406</v>
      </c>
      <c r="I62" s="15">
        <v>0.9301171233126001</v>
      </c>
      <c r="J62" s="16">
        <v>0.98375967056117619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0.78503760099779174</v>
      </c>
      <c r="E63" s="15">
        <v>0.92316454153210592</v>
      </c>
      <c r="F63" s="15">
        <v>0.86328371514170088</v>
      </c>
      <c r="G63" s="15">
        <v>0.93569813961488435</v>
      </c>
      <c r="H63" s="15">
        <v>0.95396683330851517</v>
      </c>
      <c r="I63" s="15">
        <v>0.94317092313299156</v>
      </c>
      <c r="J63" s="16">
        <v>0.96782253870884527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6.341502956999971E-6</v>
      </c>
      <c r="E64" s="15">
        <v>6.6790685804510782E-6</v>
      </c>
      <c r="F64" s="15">
        <v>7.8874716859381254E-6</v>
      </c>
      <c r="G64" s="15">
        <v>9.1437055114571746E-6</v>
      </c>
      <c r="H64" s="15">
        <v>1.0464328644422562E-5</v>
      </c>
      <c r="I64" s="15">
        <v>1.0550962094575368E-5</v>
      </c>
      <c r="J64" s="16">
        <v>1.0490694740080548E-5</v>
      </c>
    </row>
    <row r="65" spans="1:11" ht="14.5">
      <c r="A65" s="21" t="s">
        <v>78</v>
      </c>
      <c r="B65" s="15">
        <v>2.0000000000001035E-5</v>
      </c>
      <c r="C65" s="15">
        <v>2.8739535157079395E-6</v>
      </c>
      <c r="D65" s="15">
        <v>5.0995731456196136E-6</v>
      </c>
      <c r="E65" s="15">
        <v>5.2261623665417734E-6</v>
      </c>
      <c r="F65" s="15">
        <v>6.5848136462873489E-6</v>
      </c>
      <c r="G65" s="15">
        <v>7.7657512315031258E-6</v>
      </c>
      <c r="H65" s="15">
        <v>8.3294548086128859E-6</v>
      </c>
      <c r="I65" s="15">
        <v>6.112258243273768E-6</v>
      </c>
      <c r="J65" s="16">
        <v>4.756762014269971E-6</v>
      </c>
    </row>
    <row r="66" spans="1:11" ht="14.5">
      <c r="A66" s="21" t="s">
        <v>79</v>
      </c>
      <c r="B66" s="15">
        <v>1.2272533068669638E-9</v>
      </c>
      <c r="C66" s="15">
        <v>4.1543110819311942E-6</v>
      </c>
      <c r="D66" s="15">
        <v>3.629663656684622E-6</v>
      </c>
      <c r="E66" s="15">
        <v>3.6626768988185971E-6</v>
      </c>
      <c r="F66" s="15">
        <v>3.0148486860645758E-6</v>
      </c>
      <c r="G66" s="15">
        <v>1.7320466422311724E-3</v>
      </c>
      <c r="H66" s="15">
        <v>3.3441842414648339E-3</v>
      </c>
      <c r="I66" s="15">
        <v>4.391534330966086E-3</v>
      </c>
      <c r="J66" s="16">
        <v>5.4195825654484607E-3</v>
      </c>
    </row>
    <row r="67" spans="1:11" ht="14.5">
      <c r="A67" s="21" t="s">
        <v>80</v>
      </c>
      <c r="B67" s="15">
        <v>16.053892451944144</v>
      </c>
      <c r="C67" s="15">
        <v>15.306269418093747</v>
      </c>
      <c r="D67" s="15">
        <v>15.088088176976548</v>
      </c>
      <c r="E67" s="15">
        <v>17.382361540852166</v>
      </c>
      <c r="F67" s="15">
        <v>19.089091639509039</v>
      </c>
      <c r="G67" s="15">
        <v>21.011301633567438</v>
      </c>
      <c r="H67" s="15">
        <v>23.207681618403399</v>
      </c>
      <c r="I67" s="15">
        <v>25.725434880570326</v>
      </c>
      <c r="J67" s="16">
        <v>28.282266372653936</v>
      </c>
    </row>
    <row r="68" spans="1:11" ht="14.5">
      <c r="A68" s="21" t="s">
        <v>81</v>
      </c>
      <c r="B68" s="15">
        <v>2.8078854890457072</v>
      </c>
      <c r="C68" s="15">
        <v>2.8035255174295681</v>
      </c>
      <c r="D68" s="15">
        <v>2.824640732397564</v>
      </c>
      <c r="E68" s="15">
        <v>3.1832540139581575</v>
      </c>
      <c r="F68" s="15">
        <v>3.4490924997733101</v>
      </c>
      <c r="G68" s="15">
        <v>3.7254468933765512</v>
      </c>
      <c r="H68" s="15">
        <v>4.0126935329196138</v>
      </c>
      <c r="I68" s="15">
        <v>4.3120333111980544</v>
      </c>
      <c r="J68" s="16">
        <v>4.6380764927571816</v>
      </c>
    </row>
    <row r="69" spans="1:11" ht="14.5">
      <c r="A69" s="21" t="s">
        <v>82</v>
      </c>
      <c r="B69" s="15">
        <v>4.2841869800990198</v>
      </c>
      <c r="C69" s="15">
        <v>4.2078992271458544</v>
      </c>
      <c r="D69" s="15">
        <v>3.7710727207264192</v>
      </c>
      <c r="E69" s="15">
        <v>4.542747419188399</v>
      </c>
      <c r="F69" s="15">
        <v>4.8287007831343036</v>
      </c>
      <c r="G69" s="15">
        <v>5.1475785919623807</v>
      </c>
      <c r="H69" s="15">
        <v>5.5174278056985724</v>
      </c>
      <c r="I69" s="15">
        <v>5.8882821811890143</v>
      </c>
      <c r="J69" s="16">
        <v>6.277551165532576</v>
      </c>
    </row>
    <row r="70" spans="1:11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0.11719469988021543</v>
      </c>
      <c r="E70" s="15">
        <v>0.13974406668026979</v>
      </c>
      <c r="F70" s="15">
        <v>0.15101456177446651</v>
      </c>
      <c r="G70" s="15">
        <v>0.16260338290672374</v>
      </c>
      <c r="H70" s="15">
        <v>0.17488154253504987</v>
      </c>
      <c r="I70" s="15">
        <v>0.18689635039460037</v>
      </c>
      <c r="J70" s="16">
        <v>0.19944467138610014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1.9135499860111052E-8</v>
      </c>
      <c r="E71" s="15">
        <v>4.6237382948223708E-2</v>
      </c>
      <c r="F71" s="15">
        <v>0.14189317441406191</v>
      </c>
      <c r="G71" s="15">
        <v>0.22056678809475455</v>
      </c>
      <c r="H71" s="15">
        <v>0.44677304527303979</v>
      </c>
      <c r="I71" s="15">
        <v>1.0614989650278444</v>
      </c>
      <c r="J71" s="16">
        <v>1.609592916543334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1.5958597482642243E-8</v>
      </c>
      <c r="E72" s="15">
        <v>6.6753925367313447E-3</v>
      </c>
      <c r="F72" s="15">
        <v>1.0898628991549286E-2</v>
      </c>
      <c r="G72" s="15">
        <v>1.5844860386269144E-2</v>
      </c>
      <c r="H72" s="15">
        <v>2.1069955329788576E-2</v>
      </c>
      <c r="I72" s="15">
        <v>0.28799184017646667</v>
      </c>
      <c r="J72" s="16">
        <v>0.65175024336010301</v>
      </c>
      <c r="K72" s="4"/>
    </row>
    <row r="73" spans="1:11" ht="14.5">
      <c r="A73" s="21" t="s">
        <v>84</v>
      </c>
      <c r="B73" s="15">
        <v>3.8279999999999897E-9</v>
      </c>
      <c r="C73" s="15">
        <v>3.2543650120037463E-9</v>
      </c>
      <c r="D73" s="15">
        <v>3.2423517052221659E-9</v>
      </c>
      <c r="E73" s="15">
        <v>1.4387208704604482E-3</v>
      </c>
      <c r="F73" s="15">
        <v>2.3162190486525781E-3</v>
      </c>
      <c r="G73" s="15">
        <v>3.361811379541238E-3</v>
      </c>
      <c r="H73" s="15">
        <v>4.4817624540762456E-3</v>
      </c>
      <c r="I73" s="15">
        <v>6.058032170021653E-2</v>
      </c>
      <c r="J73" s="16">
        <v>0.13609484434092603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3898.5417638197714</v>
      </c>
      <c r="E4" s="15">
        <v>4377.1158609097211</v>
      </c>
      <c r="F4" s="15">
        <v>4565.8844592197147</v>
      </c>
      <c r="G4" s="15">
        <v>4830.1025181985515</v>
      </c>
      <c r="H4" s="15">
        <v>5203.2110161217897</v>
      </c>
      <c r="I4" s="15">
        <v>5623.8080663317514</v>
      </c>
      <c r="J4" s="16">
        <v>6042.1005522595169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831.55682374934349</v>
      </c>
      <c r="E5" s="15">
        <v>943.2206301903957</v>
      </c>
      <c r="F5" s="15">
        <v>992.19864838570436</v>
      </c>
      <c r="G5" s="15">
        <v>1056.0755342083144</v>
      </c>
      <c r="H5" s="15">
        <v>1143.7446316979197</v>
      </c>
      <c r="I5" s="15">
        <v>1241.7399929078804</v>
      </c>
      <c r="J5" s="16">
        <v>1340.8818705172791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2030.7813604189625</v>
      </c>
      <c r="E7" s="15">
        <v>2288.8001830426847</v>
      </c>
      <c r="F7" s="15">
        <v>2387.5760254868646</v>
      </c>
      <c r="G7" s="15">
        <v>2526.4669662801348</v>
      </c>
      <c r="H7" s="15">
        <v>2727.4435920447972</v>
      </c>
      <c r="I7" s="15">
        <v>2952.3656673273058</v>
      </c>
      <c r="J7" s="16">
        <v>3174.1814801775308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1691.8700289656842</v>
      </c>
      <c r="E8" s="15">
        <v>1906.1015309823156</v>
      </c>
      <c r="F8" s="15">
        <v>2028.1826396759775</v>
      </c>
      <c r="G8" s="15">
        <v>2167.4301711645289</v>
      </c>
      <c r="H8" s="15">
        <v>2346.429965054846</v>
      </c>
      <c r="I8" s="15">
        <v>2551.3171824039277</v>
      </c>
      <c r="J8" s="16">
        <v>2768.7851513521887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1427.9011249835753</v>
      </c>
      <c r="E9" s="15">
        <v>1619.2061213745101</v>
      </c>
      <c r="F9" s="15">
        <v>1725.6281208192634</v>
      </c>
      <c r="G9" s="15">
        <v>1839.3480454545347</v>
      </c>
      <c r="H9" s="15">
        <v>1987.4856114518157</v>
      </c>
      <c r="I9" s="15">
        <v>2153.4611070069604</v>
      </c>
      <c r="J9" s="16">
        <v>2330.2871762740306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6.7709651447589864E-2</v>
      </c>
      <c r="E10" s="17">
        <v>6.554439469376494E-2</v>
      </c>
      <c r="F10" s="17">
        <v>6.6264164491893235E-2</v>
      </c>
      <c r="G10" s="17">
        <v>6.792446422697393E-2</v>
      </c>
      <c r="H10" s="17">
        <v>6.8985161757012359E-2</v>
      </c>
      <c r="I10" s="17">
        <v>7.0744959768244256E-2</v>
      </c>
      <c r="J10" s="18">
        <v>7.2573763260887214E-2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37.765675734403935</v>
      </c>
      <c r="E12" s="15">
        <v>38.686715488433236</v>
      </c>
      <c r="F12" s="15">
        <v>37.623354696471871</v>
      </c>
      <c r="G12" s="15">
        <v>36.996659820075394</v>
      </c>
      <c r="H12" s="15">
        <v>36.843194350875692</v>
      </c>
      <c r="I12" s="15">
        <v>36.753933153092433</v>
      </c>
      <c r="J12" s="16">
        <v>36.504208014243858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3.7737054103388047E-2</v>
      </c>
      <c r="E16" s="17">
        <v>4.2994751994610704E-2</v>
      </c>
      <c r="F16" s="17">
        <v>4.81933129892975E-2</v>
      </c>
      <c r="G16" s="17">
        <v>4.8376640956248392E-2</v>
      </c>
      <c r="H16" s="17">
        <v>4.8534804961832281E-2</v>
      </c>
      <c r="I16" s="17">
        <v>4.8707659583223449E-2</v>
      </c>
      <c r="J16" s="18">
        <v>4.8905338054781235E-2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43.004286481962431</v>
      </c>
      <c r="C19" s="15">
        <v>40.118638585144268</v>
      </c>
      <c r="D19" s="15">
        <v>38.337396720852496</v>
      </c>
      <c r="E19" s="15">
        <v>41.826612080761215</v>
      </c>
      <c r="F19" s="15">
        <v>43.02946276475938</v>
      </c>
      <c r="G19" s="15">
        <v>44.305017211090252</v>
      </c>
      <c r="H19" s="15">
        <v>45.906980153445559</v>
      </c>
      <c r="I19" s="15">
        <v>47.240158810827829</v>
      </c>
      <c r="J19" s="16">
        <v>48.776742730331542</v>
      </c>
    </row>
    <row r="20" spans="1:11" ht="14.5">
      <c r="A20" s="21" t="s">
        <v>37</v>
      </c>
      <c r="B20" s="15">
        <v>8.4712578859722925</v>
      </c>
      <c r="C20" s="15">
        <v>7.9612248312533254</v>
      </c>
      <c r="D20" s="15">
        <v>7.5838240802959183</v>
      </c>
      <c r="E20" s="15">
        <v>8.5412825075029577</v>
      </c>
      <c r="F20" s="15">
        <v>8.9236248953869666</v>
      </c>
      <c r="G20" s="15">
        <v>9.2612367501083508</v>
      </c>
      <c r="H20" s="15">
        <v>9.7737634652053416</v>
      </c>
      <c r="I20" s="15">
        <v>10.438135545770871</v>
      </c>
      <c r="J20" s="16">
        <v>11.40024121294476</v>
      </c>
    </row>
    <row r="21" spans="1:11" ht="14.5">
      <c r="A21" s="21" t="s">
        <v>38</v>
      </c>
      <c r="B21" s="15">
        <v>1.8847256702865247</v>
      </c>
      <c r="C21" s="15">
        <v>1.7459204970829325</v>
      </c>
      <c r="D21" s="15">
        <v>1.6280697045579988</v>
      </c>
      <c r="E21" s="15">
        <v>1.7497699670447942</v>
      </c>
      <c r="F21" s="15">
        <v>1.7406320579083767</v>
      </c>
      <c r="G21" s="15">
        <v>1.7567974753148403</v>
      </c>
      <c r="H21" s="15">
        <v>1.8106879585453113</v>
      </c>
      <c r="I21" s="15">
        <v>1.9059004037967318</v>
      </c>
      <c r="J21" s="16">
        <v>2.0145528200242331</v>
      </c>
    </row>
    <row r="22" spans="1:11" ht="14.5">
      <c r="A22" s="21" t="s">
        <v>39</v>
      </c>
      <c r="B22" s="15">
        <v>7.5841793374060984</v>
      </c>
      <c r="C22" s="15">
        <v>7.7126119759743785</v>
      </c>
      <c r="D22" s="15">
        <v>7.3918742509330269</v>
      </c>
      <c r="E22" s="15">
        <v>8.1705266298777985</v>
      </c>
      <c r="F22" s="15">
        <v>8.3817365972358289</v>
      </c>
      <c r="G22" s="15">
        <v>8.8222346226894377</v>
      </c>
      <c r="H22" s="15">
        <v>9.4338216841179587</v>
      </c>
      <c r="I22" s="15">
        <v>9.9577399960892503</v>
      </c>
      <c r="J22" s="16">
        <v>10.637905560938943</v>
      </c>
    </row>
    <row r="23" spans="1:11" ht="14.5">
      <c r="A23" s="21" t="s">
        <v>28</v>
      </c>
      <c r="B23" s="15">
        <v>11.333617669331556</v>
      </c>
      <c r="C23" s="15">
        <v>8.2196184511018888</v>
      </c>
      <c r="D23" s="15">
        <v>5.4662871352735127</v>
      </c>
      <c r="E23" s="15">
        <v>7.4456225446796891</v>
      </c>
      <c r="F23" s="15">
        <v>3.3622557223840057</v>
      </c>
      <c r="G23" s="15">
        <v>2.5556985785491944</v>
      </c>
      <c r="H23" s="15">
        <v>1.7962071524543923</v>
      </c>
      <c r="I23" s="15">
        <v>1.2426238947381454</v>
      </c>
      <c r="J23" s="16">
        <v>1.0549623769959227</v>
      </c>
    </row>
    <row r="24" spans="1:11" ht="14.5">
      <c r="A24" s="21" t="s">
        <v>40</v>
      </c>
      <c r="B24" s="15">
        <v>1.9985160811001568</v>
      </c>
      <c r="C24" s="15">
        <v>1.9276898944127563</v>
      </c>
      <c r="D24" s="15">
        <v>1.5412721553213833</v>
      </c>
      <c r="E24" s="15">
        <v>1.454600191876356</v>
      </c>
      <c r="F24" s="15">
        <v>1.5418001886135064</v>
      </c>
      <c r="G24" s="15">
        <v>1.5178725805278956</v>
      </c>
      <c r="H24" s="15">
        <v>1.4630345923628258</v>
      </c>
      <c r="I24" s="15">
        <v>1.3386758079912815</v>
      </c>
      <c r="J24" s="16">
        <v>1.2748888302941119</v>
      </c>
    </row>
    <row r="25" spans="1:11" ht="14.5">
      <c r="A25" s="21" t="s">
        <v>29</v>
      </c>
      <c r="B25" s="15">
        <v>112.59675008743957</v>
      </c>
      <c r="C25" s="15">
        <v>110.1770088660161</v>
      </c>
      <c r="D25" s="15">
        <v>92.009748674198136</v>
      </c>
      <c r="E25" s="15">
        <v>83.716996257800787</v>
      </c>
      <c r="F25" s="15">
        <v>85.586298495102625</v>
      </c>
      <c r="G25" s="15">
        <v>82.800742134457636</v>
      </c>
      <c r="H25" s="15">
        <v>79.146549407102043</v>
      </c>
      <c r="I25" s="15">
        <v>72.316107099634465</v>
      </c>
      <c r="J25" s="16">
        <v>68.253393779883851</v>
      </c>
    </row>
    <row r="26" spans="1:11" ht="14.5">
      <c r="A26" s="21" t="s">
        <v>41</v>
      </c>
      <c r="B26" s="15">
        <v>0.60811715607179972</v>
      </c>
      <c r="C26" s="15">
        <v>0.46890768810319994</v>
      </c>
      <c r="D26" s="15">
        <v>0.37149631159628982</v>
      </c>
      <c r="E26" s="15">
        <v>0.30139242339379113</v>
      </c>
      <c r="F26" s="15">
        <v>0.34882067661125227</v>
      </c>
      <c r="G26" s="15">
        <v>0.2932156633508724</v>
      </c>
      <c r="H26" s="15">
        <v>0.24655104375205308</v>
      </c>
      <c r="I26" s="15">
        <v>0.19664896952042715</v>
      </c>
      <c r="J26" s="16">
        <v>0.18461320915039303</v>
      </c>
    </row>
    <row r="27" spans="1:11" ht="14.5">
      <c r="A27" s="21" t="s">
        <v>30</v>
      </c>
      <c r="B27" s="15">
        <v>2.054131932213116</v>
      </c>
      <c r="C27" s="15">
        <v>1.6586258726504861</v>
      </c>
      <c r="D27" s="15">
        <v>1.4930075532505558</v>
      </c>
      <c r="E27" s="15">
        <v>1.3996250158753498</v>
      </c>
      <c r="F27" s="15">
        <v>1.3519935882389305</v>
      </c>
      <c r="G27" s="15">
        <v>1.2403046904555297</v>
      </c>
      <c r="H27" s="15">
        <v>1.1241652432963827</v>
      </c>
      <c r="I27" s="15">
        <v>0.90899398057136882</v>
      </c>
      <c r="J27" s="16">
        <v>0.76511645406845319</v>
      </c>
    </row>
    <row r="28" spans="1:11" ht="14.5">
      <c r="A28" s="21" t="s">
        <v>42</v>
      </c>
      <c r="B28" s="15">
        <v>93.710466392101992</v>
      </c>
      <c r="C28" s="15">
        <v>98.115636637092337</v>
      </c>
      <c r="D28" s="15">
        <v>97.031648181652187</v>
      </c>
      <c r="E28" s="15">
        <v>119.00292087714382</v>
      </c>
      <c r="F28" s="15">
        <v>120.50366225510757</v>
      </c>
      <c r="G28" s="15">
        <v>124.0131053950759</v>
      </c>
      <c r="H28" s="15">
        <v>127.90935568220399</v>
      </c>
      <c r="I28" s="15">
        <v>130.58305465947186</v>
      </c>
      <c r="J28" s="16">
        <v>138.29510154697107</v>
      </c>
    </row>
    <row r="29" spans="1:11" ht="14.5">
      <c r="A29" s="21" t="s">
        <v>43</v>
      </c>
      <c r="B29" s="15">
        <v>104.46906194436988</v>
      </c>
      <c r="C29" s="15">
        <v>106.97211091517532</v>
      </c>
      <c r="D29" s="15">
        <v>99.976855271598083</v>
      </c>
      <c r="E29" s="15">
        <v>101.16724884471915</v>
      </c>
      <c r="F29" s="15">
        <v>99.964940989848515</v>
      </c>
      <c r="G29" s="15">
        <v>97.03878156797623</v>
      </c>
      <c r="H29" s="15">
        <v>94.353613583001561</v>
      </c>
      <c r="I29" s="15">
        <v>91.69125683221867</v>
      </c>
      <c r="J29" s="16">
        <v>88.581566650787977</v>
      </c>
    </row>
    <row r="30" spans="1:11" ht="14.5">
      <c r="A30" s="21" t="s">
        <v>44</v>
      </c>
      <c r="B30" s="15">
        <v>69.707971366511842</v>
      </c>
      <c r="C30" s="15">
        <v>68.490454617382724</v>
      </c>
      <c r="D30" s="15">
        <v>63.012950615589041</v>
      </c>
      <c r="E30" s="15">
        <v>60.818538372195491</v>
      </c>
      <c r="F30" s="15">
        <v>58.408431804819465</v>
      </c>
      <c r="G30" s="15">
        <v>56.834719445036363</v>
      </c>
      <c r="H30" s="15">
        <v>55.829404585936501</v>
      </c>
      <c r="I30" s="15">
        <v>55.239333528561296</v>
      </c>
      <c r="J30" s="16">
        <v>54.042833907302068</v>
      </c>
    </row>
    <row r="31" spans="1:11" ht="14.5">
      <c r="A31" s="21" t="s">
        <v>45</v>
      </c>
      <c r="B31" s="15">
        <v>176.6171158537046</v>
      </c>
      <c r="C31" s="15">
        <v>175.71377961459504</v>
      </c>
      <c r="D31" s="15">
        <v>168.77748596596089</v>
      </c>
      <c r="E31" s="15">
        <v>178.88208719743506</v>
      </c>
      <c r="F31" s="15">
        <v>176.64880245689687</v>
      </c>
      <c r="G31" s="15">
        <v>177.02922630805389</v>
      </c>
      <c r="H31" s="15">
        <v>180.56743731803863</v>
      </c>
      <c r="I31" s="15">
        <v>184.81309164338103</v>
      </c>
      <c r="J31" s="16">
        <v>188.73179215189893</v>
      </c>
    </row>
    <row r="32" spans="1:11" ht="14.5">
      <c r="A32" s="21" t="s">
        <v>46</v>
      </c>
      <c r="B32" s="15">
        <v>210.74049302792304</v>
      </c>
      <c r="C32" s="15">
        <v>202.39994128437985</v>
      </c>
      <c r="D32" s="15">
        <v>175.88304823352621</v>
      </c>
      <c r="E32" s="15">
        <v>174.64086318883957</v>
      </c>
      <c r="F32" s="15">
        <v>176.93500197430893</v>
      </c>
      <c r="G32" s="15">
        <v>180.72483208427514</v>
      </c>
      <c r="H32" s="15">
        <v>185.48904774548424</v>
      </c>
      <c r="I32" s="15">
        <v>192.80405345931555</v>
      </c>
      <c r="J32" s="16">
        <v>195.7142392504569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82.54694151936809</v>
      </c>
      <c r="E33" s="15">
        <v>85.820827129522584</v>
      </c>
      <c r="F33" s="15">
        <v>89.518887166947636</v>
      </c>
      <c r="G33" s="15">
        <v>93.753756722463706</v>
      </c>
      <c r="H33" s="15">
        <v>99.425069059065848</v>
      </c>
      <c r="I33" s="15">
        <v>105.74703157837885</v>
      </c>
      <c r="J33" s="16">
        <v>111.99564229562161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107.66345013302526</v>
      </c>
      <c r="E34" s="15">
        <v>114.09057371449232</v>
      </c>
      <c r="F34" s="15">
        <v>113.89410708687279</v>
      </c>
      <c r="G34" s="15">
        <v>115.35698734877313</v>
      </c>
      <c r="H34" s="15">
        <v>118.66988864638205</v>
      </c>
      <c r="I34" s="15">
        <v>123.04664583805233</v>
      </c>
      <c r="J34" s="16">
        <v>126.86301482097133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96.142377118574032</v>
      </c>
      <c r="E35" s="15">
        <v>100.02543785921323</v>
      </c>
      <c r="F35" s="15">
        <v>101.04953820037269</v>
      </c>
      <c r="G35" s="15">
        <v>101.44727207837539</v>
      </c>
      <c r="H35" s="15">
        <v>103.22596385465899</v>
      </c>
      <c r="I35" s="15">
        <v>104.80393529471758</v>
      </c>
      <c r="J35" s="16">
        <v>105.7394768531954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72.260519034371001</v>
      </c>
      <c r="E36" s="15">
        <v>74.075209333984404</v>
      </c>
      <c r="F36" s="15">
        <v>74.630694219310897</v>
      </c>
      <c r="G36" s="15">
        <v>75.279868597689031</v>
      </c>
      <c r="H36" s="15">
        <v>76.941962108049893</v>
      </c>
      <c r="I36" s="15">
        <v>78.750523319346541</v>
      </c>
      <c r="J36" s="16">
        <v>80.571121116649692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188.48097119816055</v>
      </c>
      <c r="E37" s="15">
        <v>208.02048147065656</v>
      </c>
      <c r="F37" s="15">
        <v>201.64355720275825</v>
      </c>
      <c r="G37" s="15">
        <v>199.16190433890679</v>
      </c>
      <c r="H37" s="15">
        <v>200.17035623953038</v>
      </c>
      <c r="I37" s="15">
        <v>201.93606960920417</v>
      </c>
      <c r="J37" s="16">
        <v>199.57271116308644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134.0301058559736</v>
      </c>
      <c r="E38" s="15">
        <v>135.90705571835764</v>
      </c>
      <c r="F38" s="15">
        <v>127.62632428738657</v>
      </c>
      <c r="G38" s="15">
        <v>123.00890887302698</v>
      </c>
      <c r="H38" s="15">
        <v>122.05657570652104</v>
      </c>
      <c r="I38" s="15">
        <v>122.80778211513689</v>
      </c>
      <c r="J38" s="16">
        <v>122.97416233617362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401.9045894984506</v>
      </c>
      <c r="E39" s="15">
        <v>434.48885502287658</v>
      </c>
      <c r="F39" s="15">
        <v>438.44087438975362</v>
      </c>
      <c r="G39" s="15">
        <v>447.97876201728923</v>
      </c>
      <c r="H39" s="15">
        <v>467.2294185945525</v>
      </c>
      <c r="I39" s="15">
        <v>491.07507430057245</v>
      </c>
      <c r="J39" s="16">
        <v>514.75000797514815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491.23187634853696</v>
      </c>
      <c r="E40" s="15">
        <v>526.62394478401529</v>
      </c>
      <c r="F40" s="15">
        <v>523.42660230021238</v>
      </c>
      <c r="G40" s="15">
        <v>538.84855968807381</v>
      </c>
      <c r="H40" s="15">
        <v>572.34865753407121</v>
      </c>
      <c r="I40" s="15">
        <v>613.84886064077261</v>
      </c>
      <c r="J40" s="16">
        <v>657.39015965399756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92.066472105274855</v>
      </c>
      <c r="E41" s="15">
        <v>101.67131725619896</v>
      </c>
      <c r="F41" s="15">
        <v>104.21868263249138</v>
      </c>
      <c r="G41" s="15">
        <v>107.86387060560723</v>
      </c>
      <c r="H41" s="15">
        <v>113.93039538632573</v>
      </c>
      <c r="I41" s="15">
        <v>121.09658975269224</v>
      </c>
      <c r="J41" s="16">
        <v>128.19377236991457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317.85408833330501</v>
      </c>
      <c r="E42" s="15">
        <v>345.08167406403487</v>
      </c>
      <c r="F42" s="15">
        <v>349.3430560979221</v>
      </c>
      <c r="G42" s="15">
        <v>356.84545513780921</v>
      </c>
      <c r="H42" s="15">
        <v>370.06028086076958</v>
      </c>
      <c r="I42" s="15">
        <v>384.52381208517994</v>
      </c>
      <c r="J42" s="16">
        <v>397.32021256885554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28.198547947648965</v>
      </c>
      <c r="E43" s="15">
        <v>36.103362111369833</v>
      </c>
      <c r="F43" s="15">
        <v>38.21421133396673</v>
      </c>
      <c r="G43" s="15">
        <v>40.425759379390563</v>
      </c>
      <c r="H43" s="15">
        <v>43.100807208175731</v>
      </c>
      <c r="I43" s="15">
        <v>45.954994596674297</v>
      </c>
      <c r="J43" s="16">
        <v>48.744890240497035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27.548623175737561</v>
      </c>
      <c r="E44" s="15">
        <v>30.719165289305234</v>
      </c>
      <c r="F44" s="15">
        <v>32.507160744345072</v>
      </c>
      <c r="G44" s="15">
        <v>34.654158898164134</v>
      </c>
      <c r="H44" s="15">
        <v>37.453661507312837</v>
      </c>
      <c r="I44" s="15">
        <v>40.545576166165318</v>
      </c>
      <c r="J44" s="16">
        <v>43.609542324587274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47.398531593504337</v>
      </c>
      <c r="E45" s="15">
        <v>56.100093803859124</v>
      </c>
      <c r="F45" s="15">
        <v>65.014620440672672</v>
      </c>
      <c r="G45" s="15">
        <v>74.242549152940569</v>
      </c>
      <c r="H45" s="15">
        <v>84.882258745925597</v>
      </c>
      <c r="I45" s="15">
        <v>96.638752988885358</v>
      </c>
      <c r="J45" s="16">
        <v>110.07563995351157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96.72674665473167</v>
      </c>
      <c r="E46" s="15">
        <v>105.7371166043572</v>
      </c>
      <c r="F46" s="15">
        <v>108.93835332760351</v>
      </c>
      <c r="G46" s="15">
        <v>112.68619248428101</v>
      </c>
      <c r="H46" s="15">
        <v>117.47221146723281</v>
      </c>
      <c r="I46" s="15">
        <v>122.7014018589955</v>
      </c>
      <c r="J46" s="16">
        <v>128.05941884286875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478.25247174258777</v>
      </c>
      <c r="E47" s="15">
        <v>541.17180687850203</v>
      </c>
      <c r="F47" s="15">
        <v>573.51233184935347</v>
      </c>
      <c r="G47" s="15">
        <v>612.74840883606998</v>
      </c>
      <c r="H47" s="15">
        <v>663.69656555695019</v>
      </c>
      <c r="I47" s="15">
        <v>721.26972938910933</v>
      </c>
      <c r="J47" s="16">
        <v>781.91464620785473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522.5509543549133</v>
      </c>
      <c r="E48" s="15">
        <v>583.28453397932765</v>
      </c>
      <c r="F48" s="15">
        <v>605.99326147259717</v>
      </c>
      <c r="G48" s="15">
        <v>634.13275706180127</v>
      </c>
      <c r="H48" s="15">
        <v>673.76255850500286</v>
      </c>
      <c r="I48" s="15">
        <v>716.75098693494135</v>
      </c>
      <c r="J48" s="16">
        <v>759.9162451924426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185.46280541933879</v>
      </c>
      <c r="E49" s="15">
        <v>213.06603670560023</v>
      </c>
      <c r="F49" s="15">
        <v>227.48746497446075</v>
      </c>
      <c r="G49" s="15">
        <v>243.63324573364042</v>
      </c>
      <c r="H49" s="15">
        <v>265.82695795867863</v>
      </c>
      <c r="I49" s="15">
        <v>290.24461151798323</v>
      </c>
      <c r="J49" s="16">
        <v>315.07159406653773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227.9745235091973</v>
      </c>
      <c r="E50" s="15">
        <v>256.93282051978912</v>
      </c>
      <c r="F50" s="15">
        <v>271.81759209310002</v>
      </c>
      <c r="G50" s="15">
        <v>288.13965320105615</v>
      </c>
      <c r="H50" s="15">
        <v>309.03172172020754</v>
      </c>
      <c r="I50" s="15">
        <v>331.45854054296336</v>
      </c>
      <c r="J50" s="16">
        <v>354.64705755460602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91.749308125451691</v>
      </c>
      <c r="E51" s="15">
        <v>105.76894921180666</v>
      </c>
      <c r="F51" s="15">
        <v>114.52269876714196</v>
      </c>
      <c r="G51" s="15">
        <v>123.73310740025757</v>
      </c>
      <c r="H51" s="15">
        <v>135.44642015351519</v>
      </c>
      <c r="I51" s="15">
        <v>148.27265083827345</v>
      </c>
      <c r="J51" s="16">
        <v>161.57827949872234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201.8824122552758</v>
      </c>
      <c r="E52" s="15">
        <v>229.57562897527876</v>
      </c>
      <c r="F52" s="15">
        <v>243.37680302431946</v>
      </c>
      <c r="G52" s="15">
        <v>259.59167516734328</v>
      </c>
      <c r="H52" s="15">
        <v>281.57313664470286</v>
      </c>
      <c r="I52" s="15">
        <v>305.66504926152879</v>
      </c>
      <c r="J52" s="16">
        <v>330.49059042865821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208.83679802305539</v>
      </c>
      <c r="E53" s="15">
        <v>233.33155691897079</v>
      </c>
      <c r="F53" s="15">
        <v>244.34611926812556</v>
      </c>
      <c r="G53" s="15">
        <v>258.44008882221544</v>
      </c>
      <c r="H53" s="15">
        <v>277.42213787593749</v>
      </c>
      <c r="I53" s="15">
        <v>298.61072240214054</v>
      </c>
      <c r="J53" s="16">
        <v>320.31782950429078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1455.83315111804</v>
      </c>
      <c r="E54" s="15">
        <v>1622.3251942966656</v>
      </c>
      <c r="F54" s="15">
        <v>1696.3037508309176</v>
      </c>
      <c r="G54" s="15">
        <v>1787.240060747311</v>
      </c>
      <c r="H54" s="15">
        <v>1908.6351526020994</v>
      </c>
      <c r="I54" s="15">
        <v>2041.5660497528281</v>
      </c>
      <c r="J54" s="16">
        <v>2176.8612469870318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607.98007654926516</v>
      </c>
      <c r="E55" s="15">
        <v>673.73111111960827</v>
      </c>
      <c r="F55" s="15">
        <v>692.59178931250881</v>
      </c>
      <c r="G55" s="15">
        <v>719.46505046992888</v>
      </c>
      <c r="H55" s="15">
        <v>760.07543110945767</v>
      </c>
      <c r="I55" s="15">
        <v>804.71158290548101</v>
      </c>
      <c r="J55" s="16">
        <v>847.82574144990792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139.3397212275857</v>
      </c>
      <c r="E56" s="15">
        <v>157.86199108338164</v>
      </c>
      <c r="F56" s="15">
        <v>167.08919168925078</v>
      </c>
      <c r="G56" s="15">
        <v>178.05097082773503</v>
      </c>
      <c r="H56" s="15">
        <v>192.1032397808404</v>
      </c>
      <c r="I56" s="15">
        <v>207.90520880849519</v>
      </c>
      <c r="J56" s="16">
        <v>224.38796810617933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4.0720021782255769</v>
      </c>
      <c r="E57" s="15">
        <v>5.0115163584461975</v>
      </c>
      <c r="F57" s="15">
        <v>4.9304180620367744</v>
      </c>
      <c r="G57" s="15">
        <v>5.6738250757877449</v>
      </c>
      <c r="H57" s="15">
        <v>6.6863990439268015</v>
      </c>
      <c r="I57" s="15">
        <v>6.8449047661841158</v>
      </c>
      <c r="J57" s="16">
        <v>7.9211377073868334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1.0829541323424166</v>
      </c>
      <c r="E58" s="15">
        <v>1.5134229658437124</v>
      </c>
      <c r="F58" s="15">
        <v>1.4076799995788838</v>
      </c>
      <c r="G58" s="15">
        <v>1.6940129067995799</v>
      </c>
      <c r="H58" s="15">
        <v>2.2148986300695994</v>
      </c>
      <c r="I58" s="15">
        <v>3.3511130970233802</v>
      </c>
      <c r="J58" s="16">
        <v>4.0168219245567425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7.0217715953254283</v>
      </c>
      <c r="E59" s="15">
        <v>8.3299763503502238</v>
      </c>
      <c r="F59" s="15">
        <v>8.0512041400399212</v>
      </c>
      <c r="G59" s="15">
        <v>9.1631783996744023</v>
      </c>
      <c r="H59" s="15">
        <v>11.821826722609417</v>
      </c>
      <c r="I59" s="15">
        <v>17.427562884554693</v>
      </c>
      <c r="J59" s="16">
        <v>22.730259687709001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0.67942544257047022</v>
      </c>
      <c r="E60" s="15">
        <v>2.3189381117929022</v>
      </c>
      <c r="F60" s="15">
        <v>2.8443028432131165</v>
      </c>
      <c r="G60" s="15">
        <v>2.9374500423208096</v>
      </c>
      <c r="H60" s="15">
        <v>2.9097623498590965</v>
      </c>
      <c r="I60" s="15">
        <v>2.8511724817385384</v>
      </c>
      <c r="J60" s="16">
        <v>2.8646282295910468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11.622249434032677</v>
      </c>
      <c r="E61" s="15">
        <v>51.257315586929771</v>
      </c>
      <c r="F61" s="15">
        <v>76.944166118920677</v>
      </c>
      <c r="G61" s="15">
        <v>94.113875561661814</v>
      </c>
      <c r="H61" s="15">
        <v>109.11111056000347</v>
      </c>
      <c r="I61" s="15">
        <v>122.97302510044535</v>
      </c>
      <c r="J61" s="16">
        <v>138.93423271555679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5.6634928510890612</v>
      </c>
      <c r="E62" s="15">
        <v>6.8355253699549072</v>
      </c>
      <c r="F62" s="15">
        <v>6.3544085625387661</v>
      </c>
      <c r="G62" s="15">
        <v>6.9480364812340856</v>
      </c>
      <c r="H62" s="15">
        <v>7.3157350293263725</v>
      </c>
      <c r="I62" s="15">
        <v>7.4536875527136202</v>
      </c>
      <c r="J62" s="16">
        <v>7.7795898810839805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6.9106169605320211</v>
      </c>
      <c r="E63" s="15">
        <v>7.9582515416745458</v>
      </c>
      <c r="F63" s="15">
        <v>7.0943924326607144</v>
      </c>
      <c r="G63" s="15">
        <v>7.5666302580817346</v>
      </c>
      <c r="H63" s="15">
        <v>7.6629084292172926</v>
      </c>
      <c r="I63" s="15">
        <v>7.52442649856998</v>
      </c>
      <c r="J63" s="16">
        <v>7.6647942886787499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6.5912327240872264</v>
      </c>
      <c r="E64" s="15">
        <v>10.149315168217235</v>
      </c>
      <c r="F64" s="15">
        <v>12.823425764417429</v>
      </c>
      <c r="G64" s="15">
        <v>14.879570070004045</v>
      </c>
      <c r="H64" s="15">
        <v>19.24895944206888</v>
      </c>
      <c r="I64" s="15">
        <v>22.396537225785046</v>
      </c>
      <c r="J64" s="16">
        <v>22.823936128461888</v>
      </c>
    </row>
    <row r="65" spans="1:11" ht="14.5">
      <c r="A65" s="21" t="s">
        <v>78</v>
      </c>
      <c r="B65" s="15">
        <v>0.93559736429880846</v>
      </c>
      <c r="C65" s="15">
        <v>0.42152611023911718</v>
      </c>
      <c r="D65" s="15">
        <v>0.925781693706064</v>
      </c>
      <c r="E65" s="15">
        <v>1.4958185287205412</v>
      </c>
      <c r="F65" s="15">
        <v>1.7250468738414131</v>
      </c>
      <c r="G65" s="15">
        <v>1.5439920039270285</v>
      </c>
      <c r="H65" s="15">
        <v>1.3303152671665193</v>
      </c>
      <c r="I65" s="15">
        <v>1.0859529136220207</v>
      </c>
      <c r="J65" s="16">
        <v>0.90550791304080491</v>
      </c>
    </row>
    <row r="66" spans="1:11" ht="14.5">
      <c r="A66" s="21" t="s">
        <v>79</v>
      </c>
      <c r="B66" s="15">
        <v>1.1744688429572079E-8</v>
      </c>
      <c r="C66" s="15">
        <v>4.3180175168349535E-5</v>
      </c>
      <c r="D66" s="15">
        <v>3.7067406487120889E-5</v>
      </c>
      <c r="E66" s="15">
        <v>3.705894400852008E-5</v>
      </c>
      <c r="F66" s="15">
        <v>3.0451993177057181E-5</v>
      </c>
      <c r="G66" s="15">
        <v>2.388056278773772E-2</v>
      </c>
      <c r="H66" s="15">
        <v>4.9642229543486495E-2</v>
      </c>
      <c r="I66" s="15">
        <v>5.4580695096801253E-2</v>
      </c>
      <c r="J66" s="16">
        <v>7.0328369527732429E-2</v>
      </c>
    </row>
    <row r="67" spans="1:11" ht="14.5">
      <c r="A67" s="21" t="s">
        <v>80</v>
      </c>
      <c r="B67" s="15">
        <v>133.61590152075564</v>
      </c>
      <c r="C67" s="15">
        <v>123.76894223409944</v>
      </c>
      <c r="D67" s="15">
        <v>117.44922960312577</v>
      </c>
      <c r="E67" s="15">
        <v>129.31485797113615</v>
      </c>
      <c r="F67" s="15">
        <v>134.15585151772106</v>
      </c>
      <c r="G67" s="15">
        <v>139.67671801907306</v>
      </c>
      <c r="H67" s="15">
        <v>146.79422844304824</v>
      </c>
      <c r="I67" s="15">
        <v>155.47530055411141</v>
      </c>
      <c r="J67" s="16">
        <v>162.94154148731153</v>
      </c>
    </row>
    <row r="68" spans="1:11" ht="14.5">
      <c r="A68" s="21" t="s">
        <v>81</v>
      </c>
      <c r="B68" s="15">
        <v>10.578368378741917</v>
      </c>
      <c r="C68" s="15">
        <v>10.35825647444279</v>
      </c>
      <c r="D68" s="15">
        <v>9.9374126124057174</v>
      </c>
      <c r="E68" s="15">
        <v>10.828772035076458</v>
      </c>
      <c r="F68" s="15">
        <v>11.135309646827706</v>
      </c>
      <c r="G68" s="15">
        <v>11.481063906144893</v>
      </c>
      <c r="H68" s="15">
        <v>11.88897023301592</v>
      </c>
      <c r="I68" s="15">
        <v>12.293757482506557</v>
      </c>
      <c r="J68" s="16">
        <v>12.723685745051108</v>
      </c>
    </row>
    <row r="69" spans="1:11" ht="14.5">
      <c r="A69" s="21" t="s">
        <v>82</v>
      </c>
      <c r="B69" s="15">
        <v>12.368311413320908</v>
      </c>
      <c r="C69" s="15">
        <v>11.987423285706843</v>
      </c>
      <c r="D69" s="15">
        <v>10.130739509601128</v>
      </c>
      <c r="E69" s="15">
        <v>12.296525526647194</v>
      </c>
      <c r="F69" s="15">
        <v>12.792533913720296</v>
      </c>
      <c r="G69" s="15">
        <v>13.391690561202291</v>
      </c>
      <c r="H69" s="15">
        <v>14.18231000281353</v>
      </c>
      <c r="I69" s="15">
        <v>15.054736757091208</v>
      </c>
      <c r="J69" s="16">
        <v>16.024324909373703</v>
      </c>
    </row>
    <row r="70" spans="1:11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1.7552796307458332</v>
      </c>
      <c r="E70" s="15">
        <v>1.9861713897160977</v>
      </c>
      <c r="F70" s="15">
        <v>2.0504805901818153</v>
      </c>
      <c r="G70" s="15">
        <v>2.1136139259384508</v>
      </c>
      <c r="H70" s="15">
        <v>2.1852410072072219</v>
      </c>
      <c r="I70" s="15">
        <v>2.2706354771441184</v>
      </c>
      <c r="J70" s="16">
        <v>2.3633138601745238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2.0931695168687621E-8</v>
      </c>
      <c r="E71" s="15">
        <v>0.6333981058673509</v>
      </c>
      <c r="F71" s="15">
        <v>1.8885569728730134</v>
      </c>
      <c r="G71" s="15">
        <v>2.6063437443403203</v>
      </c>
      <c r="H71" s="15">
        <v>3.8974020598043677</v>
      </c>
      <c r="I71" s="15">
        <v>8.3962682330963343</v>
      </c>
      <c r="J71" s="16">
        <v>13.638065516163593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1.7321315823865995E-8</v>
      </c>
      <c r="E72" s="15">
        <v>2.7207282646107664E-3</v>
      </c>
      <c r="F72" s="15">
        <v>2.9852572579022771E-3</v>
      </c>
      <c r="G72" s="15">
        <v>2.793097949260442E-3</v>
      </c>
      <c r="H72" s="15">
        <v>3.1589310580735878E-3</v>
      </c>
      <c r="I72" s="15">
        <v>2.6448989795909759</v>
      </c>
      <c r="J72" s="16">
        <v>6.5131197929695235</v>
      </c>
      <c r="K72" s="4"/>
    </row>
    <row r="73" spans="1:11" ht="14.5">
      <c r="A73" s="21" t="s">
        <v>84</v>
      </c>
      <c r="B73" s="15">
        <v>3.8279999999999897E-9</v>
      </c>
      <c r="C73" s="15">
        <v>3.4841569006244088E-9</v>
      </c>
      <c r="D73" s="15">
        <v>3.421140735099105E-9</v>
      </c>
      <c r="E73" s="15">
        <v>5.6491549549564065E-4</v>
      </c>
      <c r="F73" s="15">
        <v>6.1243287578428298E-4</v>
      </c>
      <c r="G73" s="15">
        <v>5.7169770265017158E-4</v>
      </c>
      <c r="H73" s="15">
        <v>6.5210827067722465E-4</v>
      </c>
      <c r="I73" s="15">
        <v>0.55506938139364737</v>
      </c>
      <c r="J73" s="16">
        <v>1.3612860505846938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358.98760868167642</v>
      </c>
      <c r="E4" s="15">
        <v>426.15360512752056</v>
      </c>
      <c r="F4" s="15">
        <v>469.85628717385589</v>
      </c>
      <c r="G4" s="15">
        <v>511.54133170504326</v>
      </c>
      <c r="H4" s="15">
        <v>560.91201676592868</v>
      </c>
      <c r="I4" s="15">
        <v>614.39063498544124</v>
      </c>
      <c r="J4" s="16">
        <v>674.33011582039785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77.41797955942836</v>
      </c>
      <c r="E5" s="15">
        <v>90.867424622266512</v>
      </c>
      <c r="F5" s="15">
        <v>98.244649458811807</v>
      </c>
      <c r="G5" s="15">
        <v>104.81192987456444</v>
      </c>
      <c r="H5" s="15">
        <v>112.5577622706855</v>
      </c>
      <c r="I5" s="15">
        <v>120.80271257771348</v>
      </c>
      <c r="J5" s="16">
        <v>129.92743884869245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169.07835449411789</v>
      </c>
      <c r="E7" s="15">
        <v>203.34477273415064</v>
      </c>
      <c r="F7" s="15">
        <v>225.12517488743478</v>
      </c>
      <c r="G7" s="15">
        <v>246.40083887267068</v>
      </c>
      <c r="H7" s="15">
        <v>272.077197126177</v>
      </c>
      <c r="I7" s="15">
        <v>300.06508832314</v>
      </c>
      <c r="J7" s="16">
        <v>331.93810036401936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166.7213232316322</v>
      </c>
      <c r="E8" s="15">
        <v>199.92426237738218</v>
      </c>
      <c r="F8" s="15">
        <v>221.5565625022551</v>
      </c>
      <c r="G8" s="15">
        <v>242.65207986073762</v>
      </c>
      <c r="H8" s="15">
        <v>267.12629415996935</v>
      </c>
      <c r="I8" s="15">
        <v>293.83383737767349</v>
      </c>
      <c r="J8" s="16">
        <v>323.88915244550589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149.97473253442462</v>
      </c>
      <c r="E9" s="15">
        <v>181.54868271422654</v>
      </c>
      <c r="F9" s="15">
        <v>200.82973355709481</v>
      </c>
      <c r="G9" s="15">
        <v>219.47996147792216</v>
      </c>
      <c r="H9" s="15">
        <v>241.36720418168184</v>
      </c>
      <c r="I9" s="15">
        <v>265.27076472744483</v>
      </c>
      <c r="J9" s="16">
        <v>292.63833624460699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4.6649495114070121E-2</v>
      </c>
      <c r="E10" s="17">
        <v>4.3119615655150906E-2</v>
      </c>
      <c r="F10" s="17">
        <v>4.411312461057048E-2</v>
      </c>
      <c r="G10" s="17">
        <v>4.5298623877721357E-2</v>
      </c>
      <c r="H10" s="17">
        <v>4.5923583749921511E-2</v>
      </c>
      <c r="I10" s="17">
        <v>4.6490084685137656E-2</v>
      </c>
      <c r="J10" s="18">
        <v>4.6343497743503256E-2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2.6086937922642117</v>
      </c>
      <c r="E12" s="15">
        <v>2.865133864278739</v>
      </c>
      <c r="F12" s="15">
        <v>2.8539908209283027</v>
      </c>
      <c r="G12" s="15">
        <v>2.8279503996352133</v>
      </c>
      <c r="H12" s="15">
        <v>2.8161707063660746</v>
      </c>
      <c r="I12" s="15">
        <v>2.8161050968794039</v>
      </c>
      <c r="J12" s="16">
        <v>2.8252126732774081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5.2869383380975229E-2</v>
      </c>
      <c r="E16" s="17">
        <v>4.909342600303699E-2</v>
      </c>
      <c r="F16" s="17">
        <v>4.5845640685387275E-2</v>
      </c>
      <c r="G16" s="17">
        <v>4.6375742362330684E-2</v>
      </c>
      <c r="H16" s="17">
        <v>4.651612878844056E-2</v>
      </c>
      <c r="I16" s="17">
        <v>4.6883810917729515E-2</v>
      </c>
      <c r="J16" s="18">
        <v>4.7144752616672649E-2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9.3871510398447526</v>
      </c>
      <c r="C19" s="15">
        <v>9.5659478968334426</v>
      </c>
      <c r="D19" s="15">
        <v>10.369690181849169</v>
      </c>
      <c r="E19" s="15">
        <v>11.89471374006823</v>
      </c>
      <c r="F19" s="15">
        <v>12.633705736112779</v>
      </c>
      <c r="G19" s="15">
        <v>13.116897964761085</v>
      </c>
      <c r="H19" s="15">
        <v>13.591716790591773</v>
      </c>
      <c r="I19" s="15">
        <v>13.898461260197253</v>
      </c>
      <c r="J19" s="16">
        <v>14.511124257795938</v>
      </c>
    </row>
    <row r="20" spans="1:11" ht="14.5">
      <c r="A20" s="21" t="s">
        <v>37</v>
      </c>
      <c r="B20" s="15">
        <v>1.4176653329793694</v>
      </c>
      <c r="C20" s="15">
        <v>1.3965459489369354</v>
      </c>
      <c r="D20" s="15">
        <v>1.4453162303352816</v>
      </c>
      <c r="E20" s="15">
        <v>1.7491885184421765</v>
      </c>
      <c r="F20" s="15">
        <v>1.9671753638150984</v>
      </c>
      <c r="G20" s="15">
        <v>2.2108773603683933</v>
      </c>
      <c r="H20" s="15">
        <v>2.5297697596821695</v>
      </c>
      <c r="I20" s="15">
        <v>2.949348187450699</v>
      </c>
      <c r="J20" s="16">
        <v>3.5108223784277626</v>
      </c>
    </row>
    <row r="21" spans="1:11" ht="14.5">
      <c r="A21" s="21" t="s">
        <v>38</v>
      </c>
      <c r="B21" s="15">
        <v>0.25674923454129917</v>
      </c>
      <c r="C21" s="15">
        <v>0.25326592614419474</v>
      </c>
      <c r="D21" s="15">
        <v>0.25538649498779298</v>
      </c>
      <c r="E21" s="15">
        <v>0.29988633015172328</v>
      </c>
      <c r="F21" s="15">
        <v>0.32806759510756844</v>
      </c>
      <c r="G21" s="15">
        <v>0.35785577291675885</v>
      </c>
      <c r="H21" s="15">
        <v>0.39621267909569541</v>
      </c>
      <c r="I21" s="15">
        <v>0.44553657218785575</v>
      </c>
      <c r="J21" s="16">
        <v>0.51368621451063479</v>
      </c>
    </row>
    <row r="22" spans="1:11" ht="14.5">
      <c r="A22" s="21" t="s">
        <v>39</v>
      </c>
      <c r="B22" s="15">
        <v>0.49964857732868118</v>
      </c>
      <c r="C22" s="15">
        <v>0.51933805598604044</v>
      </c>
      <c r="D22" s="15">
        <v>0.53540204598607266</v>
      </c>
      <c r="E22" s="15">
        <v>0.63756505054063617</v>
      </c>
      <c r="F22" s="15">
        <v>0.66534249633804587</v>
      </c>
      <c r="G22" s="15">
        <v>0.71113391854203445</v>
      </c>
      <c r="H22" s="15">
        <v>0.76956853949519899</v>
      </c>
      <c r="I22" s="15">
        <v>0.83867422925865387</v>
      </c>
      <c r="J22" s="16">
        <v>0.91480962867359428</v>
      </c>
    </row>
    <row r="23" spans="1:11" ht="14.5">
      <c r="A23" s="21" t="s">
        <v>28</v>
      </c>
      <c r="B23" s="15">
        <v>1.4405473304950052E-3</v>
      </c>
      <c r="C23" s="15">
        <v>7.032872215251805E-4</v>
      </c>
      <c r="D23" s="15">
        <v>1.0068859483095645E-4</v>
      </c>
      <c r="E23" s="15">
        <v>1.9101729759123665E-4</v>
      </c>
      <c r="F23" s="15">
        <v>1.2927650807654668E-4</v>
      </c>
      <c r="G23" s="15">
        <v>7.5262197067698489E-5</v>
      </c>
      <c r="H23" s="15">
        <v>3.7246161777338598E-5</v>
      </c>
      <c r="I23" s="15">
        <v>1.5444565127290247E-5</v>
      </c>
      <c r="J23" s="16">
        <v>9.3623625289960328E-6</v>
      </c>
    </row>
    <row r="24" spans="1:11" ht="14.5">
      <c r="A24" s="21" t="s">
        <v>40</v>
      </c>
      <c r="B24" s="15">
        <v>6.1505218544914229</v>
      </c>
      <c r="C24" s="15">
        <v>5.7885920917631495</v>
      </c>
      <c r="D24" s="15">
        <v>4.6499007516092163</v>
      </c>
      <c r="E24" s="15">
        <v>5.2355255850002189</v>
      </c>
      <c r="F24" s="15">
        <v>5.9157365962002562</v>
      </c>
      <c r="G24" s="15">
        <v>6.2611909081941075</v>
      </c>
      <c r="H24" s="15">
        <v>6.491101086671609</v>
      </c>
      <c r="I24" s="15">
        <v>6.5081905398507685</v>
      </c>
      <c r="J24" s="16">
        <v>6.7646234143520712</v>
      </c>
    </row>
    <row r="25" spans="1:11" ht="14.5">
      <c r="A25" s="21" t="s">
        <v>29</v>
      </c>
      <c r="B25" s="15">
        <v>6.094035069015991</v>
      </c>
      <c r="C25" s="15">
        <v>5.7952310116921115</v>
      </c>
      <c r="D25" s="15">
        <v>4.916703998534917</v>
      </c>
      <c r="E25" s="15">
        <v>5.5917434480805639</v>
      </c>
      <c r="F25" s="15">
        <v>6.221365569469282</v>
      </c>
      <c r="G25" s="15">
        <v>6.5569664867854787</v>
      </c>
      <c r="H25" s="15">
        <v>6.7907612953453116</v>
      </c>
      <c r="I25" s="15">
        <v>6.8472656761285622</v>
      </c>
      <c r="J25" s="16">
        <v>7.1017015562388242</v>
      </c>
    </row>
    <row r="26" spans="1:11" ht="14.5">
      <c r="A26" s="21" t="s">
        <v>41</v>
      </c>
      <c r="B26" s="15">
        <v>0.50731111070599644</v>
      </c>
      <c r="C26" s="15">
        <v>0.4240244972637624</v>
      </c>
      <c r="D26" s="15">
        <v>0.36711345180582056</v>
      </c>
      <c r="E26" s="15">
        <v>0.47916739456448043</v>
      </c>
      <c r="F26" s="15">
        <v>0.60140449230940529</v>
      </c>
      <c r="G26" s="15">
        <v>0.55929763297582169</v>
      </c>
      <c r="H26" s="15">
        <v>0.4893825286809102</v>
      </c>
      <c r="I26" s="15">
        <v>0.45997097744167442</v>
      </c>
      <c r="J26" s="16">
        <v>0.40624451315886789</v>
      </c>
    </row>
    <row r="27" spans="1:11" ht="14.5">
      <c r="A27" s="21" t="s">
        <v>30</v>
      </c>
      <c r="B27" s="15">
        <v>0.35182543060672655</v>
      </c>
      <c r="C27" s="15">
        <v>0.29152969785735844</v>
      </c>
      <c r="D27" s="15">
        <v>0.2673970330711844</v>
      </c>
      <c r="E27" s="15">
        <v>0.27754449592715641</v>
      </c>
      <c r="F27" s="15">
        <v>0.28925797563502198</v>
      </c>
      <c r="G27" s="15">
        <v>0.28286584796427244</v>
      </c>
      <c r="H27" s="15">
        <v>0.26265145819311192</v>
      </c>
      <c r="I27" s="15">
        <v>0.23675008859800162</v>
      </c>
      <c r="J27" s="16">
        <v>0.2150380807928996</v>
      </c>
    </row>
    <row r="28" spans="1:11" ht="14.5">
      <c r="A28" s="21" t="s">
        <v>42</v>
      </c>
      <c r="B28" s="15">
        <v>8.6666216009601964</v>
      </c>
      <c r="C28" s="15">
        <v>8.5723722228161652</v>
      </c>
      <c r="D28" s="15">
        <v>8.6873382191972777</v>
      </c>
      <c r="E28" s="15">
        <v>9.903653440206897</v>
      </c>
      <c r="F28" s="15">
        <v>9.9533375492517226</v>
      </c>
      <c r="G28" s="15">
        <v>10.565515099296015</v>
      </c>
      <c r="H28" s="15">
        <v>11.29647428813616</v>
      </c>
      <c r="I28" s="15">
        <v>12.332196448175649</v>
      </c>
      <c r="J28" s="16">
        <v>13.16831643117148</v>
      </c>
    </row>
    <row r="29" spans="1:11" ht="14.5">
      <c r="A29" s="21" t="s">
        <v>43</v>
      </c>
      <c r="B29" s="15">
        <v>2.3511724247833969</v>
      </c>
      <c r="C29" s="15">
        <v>2.4780426506538453</v>
      </c>
      <c r="D29" s="15">
        <v>2.3523401767528522</v>
      </c>
      <c r="E29" s="15">
        <v>2.5041106424004949</v>
      </c>
      <c r="F29" s="15">
        <v>2.4378293275409035</v>
      </c>
      <c r="G29" s="15">
        <v>2.4158994224173398</v>
      </c>
      <c r="H29" s="15">
        <v>2.4174881915894253</v>
      </c>
      <c r="I29" s="15">
        <v>2.332742554819073</v>
      </c>
      <c r="J29" s="16">
        <v>2.2135930076662937</v>
      </c>
    </row>
    <row r="30" spans="1:11" ht="14.5">
      <c r="A30" s="21" t="s">
        <v>44</v>
      </c>
      <c r="B30" s="15">
        <v>1.744114951293684</v>
      </c>
      <c r="C30" s="15">
        <v>1.7796492166732256</v>
      </c>
      <c r="D30" s="15">
        <v>1.5926522977977295</v>
      </c>
      <c r="E30" s="15">
        <v>1.647069290201449</v>
      </c>
      <c r="F30" s="15">
        <v>1.6298545415477597</v>
      </c>
      <c r="G30" s="15">
        <v>1.6176079022207721</v>
      </c>
      <c r="H30" s="15">
        <v>1.6102436720363835</v>
      </c>
      <c r="I30" s="15">
        <v>1.6350624529732452</v>
      </c>
      <c r="J30" s="16">
        <v>1.6683758614736144</v>
      </c>
    </row>
    <row r="31" spans="1:11" ht="14.5">
      <c r="A31" s="21" t="s">
        <v>45</v>
      </c>
      <c r="B31" s="15">
        <v>8.5655237660031407</v>
      </c>
      <c r="C31" s="15">
        <v>8.9862830412484431</v>
      </c>
      <c r="D31" s="15">
        <v>8.6847057372018348</v>
      </c>
      <c r="E31" s="15">
        <v>9.5803666532006186</v>
      </c>
      <c r="F31" s="15">
        <v>9.4177600551510281</v>
      </c>
      <c r="G31" s="15">
        <v>9.2819908197235375</v>
      </c>
      <c r="H31" s="15">
        <v>9.2545842899715627</v>
      </c>
      <c r="I31" s="15">
        <v>9.3077751796526993</v>
      </c>
      <c r="J31" s="16">
        <v>9.3510731986302211</v>
      </c>
    </row>
    <row r="32" spans="1:11" ht="14.5">
      <c r="A32" s="21" t="s">
        <v>46</v>
      </c>
      <c r="B32" s="15">
        <v>8.2196970737707158</v>
      </c>
      <c r="C32" s="15">
        <v>8.0062222939832015</v>
      </c>
      <c r="D32" s="15">
        <v>6.3982627646478401</v>
      </c>
      <c r="E32" s="15">
        <v>6.926832221109664</v>
      </c>
      <c r="F32" s="15">
        <v>7.386169524928814</v>
      </c>
      <c r="G32" s="15">
        <v>7.7715322024264699</v>
      </c>
      <c r="H32" s="15">
        <v>8.0746776339286743</v>
      </c>
      <c r="I32" s="15">
        <v>8.6289010031887727</v>
      </c>
      <c r="J32" s="16">
        <v>9.367719853718798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15.338988893353315</v>
      </c>
      <c r="E33" s="15">
        <v>16.149430999425228</v>
      </c>
      <c r="F33" s="15">
        <v>17.157611192489536</v>
      </c>
      <c r="G33" s="15">
        <v>18.209785224598008</v>
      </c>
      <c r="H33" s="15">
        <v>19.240053216304407</v>
      </c>
      <c r="I33" s="15">
        <v>20.717062193584514</v>
      </c>
      <c r="J33" s="16">
        <v>22.345751628673955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4.38959380414496</v>
      </c>
      <c r="E34" s="15">
        <v>4.9455881456078998</v>
      </c>
      <c r="F34" s="15">
        <v>4.9145075402038403</v>
      </c>
      <c r="G34" s="15">
        <v>4.9231783656325288</v>
      </c>
      <c r="H34" s="15">
        <v>4.9340888238670173</v>
      </c>
      <c r="I34" s="15">
        <v>5.0064317932783311</v>
      </c>
      <c r="J34" s="16">
        <v>5.0935574595576849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5.0551534415600621</v>
      </c>
      <c r="E35" s="15">
        <v>5.6148586217998933</v>
      </c>
      <c r="F35" s="15">
        <v>5.763067344871021</v>
      </c>
      <c r="G35" s="15">
        <v>5.8899292443275924</v>
      </c>
      <c r="H35" s="15">
        <v>6.0920762482111073</v>
      </c>
      <c r="I35" s="15">
        <v>6.3830489003169744</v>
      </c>
      <c r="J35" s="16">
        <v>6.786127919995157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3.757174218957088</v>
      </c>
      <c r="E36" s="15">
        <v>4.0558423304481721</v>
      </c>
      <c r="F36" s="15">
        <v>4.1831476169616177</v>
      </c>
      <c r="G36" s="15">
        <v>4.2732612380253281</v>
      </c>
      <c r="H36" s="15">
        <v>4.4133248848468147</v>
      </c>
      <c r="I36" s="15">
        <v>4.5594080681939388</v>
      </c>
      <c r="J36" s="16">
        <v>4.7697550878550148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15.605540165666278</v>
      </c>
      <c r="E37" s="15">
        <v>17.893775378294087</v>
      </c>
      <c r="F37" s="15">
        <v>17.605759449047994</v>
      </c>
      <c r="G37" s="15">
        <v>17.395847370296149</v>
      </c>
      <c r="H37" s="15">
        <v>17.120468762996172</v>
      </c>
      <c r="I37" s="15">
        <v>16.900060605223988</v>
      </c>
      <c r="J37" s="16">
        <v>16.372382229254054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10.751028225431305</v>
      </c>
      <c r="E38" s="15">
        <v>11.386123893602269</v>
      </c>
      <c r="F38" s="15">
        <v>10.605494610937063</v>
      </c>
      <c r="G38" s="15">
        <v>10.075170824073199</v>
      </c>
      <c r="H38" s="15">
        <v>9.696968368093259</v>
      </c>
      <c r="I38" s="15">
        <v>9.5328267156384232</v>
      </c>
      <c r="J38" s="16">
        <v>9.3510173282539721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24.768289860390141</v>
      </c>
      <c r="E39" s="15">
        <v>28.110753211007104</v>
      </c>
      <c r="F39" s="15">
        <v>28.456434434403924</v>
      </c>
      <c r="G39" s="15">
        <v>28.687731739641471</v>
      </c>
      <c r="H39" s="15">
        <v>29.091799942474349</v>
      </c>
      <c r="I39" s="15">
        <v>29.699943280454132</v>
      </c>
      <c r="J39" s="16">
        <v>30.264868473548962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3.7297750800149174</v>
      </c>
      <c r="E40" s="15">
        <v>4.1019736369191344</v>
      </c>
      <c r="F40" s="15">
        <v>4.1219252771752393</v>
      </c>
      <c r="G40" s="15">
        <v>4.2452699235504223</v>
      </c>
      <c r="H40" s="15">
        <v>4.4269113307894603</v>
      </c>
      <c r="I40" s="15">
        <v>4.6915974864930314</v>
      </c>
      <c r="J40" s="16">
        <v>4.9805487410454568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8.4993568271177118</v>
      </c>
      <c r="E41" s="15">
        <v>9.6944726545689335</v>
      </c>
      <c r="F41" s="15">
        <v>9.8374961452034171</v>
      </c>
      <c r="G41" s="15">
        <v>9.9149076095157547</v>
      </c>
      <c r="H41" s="15">
        <v>10.019867774491033</v>
      </c>
      <c r="I41" s="15">
        <v>10.185571168319786</v>
      </c>
      <c r="J41" s="16">
        <v>10.309707520156369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41.719527435843375</v>
      </c>
      <c r="E42" s="15">
        <v>48.39714644129463</v>
      </c>
      <c r="F42" s="15">
        <v>51.946300808873971</v>
      </c>
      <c r="G42" s="15">
        <v>55.420892969371522</v>
      </c>
      <c r="H42" s="15">
        <v>59.31132963370554</v>
      </c>
      <c r="I42" s="15">
        <v>63.899566501779724</v>
      </c>
      <c r="J42" s="16">
        <v>69.189968997835138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8.1544187442036815</v>
      </c>
      <c r="E43" s="15">
        <v>10.200563223365366</v>
      </c>
      <c r="F43" s="15">
        <v>11.325490685323803</v>
      </c>
      <c r="G43" s="15">
        <v>12.460122733020578</v>
      </c>
      <c r="H43" s="15">
        <v>13.776339134777579</v>
      </c>
      <c r="I43" s="15">
        <v>15.488418634742356</v>
      </c>
      <c r="J43" s="16">
        <v>17.686105968784485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3.328746187277261</v>
      </c>
      <c r="E44" s="15">
        <v>4.2644607161050967</v>
      </c>
      <c r="F44" s="15">
        <v>4.7040609000735083</v>
      </c>
      <c r="G44" s="15">
        <v>5.1302621124303309</v>
      </c>
      <c r="H44" s="15">
        <v>5.598459978844148</v>
      </c>
      <c r="I44" s="15">
        <v>6.1034247185781432</v>
      </c>
      <c r="J44" s="16">
        <v>6.6764817974526851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7.3721651698556725</v>
      </c>
      <c r="E45" s="15">
        <v>8.7527095477430077</v>
      </c>
      <c r="F45" s="15">
        <v>9.960340862760301</v>
      </c>
      <c r="G45" s="15">
        <v>11.154262810291172</v>
      </c>
      <c r="H45" s="15">
        <v>12.50453054587827</v>
      </c>
      <c r="I45" s="15">
        <v>14.02905879594061</v>
      </c>
      <c r="J45" s="16">
        <v>15.787450520357405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5.496289378295633</v>
      </c>
      <c r="E46" s="15">
        <v>6.591426286411405</v>
      </c>
      <c r="F46" s="15">
        <v>7.076867113494913</v>
      </c>
      <c r="G46" s="15">
        <v>7.5656131237617164</v>
      </c>
      <c r="H46" s="15">
        <v>8.1248757702547731</v>
      </c>
      <c r="I46" s="15">
        <v>8.7666387204367346</v>
      </c>
      <c r="J46" s="16">
        <v>9.500121568980493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31.9273035558553</v>
      </c>
      <c r="E47" s="15">
        <v>37.973109221908828</v>
      </c>
      <c r="F47" s="15">
        <v>41.644718939902191</v>
      </c>
      <c r="G47" s="15">
        <v>45.138486951619669</v>
      </c>
      <c r="H47" s="15">
        <v>49.226242582326584</v>
      </c>
      <c r="I47" s="15">
        <v>53.88645771514404</v>
      </c>
      <c r="J47" s="16">
        <v>59.192017946433815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42.154830225995845</v>
      </c>
      <c r="E48" s="15">
        <v>50.319131936808425</v>
      </c>
      <c r="F48" s="15">
        <v>54.582714453274413</v>
      </c>
      <c r="G48" s="15">
        <v>58.301220516712078</v>
      </c>
      <c r="H48" s="15">
        <v>62.643611063185169</v>
      </c>
      <c r="I48" s="15">
        <v>67.145345805127647</v>
      </c>
      <c r="J48" s="16">
        <v>72.207808977685033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14.543991539781022</v>
      </c>
      <c r="E49" s="15">
        <v>18.246812808408567</v>
      </c>
      <c r="F49" s="15">
        <v>20.940946672046334</v>
      </c>
      <c r="G49" s="15">
        <v>23.297582679019065</v>
      </c>
      <c r="H49" s="15">
        <v>26.092902099200543</v>
      </c>
      <c r="I49" s="15">
        <v>29.112842118166007</v>
      </c>
      <c r="J49" s="16">
        <v>32.527304544690701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27.482593814260895</v>
      </c>
      <c r="E50" s="15">
        <v>33.510425999159438</v>
      </c>
      <c r="F50" s="15">
        <v>36.969067109836566</v>
      </c>
      <c r="G50" s="15">
        <v>40.120809381786714</v>
      </c>
      <c r="H50" s="15">
        <v>43.597548689983576</v>
      </c>
      <c r="I50" s="15">
        <v>47.389071318321491</v>
      </c>
      <c r="J50" s="16">
        <v>51.595345936704234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9.9926266460785786</v>
      </c>
      <c r="E51" s="15">
        <v>12.738776531682031</v>
      </c>
      <c r="F51" s="15">
        <v>14.717116902712895</v>
      </c>
      <c r="G51" s="15">
        <v>16.471143625892125</v>
      </c>
      <c r="H51" s="15">
        <v>18.325467329113316</v>
      </c>
      <c r="I51" s="15">
        <v>20.32668337748548</v>
      </c>
      <c r="J51" s="16">
        <v>22.406211213436194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17.654258847833365</v>
      </c>
      <c r="E52" s="15">
        <v>21.611939843534888</v>
      </c>
      <c r="F52" s="15">
        <v>24.124505192113471</v>
      </c>
      <c r="G52" s="15">
        <v>26.574181787934329</v>
      </c>
      <c r="H52" s="15">
        <v>29.486466516836835</v>
      </c>
      <c r="I52" s="15">
        <v>32.774009669029432</v>
      </c>
      <c r="J52" s="16">
        <v>36.577809248142671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23.042808391171519</v>
      </c>
      <c r="E53" s="15">
        <v>27.418917400541432</v>
      </c>
      <c r="F53" s="15">
        <v>30.616471568620959</v>
      </c>
      <c r="G53" s="15">
        <v>33.766038477684525</v>
      </c>
      <c r="H53" s="15">
        <v>37.409690897431496</v>
      </c>
      <c r="I53" s="15">
        <v>41.435136160896654</v>
      </c>
      <c r="J53" s="16">
        <v>46.034873488338327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120.45066745826951</v>
      </c>
      <c r="E54" s="15">
        <v>144.48993423068126</v>
      </c>
      <c r="F54" s="15">
        <v>157.36332436947347</v>
      </c>
      <c r="G54" s="15">
        <v>169.80157981620593</v>
      </c>
      <c r="H54" s="15">
        <v>183.88053682115157</v>
      </c>
      <c r="I54" s="15">
        <v>199.3075027505709</v>
      </c>
      <c r="J54" s="16">
        <v>216.34515471319392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73.074999154093689</v>
      </c>
      <c r="E55" s="15">
        <v>86.250413964419835</v>
      </c>
      <c r="F55" s="15">
        <v>95.023290804518112</v>
      </c>
      <c r="G55" s="15">
        <v>103.05579881626433</v>
      </c>
      <c r="H55" s="15">
        <v>112.47575857878887</v>
      </c>
      <c r="I55" s="15">
        <v>122.57832011145788</v>
      </c>
      <c r="J55" s="16">
        <v>133.95935167156475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18.979400784126106</v>
      </c>
      <c r="E56" s="15">
        <v>22.723377854998891</v>
      </c>
      <c r="F56" s="15">
        <v>25.155606533440356</v>
      </c>
      <c r="G56" s="15">
        <v>27.399741133801911</v>
      </c>
      <c r="H56" s="15">
        <v>29.932398823762039</v>
      </c>
      <c r="I56" s="15">
        <v>32.751182346851138</v>
      </c>
      <c r="J56" s="16">
        <v>35.852229714516653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0.36264434999203693</v>
      </c>
      <c r="E57" s="15">
        <v>0.43388902731370382</v>
      </c>
      <c r="F57" s="15">
        <v>0.34801396878502733</v>
      </c>
      <c r="G57" s="15">
        <v>0.3623442156222349</v>
      </c>
      <c r="H57" s="15">
        <v>0.41283898092016175</v>
      </c>
      <c r="I57" s="15">
        <v>0.50257083367656463</v>
      </c>
      <c r="J57" s="16">
        <v>0.55887868222207882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2.1957839439532811E-4</v>
      </c>
      <c r="E58" s="15">
        <v>8.8803523087625888E-2</v>
      </c>
      <c r="F58" s="15">
        <v>0.10523045247620202</v>
      </c>
      <c r="G58" s="15">
        <v>0.20567112565508758</v>
      </c>
      <c r="H58" s="15">
        <v>0.38476956167138437</v>
      </c>
      <c r="I58" s="15">
        <v>0.73651499878248439</v>
      </c>
      <c r="J58" s="16">
        <v>1.0551977178908789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7.4611173123414434E-2</v>
      </c>
      <c r="E59" s="15">
        <v>9.4400369482764077E-2</v>
      </c>
      <c r="F59" s="15">
        <v>9.1494288642886057E-2</v>
      </c>
      <c r="G59" s="15">
        <v>0.10510860669101141</v>
      </c>
      <c r="H59" s="15">
        <v>0.13465802300828522</v>
      </c>
      <c r="I59" s="15">
        <v>0.19525357492564424</v>
      </c>
      <c r="J59" s="16">
        <v>0.24953557677046467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1.4130504822648602E-2</v>
      </c>
      <c r="E60" s="15">
        <v>5.0131468857959736E-2</v>
      </c>
      <c r="F60" s="15">
        <v>5.7773132782894657E-2</v>
      </c>
      <c r="G60" s="15">
        <v>5.7958446668192928E-2</v>
      </c>
      <c r="H60" s="15">
        <v>5.5757247632644738E-2</v>
      </c>
      <c r="I60" s="15">
        <v>5.3064535597909718E-2</v>
      </c>
      <c r="J60" s="16">
        <v>5.0957234015062691E-2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3.1395026576640532E-4</v>
      </c>
      <c r="E61" s="15">
        <v>2.6085891210216243E-3</v>
      </c>
      <c r="F61" s="15">
        <v>3.4246913077507998E-3</v>
      </c>
      <c r="G61" s="15">
        <v>3.8025934393478979E-3</v>
      </c>
      <c r="H61" s="15">
        <v>3.963650187682943E-3</v>
      </c>
      <c r="I61" s="15">
        <v>4.0657524352916341E-3</v>
      </c>
      <c r="J61" s="16">
        <v>4.1775015170997659E-3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0.3797723585505422</v>
      </c>
      <c r="E62" s="15">
        <v>0.4868860327118919</v>
      </c>
      <c r="F62" s="15">
        <v>0.41364758809818375</v>
      </c>
      <c r="G62" s="15">
        <v>0.43408794497569547</v>
      </c>
      <c r="H62" s="15">
        <v>0.43532698023782884</v>
      </c>
      <c r="I62" s="15">
        <v>0.42506166716319627</v>
      </c>
      <c r="J62" s="16">
        <v>0.42274709991267156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0.41347874809634266</v>
      </c>
      <c r="E63" s="15">
        <v>0.4937019732612517</v>
      </c>
      <c r="F63" s="15">
        <v>0.39324258127244627</v>
      </c>
      <c r="G63" s="15">
        <v>0.40528855370319383</v>
      </c>
      <c r="H63" s="15">
        <v>0.38684852062126185</v>
      </c>
      <c r="I63" s="15">
        <v>0.35665003776951804</v>
      </c>
      <c r="J63" s="16">
        <v>0.34245739513115275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6.3924532531179086</v>
      </c>
      <c r="E64" s="15">
        <v>9.8356055555211945</v>
      </c>
      <c r="F64" s="15">
        <v>12.993670389588384</v>
      </c>
      <c r="G64" s="15">
        <v>14.259824462284065</v>
      </c>
      <c r="H64" s="15">
        <v>16.74346032325354</v>
      </c>
      <c r="I64" s="15">
        <v>16.795230708406237</v>
      </c>
      <c r="J64" s="16">
        <v>16.279800709987708</v>
      </c>
    </row>
    <row r="65" spans="1:11" ht="14.5">
      <c r="A65" s="21" t="s">
        <v>78</v>
      </c>
      <c r="B65" s="15">
        <v>1.9999999999999409E-5</v>
      </c>
      <c r="C65" s="15">
        <v>1.2060779795677147E-5</v>
      </c>
      <c r="D65" s="15">
        <v>1.7937783985799366E-5</v>
      </c>
      <c r="E65" s="15">
        <v>1.3735473546755783E-5</v>
      </c>
      <c r="F65" s="15">
        <v>1.0160735625058375E-5</v>
      </c>
      <c r="G65" s="15">
        <v>1.5269978239232927E-5</v>
      </c>
      <c r="H65" s="15">
        <v>1.1913473854824342E-5</v>
      </c>
      <c r="I65" s="15">
        <v>8.2906015748554989E-6</v>
      </c>
      <c r="J65" s="16">
        <v>9.7682099411978308E-6</v>
      </c>
    </row>
    <row r="66" spans="1:11" ht="14.5">
      <c r="A66" s="21" t="s">
        <v>79</v>
      </c>
      <c r="B66" s="15">
        <v>1.0576374160631707E-9</v>
      </c>
      <c r="C66" s="15">
        <v>2.5449098662462718E-6</v>
      </c>
      <c r="D66" s="15">
        <v>2.1717527307769748E-6</v>
      </c>
      <c r="E66" s="15">
        <v>2.0920360482790223E-6</v>
      </c>
      <c r="F66" s="15">
        <v>1.6171506287909899E-6</v>
      </c>
      <c r="G66" s="15">
        <v>1.7004625122584579E-3</v>
      </c>
      <c r="H66" s="15">
        <v>2.6363469794506086E-3</v>
      </c>
      <c r="I66" s="15">
        <v>3.4942909603188224E-3</v>
      </c>
      <c r="J66" s="16">
        <v>4.0234006659891795E-3</v>
      </c>
    </row>
    <row r="67" spans="1:11" ht="14.5">
      <c r="A67" s="21" t="s">
        <v>80</v>
      </c>
      <c r="B67" s="15">
        <v>11.876768970647881</v>
      </c>
      <c r="C67" s="15">
        <v>11.17124535098594</v>
      </c>
      <c r="D67" s="15">
        <v>11.002594866164273</v>
      </c>
      <c r="E67" s="15">
        <v>12.968784678797796</v>
      </c>
      <c r="F67" s="15">
        <v>14.116751220517212</v>
      </c>
      <c r="G67" s="15">
        <v>15.278160598576914</v>
      </c>
      <c r="H67" s="15">
        <v>16.603186528006653</v>
      </c>
      <c r="I67" s="15">
        <v>18.196364925959006</v>
      </c>
      <c r="J67" s="16">
        <v>19.884298182320347</v>
      </c>
    </row>
    <row r="68" spans="1:11" ht="14.5">
      <c r="A68" s="21" t="s">
        <v>81</v>
      </c>
      <c r="B68" s="15">
        <v>0.46330581001116738</v>
      </c>
      <c r="C68" s="15">
        <v>0.45719382998250646</v>
      </c>
      <c r="D68" s="15">
        <v>0.45376827283007037</v>
      </c>
      <c r="E68" s="15">
        <v>0.52789901806911721</v>
      </c>
      <c r="F68" s="15">
        <v>0.56532171079961446</v>
      </c>
      <c r="G68" s="15">
        <v>0.60262554728783335</v>
      </c>
      <c r="H68" s="15">
        <v>0.64035402180880796</v>
      </c>
      <c r="I68" s="15">
        <v>0.67980240462893038</v>
      </c>
      <c r="J68" s="16">
        <v>0.71900404992397915</v>
      </c>
    </row>
    <row r="69" spans="1:11" ht="14.5">
      <c r="A69" s="21" t="s">
        <v>82</v>
      </c>
      <c r="B69" s="15">
        <v>0.32687128398786136</v>
      </c>
      <c r="C69" s="15">
        <v>0.31987068806276259</v>
      </c>
      <c r="D69" s="15">
        <v>0.28883020451915792</v>
      </c>
      <c r="E69" s="15">
        <v>0.37022692846717514</v>
      </c>
      <c r="F69" s="15">
        <v>0.40353447024918992</v>
      </c>
      <c r="G69" s="15">
        <v>0.43518714306383888</v>
      </c>
      <c r="H69" s="15">
        <v>0.47062788896347652</v>
      </c>
      <c r="I69" s="15">
        <v>0.5085097960637921</v>
      </c>
      <c r="J69" s="16">
        <v>0.55159890026198866</v>
      </c>
    </row>
    <row r="70" spans="1:11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3.2828154531272133</v>
      </c>
      <c r="E70" s="15">
        <v>4.345444913881189</v>
      </c>
      <c r="F70" s="15">
        <v>4.8124310681973617</v>
      </c>
      <c r="G70" s="15">
        <v>5.1984330990090237</v>
      </c>
      <c r="H70" s="15">
        <v>5.6025249004651769</v>
      </c>
      <c r="I70" s="15">
        <v>6.088274213652598</v>
      </c>
      <c r="J70" s="16">
        <v>6.6914610539119455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2.0064346925390716E-8</v>
      </c>
      <c r="E71" s="15">
        <v>1.1657460676796345E-3</v>
      </c>
      <c r="F71" s="15">
        <v>1.3839969053999833E-3</v>
      </c>
      <c r="G71" s="15">
        <v>2.1991215568235318E-3</v>
      </c>
      <c r="H71" s="15">
        <v>3.382474095324212E-3</v>
      </c>
      <c r="I71" s="15">
        <v>0.24613080552647496</v>
      </c>
      <c r="J71" s="16">
        <v>0.60249060814399957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1.6718540656729117E-8</v>
      </c>
      <c r="E72" s="15">
        <v>1.6699468907554822E-3</v>
      </c>
      <c r="F72" s="15">
        <v>2.011208039329472E-3</v>
      </c>
      <c r="G72" s="15">
        <v>3.1319240757986589E-3</v>
      </c>
      <c r="H72" s="15">
        <v>4.7343315466510539E-3</v>
      </c>
      <c r="I72" s="15">
        <v>0.17118261659223466</v>
      </c>
      <c r="J72" s="16">
        <v>0.40646566543755386</v>
      </c>
      <c r="K72" s="4"/>
    </row>
    <row r="73" spans="1:11" ht="14.5">
      <c r="A73" s="21" t="s">
        <v>84</v>
      </c>
      <c r="B73" s="15">
        <v>3.8279999999999897E-9</v>
      </c>
      <c r="C73" s="15">
        <v>3.3840491444454154E-9</v>
      </c>
      <c r="D73" s="15">
        <v>3.3766241842554851E-9</v>
      </c>
      <c r="E73" s="15">
        <v>3.5016554469942E-4</v>
      </c>
      <c r="F73" s="15">
        <v>4.2590211760036708E-4</v>
      </c>
      <c r="G73" s="15">
        <v>6.612179732616223E-4</v>
      </c>
      <c r="H73" s="15">
        <v>1.0013693137376758E-3</v>
      </c>
      <c r="I73" s="15">
        <v>3.6117622821086555E-2</v>
      </c>
      <c r="J73" s="16">
        <v>8.6530256673833905E-2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1366.7771894406274</v>
      </c>
      <c r="E4" s="15">
        <v>1554.5486119812185</v>
      </c>
      <c r="F4" s="15">
        <v>1698.6166442329993</v>
      </c>
      <c r="G4" s="15">
        <v>1858.838957643319</v>
      </c>
      <c r="H4" s="15">
        <v>2037.6311710269542</v>
      </c>
      <c r="I4" s="15">
        <v>2204.9240777585605</v>
      </c>
      <c r="J4" s="16">
        <v>2395.422789293028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279.82091809279672</v>
      </c>
      <c r="E5" s="15">
        <v>315.60568412791622</v>
      </c>
      <c r="F5" s="15">
        <v>338.1213006328079</v>
      </c>
      <c r="G5" s="15">
        <v>362.25124040311533</v>
      </c>
      <c r="H5" s="15">
        <v>387.71599136919014</v>
      </c>
      <c r="I5" s="15">
        <v>409.46590027995853</v>
      </c>
      <c r="J5" s="16">
        <v>434.18887625381319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795.39808733482482</v>
      </c>
      <c r="E7" s="15">
        <v>909.45182213808403</v>
      </c>
      <c r="F7" s="15">
        <v>992.98240011789801</v>
      </c>
      <c r="G7" s="15">
        <v>1083.9517059838522</v>
      </c>
      <c r="H7" s="15">
        <v>1185.467627683038</v>
      </c>
      <c r="I7" s="15">
        <v>1277.552649179042</v>
      </c>
      <c r="J7" s="16">
        <v>1384.1369011050072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448.89538494417428</v>
      </c>
      <c r="E8" s="15">
        <v>524.54938021977728</v>
      </c>
      <c r="F8" s="15">
        <v>579.29127484637468</v>
      </c>
      <c r="G8" s="15">
        <v>638.08095273047081</v>
      </c>
      <c r="H8" s="15">
        <v>702.77563314734903</v>
      </c>
      <c r="I8" s="15">
        <v>769.86481890253299</v>
      </c>
      <c r="J8" s="16">
        <v>848.85339068156509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418.55455903972103</v>
      </c>
      <c r="E9" s="15">
        <v>493.10707993650834</v>
      </c>
      <c r="F9" s="15">
        <v>541.64573988683344</v>
      </c>
      <c r="G9" s="15">
        <v>590.6876413055611</v>
      </c>
      <c r="H9" s="15">
        <v>643.79120110596227</v>
      </c>
      <c r="I9" s="15">
        <v>695.32372016473835</v>
      </c>
      <c r="J9" s="16">
        <v>757.72568415675039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2.2198809095482976E-2</v>
      </c>
      <c r="E10" s="17">
        <v>2.0226000036883251E-2</v>
      </c>
      <c r="F10" s="17">
        <v>2.21624667857531E-2</v>
      </c>
      <c r="G10" s="17">
        <v>2.5496190097605925E-2</v>
      </c>
      <c r="H10" s="17">
        <v>2.8947550901304155E-2</v>
      </c>
      <c r="I10" s="17">
        <v>3.3806650981638424E-2</v>
      </c>
      <c r="J10" s="18">
        <v>3.8042431144987829E-2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17.743939312751774</v>
      </c>
      <c r="E12" s="15">
        <v>20.196138540699391</v>
      </c>
      <c r="F12" s="15">
        <v>20.472004599861396</v>
      </c>
      <c r="G12" s="15">
        <v>20.578213175867482</v>
      </c>
      <c r="H12" s="15">
        <v>20.418818139733133</v>
      </c>
      <c r="I12" s="15">
        <v>20.207322105071636</v>
      </c>
      <c r="J12" s="16">
        <v>20.234143818927549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0.16438346517993296</v>
      </c>
      <c r="E16" s="17">
        <v>0.15325740703462928</v>
      </c>
      <c r="F16" s="17">
        <v>0.14259741766030098</v>
      </c>
      <c r="G16" s="17">
        <v>0.12717185343898002</v>
      </c>
      <c r="H16" s="17">
        <v>0.11160090874637471</v>
      </c>
      <c r="I16" s="17">
        <v>9.6303091546242225E-2</v>
      </c>
      <c r="J16" s="18">
        <v>8.0295905166103146E-2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42.11788986415003</v>
      </c>
      <c r="C19" s="15">
        <v>44.062221832501038</v>
      </c>
      <c r="D19" s="15">
        <v>45.219731990700744</v>
      </c>
      <c r="E19" s="15">
        <v>49.923476727675393</v>
      </c>
      <c r="F19" s="15">
        <v>51.284633330837444</v>
      </c>
      <c r="G19" s="15">
        <v>52.771139239943409</v>
      </c>
      <c r="H19" s="15">
        <v>54.54710979282261</v>
      </c>
      <c r="I19" s="15">
        <v>56.557652701022043</v>
      </c>
      <c r="J19" s="16">
        <v>58.77047718187265</v>
      </c>
    </row>
    <row r="20" spans="1:11" ht="14.5">
      <c r="A20" s="21" t="s">
        <v>37</v>
      </c>
      <c r="B20" s="15">
        <v>3.5472084878303134</v>
      </c>
      <c r="C20" s="15">
        <v>3.598431362178113</v>
      </c>
      <c r="D20" s="15">
        <v>3.6218765048063752</v>
      </c>
      <c r="E20" s="15">
        <v>4.292003707710399</v>
      </c>
      <c r="F20" s="15">
        <v>4.4575981122593618</v>
      </c>
      <c r="G20" s="15">
        <v>4.6921066434073415</v>
      </c>
      <c r="H20" s="15">
        <v>4.9340654006169675</v>
      </c>
      <c r="I20" s="15">
        <v>5.2607220974092117</v>
      </c>
      <c r="J20" s="16">
        <v>5.5632938418259021</v>
      </c>
    </row>
    <row r="21" spans="1:11" ht="14.5">
      <c r="A21" s="21" t="s">
        <v>38</v>
      </c>
      <c r="B21" s="15">
        <v>1.2566972488770181</v>
      </c>
      <c r="C21" s="15">
        <v>1.2844804820197322</v>
      </c>
      <c r="D21" s="15">
        <v>1.2392613869814963</v>
      </c>
      <c r="E21" s="15">
        <v>1.4203409126213145</v>
      </c>
      <c r="F21" s="15">
        <v>1.4489718112637451</v>
      </c>
      <c r="G21" s="15">
        <v>1.4823453547637981</v>
      </c>
      <c r="H21" s="15">
        <v>1.5233450020044119</v>
      </c>
      <c r="I21" s="15">
        <v>1.5797568020610624</v>
      </c>
      <c r="J21" s="16">
        <v>1.675793181806746</v>
      </c>
    </row>
    <row r="22" spans="1:11" ht="14.5">
      <c r="A22" s="21" t="s">
        <v>39</v>
      </c>
      <c r="B22" s="15">
        <v>1.9139911018696121</v>
      </c>
      <c r="C22" s="15">
        <v>2.0130388505752017</v>
      </c>
      <c r="D22" s="15">
        <v>2.0016248705713759</v>
      </c>
      <c r="E22" s="15">
        <v>2.3311397923199011</v>
      </c>
      <c r="F22" s="15">
        <v>2.8903767248857655</v>
      </c>
      <c r="G22" s="15">
        <v>3.0381309866757662</v>
      </c>
      <c r="H22" s="15">
        <v>3.0945625885190822</v>
      </c>
      <c r="I22" s="15">
        <v>3.2648033678305728</v>
      </c>
      <c r="J22" s="16">
        <v>3.2826023328616101</v>
      </c>
    </row>
    <row r="23" spans="1:11" ht="14.5">
      <c r="A23" s="21" t="s">
        <v>28</v>
      </c>
      <c r="B23" s="15">
        <v>0.40370478667991472</v>
      </c>
      <c r="C23" s="15">
        <v>0.42488661919541382</v>
      </c>
      <c r="D23" s="15">
        <v>0.11043580303022354</v>
      </c>
      <c r="E23" s="15">
        <v>0.37135771382387117</v>
      </c>
      <c r="F23" s="15">
        <v>9.727319748056143E-2</v>
      </c>
      <c r="G23" s="15">
        <v>7.9278031583193687E-2</v>
      </c>
      <c r="H23" s="15">
        <v>7.2796162958125896E-2</v>
      </c>
      <c r="I23" s="15">
        <v>5.7321137951941784E-2</v>
      </c>
      <c r="J23" s="16">
        <v>5.2209501076271495E-2</v>
      </c>
    </row>
    <row r="24" spans="1:11" ht="14.5">
      <c r="A24" s="21" t="s">
        <v>40</v>
      </c>
      <c r="B24" s="15">
        <v>0.23110886970558747</v>
      </c>
      <c r="C24" s="15">
        <v>0.22137328459217362</v>
      </c>
      <c r="D24" s="15">
        <v>0.17346018876519631</v>
      </c>
      <c r="E24" s="15">
        <v>0.19040527152351885</v>
      </c>
      <c r="F24" s="15">
        <v>0.20942853755835986</v>
      </c>
      <c r="G24" s="15">
        <v>0.21280459909253441</v>
      </c>
      <c r="H24" s="15">
        <v>0.21134051117741445</v>
      </c>
      <c r="I24" s="15">
        <v>0.2014609535863012</v>
      </c>
      <c r="J24" s="16">
        <v>0.20096202109181227</v>
      </c>
    </row>
    <row r="25" spans="1:11" ht="14.5">
      <c r="A25" s="21" t="s">
        <v>29</v>
      </c>
      <c r="B25" s="15">
        <v>66.800084367719251</v>
      </c>
      <c r="C25" s="15">
        <v>64.209946669070646</v>
      </c>
      <c r="D25" s="15">
        <v>51.511021077532071</v>
      </c>
      <c r="E25" s="15">
        <v>53.988168443671405</v>
      </c>
      <c r="F25" s="15">
        <v>57.434762390353924</v>
      </c>
      <c r="G25" s="15">
        <v>57.345259062721034</v>
      </c>
      <c r="H25" s="15">
        <v>56.47535535741374</v>
      </c>
      <c r="I25" s="15">
        <v>53.896440987648781</v>
      </c>
      <c r="J25" s="16">
        <v>53.454418548720881</v>
      </c>
    </row>
    <row r="26" spans="1:11" ht="14.5">
      <c r="A26" s="21" t="s">
        <v>41</v>
      </c>
      <c r="B26" s="15">
        <v>1.0255197760299713E-2</v>
      </c>
      <c r="C26" s="15">
        <v>8.5481400261837419E-3</v>
      </c>
      <c r="D26" s="15">
        <v>5.4771426143762677E-3</v>
      </c>
      <c r="E26" s="15">
        <v>6.2662509190009553E-3</v>
      </c>
      <c r="F26" s="15">
        <v>5.5677821054830974E-3</v>
      </c>
      <c r="G26" s="15">
        <v>4.9472311463349171E-3</v>
      </c>
      <c r="H26" s="15">
        <v>4.3272128405727776E-3</v>
      </c>
      <c r="I26" s="15">
        <v>3.6089608922676921E-3</v>
      </c>
      <c r="J26" s="16">
        <v>3.6343707528596072E-3</v>
      </c>
    </row>
    <row r="27" spans="1:11" ht="14.5">
      <c r="A27" s="21" t="s">
        <v>30</v>
      </c>
      <c r="B27" s="15">
        <v>4.4796889026626992E-2</v>
      </c>
      <c r="C27" s="15">
        <v>2.7988360969658604E-2</v>
      </c>
      <c r="D27" s="15">
        <v>2.5276136532032242E-2</v>
      </c>
      <c r="E27" s="15">
        <v>2.3798179256336888E-2</v>
      </c>
      <c r="F27" s="15">
        <v>2.2726503042679584E-2</v>
      </c>
      <c r="G27" s="15">
        <v>2.0942695912585425E-2</v>
      </c>
      <c r="H27" s="15">
        <v>1.8814848116706577E-2</v>
      </c>
      <c r="I27" s="15">
        <v>1.4823088317473844E-2</v>
      </c>
      <c r="J27" s="16">
        <v>1.2094125738029229E-2</v>
      </c>
    </row>
    <row r="28" spans="1:11" ht="14.5">
      <c r="A28" s="21" t="s">
        <v>42</v>
      </c>
      <c r="B28" s="15">
        <v>52.378352760162919</v>
      </c>
      <c r="C28" s="15">
        <v>53.880028777326835</v>
      </c>
      <c r="D28" s="15">
        <v>49.082828196575463</v>
      </c>
      <c r="E28" s="15">
        <v>60.108402052686294</v>
      </c>
      <c r="F28" s="15">
        <v>63.825388685284246</v>
      </c>
      <c r="G28" s="15">
        <v>66.001776280429951</v>
      </c>
      <c r="H28" s="15">
        <v>68.365326990519449</v>
      </c>
      <c r="I28" s="15">
        <v>71.440494993819385</v>
      </c>
      <c r="J28" s="16">
        <v>74.337109330033485</v>
      </c>
    </row>
    <row r="29" spans="1:11" ht="14.5">
      <c r="A29" s="21" t="s">
        <v>43</v>
      </c>
      <c r="B29" s="15">
        <v>39.172820103943671</v>
      </c>
      <c r="C29" s="15">
        <v>43.561013782276568</v>
      </c>
      <c r="D29" s="15">
        <v>40.768569047529937</v>
      </c>
      <c r="E29" s="15">
        <v>42.507014850926979</v>
      </c>
      <c r="F29" s="15">
        <v>42.662894682720534</v>
      </c>
      <c r="G29" s="15">
        <v>42.766548497516887</v>
      </c>
      <c r="H29" s="15">
        <v>43.239662568461306</v>
      </c>
      <c r="I29" s="15">
        <v>43.59170417326807</v>
      </c>
      <c r="J29" s="16">
        <v>44.420008473859248</v>
      </c>
    </row>
    <row r="30" spans="1:11" ht="14.5">
      <c r="A30" s="21" t="s">
        <v>44</v>
      </c>
      <c r="B30" s="15">
        <v>24.868953293802537</v>
      </c>
      <c r="C30" s="15">
        <v>26.969169687368922</v>
      </c>
      <c r="D30" s="15">
        <v>24.548519584188135</v>
      </c>
      <c r="E30" s="15">
        <v>23.974058128054036</v>
      </c>
      <c r="F30" s="15">
        <v>23.639879609938021</v>
      </c>
      <c r="G30" s="15">
        <v>23.104761554906432</v>
      </c>
      <c r="H30" s="15">
        <v>22.620350270883545</v>
      </c>
      <c r="I30" s="15">
        <v>22.021848143782389</v>
      </c>
      <c r="J30" s="16">
        <v>21.799007983144513</v>
      </c>
    </row>
    <row r="31" spans="1:11" ht="14.5">
      <c r="A31" s="21" t="s">
        <v>45</v>
      </c>
      <c r="B31" s="15">
        <v>39.881937746290859</v>
      </c>
      <c r="C31" s="15">
        <v>41.80835667973632</v>
      </c>
      <c r="D31" s="15">
        <v>40.389717405749799</v>
      </c>
      <c r="E31" s="15">
        <v>45.591047396562054</v>
      </c>
      <c r="F31" s="15">
        <v>47.724708585941855</v>
      </c>
      <c r="G31" s="15">
        <v>49.626152413005521</v>
      </c>
      <c r="H31" s="15">
        <v>51.044498490295439</v>
      </c>
      <c r="I31" s="15">
        <v>52.095024959755577</v>
      </c>
      <c r="J31" s="16">
        <v>53.494030444859213</v>
      </c>
    </row>
    <row r="32" spans="1:11" ht="14.5">
      <c r="A32" s="21" t="s">
        <v>46</v>
      </c>
      <c r="B32" s="15">
        <v>56.365813497065801</v>
      </c>
      <c r="C32" s="15">
        <v>58.369881255326504</v>
      </c>
      <c r="D32" s="15">
        <v>51.429334258775455</v>
      </c>
      <c r="E32" s="15">
        <v>52.596897872125226</v>
      </c>
      <c r="F32" s="15">
        <v>53.39690189153302</v>
      </c>
      <c r="G32" s="15">
        <v>54.298001010134669</v>
      </c>
      <c r="H32" s="15">
        <v>54.808387067499211</v>
      </c>
      <c r="I32" s="15">
        <v>54.866806654338113</v>
      </c>
      <c r="J32" s="16">
        <v>57.11827932112719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19.872818570057277</v>
      </c>
      <c r="E33" s="15">
        <v>19.17837520603986</v>
      </c>
      <c r="F33" s="15">
        <v>20.163744291916643</v>
      </c>
      <c r="G33" s="15">
        <v>20.654056582624062</v>
      </c>
      <c r="H33" s="15">
        <v>21.240991431987787</v>
      </c>
      <c r="I33" s="15">
        <v>21.82456716511771</v>
      </c>
      <c r="J33" s="16">
        <v>22.661420877719571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29.892618780612434</v>
      </c>
      <c r="E34" s="15">
        <v>33.184782932305531</v>
      </c>
      <c r="F34" s="15">
        <v>33.925553237452853</v>
      </c>
      <c r="G34" s="15">
        <v>35.076120401453153</v>
      </c>
      <c r="H34" s="15">
        <v>36.049322348945424</v>
      </c>
      <c r="I34" s="15">
        <v>36.706060475782927</v>
      </c>
      <c r="J34" s="16">
        <v>37.747708266598224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29.997753709675955</v>
      </c>
      <c r="E35" s="15">
        <v>32.038666489699814</v>
      </c>
      <c r="F35" s="15">
        <v>32.886112366760429</v>
      </c>
      <c r="G35" s="15">
        <v>33.206374234044361</v>
      </c>
      <c r="H35" s="15">
        <v>33.696835391467182</v>
      </c>
      <c r="I35" s="15">
        <v>34.144910517897813</v>
      </c>
      <c r="J35" s="16">
        <v>35.102593280305712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35.666729336215639</v>
      </c>
      <c r="E36" s="15">
        <v>37.979643413821741</v>
      </c>
      <c r="F36" s="15">
        <v>39.300129970493906</v>
      </c>
      <c r="G36" s="15">
        <v>40.494949394038478</v>
      </c>
      <c r="H36" s="15">
        <v>41.843659420488294</v>
      </c>
      <c r="I36" s="15">
        <v>42.932603490537936</v>
      </c>
      <c r="J36" s="16">
        <v>44.681764742000112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16.889650460609939</v>
      </c>
      <c r="E37" s="15">
        <v>19.5406105275318</v>
      </c>
      <c r="F37" s="15">
        <v>19.8161872598317</v>
      </c>
      <c r="G37" s="15">
        <v>20.088792643678016</v>
      </c>
      <c r="H37" s="15">
        <v>19.970662177453047</v>
      </c>
      <c r="I37" s="15">
        <v>19.508970566827323</v>
      </c>
      <c r="J37" s="16">
        <v>19.276970202729174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26.171003555312847</v>
      </c>
      <c r="E38" s="15">
        <v>28.922379971744679</v>
      </c>
      <c r="F38" s="15">
        <v>28.846080412625263</v>
      </c>
      <c r="G38" s="15">
        <v>29.186834576050988</v>
      </c>
      <c r="H38" s="15">
        <v>29.228561264636042</v>
      </c>
      <c r="I38" s="15">
        <v>29.045120009120964</v>
      </c>
      <c r="J38" s="16">
        <v>29.227682273052011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52.929543622035929</v>
      </c>
      <c r="E39" s="15">
        <v>61.261946238690946</v>
      </c>
      <c r="F39" s="15">
        <v>65.11772582031837</v>
      </c>
      <c r="G39" s="15">
        <v>69.215528745571433</v>
      </c>
      <c r="H39" s="15">
        <v>72.568161522375405</v>
      </c>
      <c r="I39" s="15">
        <v>75.488910707044909</v>
      </c>
      <c r="J39" s="16">
        <v>79.437693397046004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83.360934536010319</v>
      </c>
      <c r="E40" s="15">
        <v>82.38784076734845</v>
      </c>
      <c r="F40" s="15">
        <v>81.915460350780833</v>
      </c>
      <c r="G40" s="15">
        <v>85.772857730026146</v>
      </c>
      <c r="H40" s="15">
        <v>91.630595783471861</v>
      </c>
      <c r="I40" s="15">
        <v>97.009749934113742</v>
      </c>
      <c r="J40" s="16">
        <v>104.10698568403292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21.012219561827855</v>
      </c>
      <c r="E41" s="15">
        <v>24.130455285610275</v>
      </c>
      <c r="F41" s="15">
        <v>25.467356149890417</v>
      </c>
      <c r="G41" s="15">
        <v>26.870701421743401</v>
      </c>
      <c r="H41" s="15">
        <v>28.234758500933587</v>
      </c>
      <c r="I41" s="15">
        <v>29.319099896138614</v>
      </c>
      <c r="J41" s="16">
        <v>30.478530712956022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207.02426448802652</v>
      </c>
      <c r="E42" s="15">
        <v>228.030931186766</v>
      </c>
      <c r="F42" s="15">
        <v>237.35774482683007</v>
      </c>
      <c r="G42" s="15">
        <v>248.56290472772099</v>
      </c>
      <c r="H42" s="15">
        <v>260.32903490468675</v>
      </c>
      <c r="I42" s="15">
        <v>269.79044555916164</v>
      </c>
      <c r="J42" s="16">
        <v>280.97621298516236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10.365315550836071</v>
      </c>
      <c r="E43" s="15">
        <v>13.789617807399818</v>
      </c>
      <c r="F43" s="15">
        <v>14.979991380156445</v>
      </c>
      <c r="G43" s="15">
        <v>16.139869462217654</v>
      </c>
      <c r="H43" s="15">
        <v>17.301893622642982</v>
      </c>
      <c r="I43" s="15">
        <v>18.452211216564837</v>
      </c>
      <c r="J43" s="16">
        <v>19.841994332766287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31.810424618180182</v>
      </c>
      <c r="E44" s="15">
        <v>39.798092547943966</v>
      </c>
      <c r="F44" s="15">
        <v>43.324070271935319</v>
      </c>
      <c r="G44" s="15">
        <v>47.230576205332518</v>
      </c>
      <c r="H44" s="15">
        <v>51.475025443139899</v>
      </c>
      <c r="I44" s="15">
        <v>55.606691809232814</v>
      </c>
      <c r="J44" s="16">
        <v>60.14269090218297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4.2494376518788757</v>
      </c>
      <c r="E45" s="15">
        <v>5.0142548467568515</v>
      </c>
      <c r="F45" s="15">
        <v>5.6368356688189802</v>
      </c>
      <c r="G45" s="15">
        <v>6.2548420679635601</v>
      </c>
      <c r="H45" s="15">
        <v>6.9470615279072518</v>
      </c>
      <c r="I45" s="15">
        <v>7.7274657744976549</v>
      </c>
      <c r="J45" s="16">
        <v>8.6388908093808521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40.999877317519015</v>
      </c>
      <c r="E46" s="15">
        <v>48.94995969681991</v>
      </c>
      <c r="F46" s="15">
        <v>52.21416034219147</v>
      </c>
      <c r="G46" s="15">
        <v>55.643675161451597</v>
      </c>
      <c r="H46" s="15">
        <v>59.075840093239989</v>
      </c>
      <c r="I46" s="15">
        <v>62.285809129231005</v>
      </c>
      <c r="J46" s="16">
        <v>66.110204581721348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259.55552249524635</v>
      </c>
      <c r="E47" s="15">
        <v>299.71317503391532</v>
      </c>
      <c r="F47" s="15">
        <v>322.08140779893125</v>
      </c>
      <c r="G47" s="15">
        <v>346.74712496768649</v>
      </c>
      <c r="H47" s="15">
        <v>372.03210162280038</v>
      </c>
      <c r="I47" s="15">
        <v>394.91606557225106</v>
      </c>
      <c r="J47" s="16">
        <v>421.24141505588517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259.45699282552977</v>
      </c>
      <c r="E48" s="15">
        <v>299.81752365408693</v>
      </c>
      <c r="F48" s="15">
        <v>326.50604349471746</v>
      </c>
      <c r="G48" s="15">
        <v>354.82154681650172</v>
      </c>
      <c r="H48" s="15">
        <v>385.09950348554599</v>
      </c>
      <c r="I48" s="15">
        <v>412.26267756085969</v>
      </c>
      <c r="J48" s="16">
        <v>444.42506224793942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117.50782565669145</v>
      </c>
      <c r="E49" s="15">
        <v>139.97389963870785</v>
      </c>
      <c r="F49" s="15">
        <v>156.60154511369842</v>
      </c>
      <c r="G49" s="15">
        <v>173.94389003355053</v>
      </c>
      <c r="H49" s="15">
        <v>193.02192869229705</v>
      </c>
      <c r="I49" s="15">
        <v>210.86672658155294</v>
      </c>
      <c r="J49" s="16">
        <v>231.24523530375669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71.138186738848887</v>
      </c>
      <c r="E50" s="15">
        <v>85.831494788975306</v>
      </c>
      <c r="F50" s="15">
        <v>94.191884122269457</v>
      </c>
      <c r="G50" s="15">
        <v>102.29533453977483</v>
      </c>
      <c r="H50" s="15">
        <v>110.18670713062855</v>
      </c>
      <c r="I50" s="15">
        <v>117.45957483120607</v>
      </c>
      <c r="J50" s="16">
        <v>125.56563682613502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23.113620164193822</v>
      </c>
      <c r="E51" s="15">
        <v>28.039469997381762</v>
      </c>
      <c r="F51" s="15">
        <v>31.507491874578662</v>
      </c>
      <c r="G51" s="15">
        <v>34.914683725442856</v>
      </c>
      <c r="H51" s="15">
        <v>38.478647908911022</v>
      </c>
      <c r="I51" s="15">
        <v>41.849042235691229</v>
      </c>
      <c r="J51" s="16">
        <v>45.582216068344827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98.367488652760414</v>
      </c>
      <c r="E52" s="15">
        <v>118.10805872644526</v>
      </c>
      <c r="F52" s="15">
        <v>132.07705951604774</v>
      </c>
      <c r="G52" s="15">
        <v>146.85407068029795</v>
      </c>
      <c r="H52" s="15">
        <v>162.80765820113191</v>
      </c>
      <c r="I52" s="15">
        <v>177.94534533837739</v>
      </c>
      <c r="J52" s="16">
        <v>195.08612133225745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65.467062005382672</v>
      </c>
      <c r="E53" s="15">
        <v>74.631246917556822</v>
      </c>
      <c r="F53" s="15">
        <v>82.81281584957658</v>
      </c>
      <c r="G53" s="15">
        <v>92.069009348344181</v>
      </c>
      <c r="H53" s="15">
        <v>102.62682710776168</v>
      </c>
      <c r="I53" s="15">
        <v>112.81481654716086</v>
      </c>
      <c r="J53" s="16">
        <v>124.42072496405895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498.52437697603079</v>
      </c>
      <c r="E54" s="15">
        <v>588.16344013271453</v>
      </c>
      <c r="F54" s="15">
        <v>640.78663785225672</v>
      </c>
      <c r="G54" s="15">
        <v>695.68917146362128</v>
      </c>
      <c r="H54" s="15">
        <v>752.31145946471986</v>
      </c>
      <c r="I54" s="15">
        <v>805.02058895543666</v>
      </c>
      <c r="J54" s="16">
        <v>864.57219760216685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204.29515968022685</v>
      </c>
      <c r="E55" s="15">
        <v>232.70313765230583</v>
      </c>
      <c r="F55" s="15">
        <v>256.16435519536901</v>
      </c>
      <c r="G55" s="15">
        <v>281.99055445713748</v>
      </c>
      <c r="H55" s="15">
        <v>311.10525873682258</v>
      </c>
      <c r="I55" s="15">
        <v>338.11186210917333</v>
      </c>
      <c r="J55" s="16">
        <v>368.54204747056326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28.888028130468367</v>
      </c>
      <c r="E56" s="15">
        <v>33.950141558027497</v>
      </c>
      <c r="F56" s="15">
        <v>37.676313424245834</v>
      </c>
      <c r="G56" s="15">
        <v>41.73753800763081</v>
      </c>
      <c r="H56" s="15">
        <v>46.124632612085023</v>
      </c>
      <c r="I56" s="15">
        <v>50.308140986251679</v>
      </c>
      <c r="J56" s="16">
        <v>54.96856026736625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1.0405578637460546</v>
      </c>
      <c r="E57" s="15">
        <v>1.6402526444792089</v>
      </c>
      <c r="F57" s="15">
        <v>3.1552586865674876</v>
      </c>
      <c r="G57" s="15">
        <v>3.5376612825543954</v>
      </c>
      <c r="H57" s="15">
        <v>3.6738323181111521</v>
      </c>
      <c r="I57" s="15">
        <v>4.1567179935558309</v>
      </c>
      <c r="J57" s="16">
        <v>3.9154761871994257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0.49253514883085714</v>
      </c>
      <c r="E58" s="15">
        <v>1.0488816645356003</v>
      </c>
      <c r="F58" s="15">
        <v>1.0612205850830252</v>
      </c>
      <c r="G58" s="15">
        <v>1.4999995820284677</v>
      </c>
      <c r="H58" s="15">
        <v>2.2013300733990713</v>
      </c>
      <c r="I58" s="15">
        <v>3.6374454170198338</v>
      </c>
      <c r="J58" s="16">
        <v>4.6115690527056898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2.5360724337518179</v>
      </c>
      <c r="E59" s="15">
        <v>3.2857581704250505</v>
      </c>
      <c r="F59" s="15">
        <v>3.3318603787028689</v>
      </c>
      <c r="G59" s="15">
        <v>3.9475788361515276</v>
      </c>
      <c r="H59" s="15">
        <v>5.2518269172520951</v>
      </c>
      <c r="I59" s="15">
        <v>7.9233671930701579</v>
      </c>
      <c r="J59" s="16">
        <v>10.527802304257706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1.6492562543256532E-2</v>
      </c>
      <c r="E60" s="15">
        <v>8.1359907753551938E-2</v>
      </c>
      <c r="F60" s="15">
        <v>0.1009857171483855</v>
      </c>
      <c r="G60" s="15">
        <v>0.10611460299085959</v>
      </c>
      <c r="H60" s="15">
        <v>0.10579672032569157</v>
      </c>
      <c r="I60" s="15">
        <v>0.10529096848331379</v>
      </c>
      <c r="J60" s="16">
        <v>0.10804051762150411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1.2012029521240841</v>
      </c>
      <c r="E61" s="15">
        <v>5.8623900077447102</v>
      </c>
      <c r="F61" s="15">
        <v>9.1835551807855378</v>
      </c>
      <c r="G61" s="15">
        <v>11.315537443447317</v>
      </c>
      <c r="H61" s="15">
        <v>12.859722771154964</v>
      </c>
      <c r="I61" s="15">
        <v>14.009065742487278</v>
      </c>
      <c r="J61" s="16">
        <v>15.465873856551161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1.634625231541186</v>
      </c>
      <c r="E62" s="15">
        <v>2.2045583853475148</v>
      </c>
      <c r="F62" s="15">
        <v>2.023108913160903</v>
      </c>
      <c r="G62" s="15">
        <v>2.2422268500865354</v>
      </c>
      <c r="H62" s="15">
        <v>2.3413522610082893</v>
      </c>
      <c r="I62" s="15">
        <v>2.3558011653238524</v>
      </c>
      <c r="J62" s="16">
        <v>2.4557643683087194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2.1276813014510942</v>
      </c>
      <c r="E63" s="15">
        <v>2.7660459948621638</v>
      </c>
      <c r="F63" s="15">
        <v>2.4397465493667032</v>
      </c>
      <c r="G63" s="15">
        <v>2.6424782544757033</v>
      </c>
      <c r="H63" s="15">
        <v>2.6789245279904565</v>
      </c>
      <c r="I63" s="15">
        <v>2.6148012135461505</v>
      </c>
      <c r="J63" s="16">
        <v>2.6730524847512807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4.4905264004614258</v>
      </c>
      <c r="E64" s="15">
        <v>7.6945135728233938</v>
      </c>
      <c r="F64" s="15">
        <v>11.440451600107258</v>
      </c>
      <c r="G64" s="15">
        <v>14.103276496738888</v>
      </c>
      <c r="H64" s="15">
        <v>18.656897311684812</v>
      </c>
      <c r="I64" s="15">
        <v>20.86623028450763</v>
      </c>
      <c r="J64" s="16">
        <v>22.925525962724027</v>
      </c>
    </row>
    <row r="65" spans="1:11" ht="14.5">
      <c r="A65" s="21" t="s">
        <v>78</v>
      </c>
      <c r="B65" s="15">
        <v>9.8483933084085068E-2</v>
      </c>
      <c r="C65" s="15">
        <v>0.11983575979781877</v>
      </c>
      <c r="D65" s="15">
        <v>0.22154231038331709</v>
      </c>
      <c r="E65" s="15">
        <v>0.54659525619385241</v>
      </c>
      <c r="F65" s="15">
        <v>0.62753761696634069</v>
      </c>
      <c r="G65" s="15">
        <v>0.54296211616162326</v>
      </c>
      <c r="H65" s="15">
        <v>0.5280318708749272</v>
      </c>
      <c r="I65" s="15">
        <v>0.44897603464177688</v>
      </c>
      <c r="J65" s="16">
        <v>0.41730504386601647</v>
      </c>
    </row>
    <row r="66" spans="1:11" ht="14.5">
      <c r="A66" s="21" t="s">
        <v>79</v>
      </c>
      <c r="B66" s="15">
        <v>2.5852766842664434E-9</v>
      </c>
      <c r="C66" s="15">
        <v>1.4477968418585676E-5</v>
      </c>
      <c r="D66" s="15">
        <v>1.2281541885075551E-5</v>
      </c>
      <c r="E66" s="15">
        <v>1.355117713685048E-5</v>
      </c>
      <c r="F66" s="15">
        <v>1.0677048914871554E-5</v>
      </c>
      <c r="G66" s="15">
        <v>1.255204970035705E-3</v>
      </c>
      <c r="H66" s="15">
        <v>1.4245234080869036E-2</v>
      </c>
      <c r="I66" s="15">
        <v>1.6898072996119215E-2</v>
      </c>
      <c r="J66" s="16">
        <v>1.5707811914798853E-2</v>
      </c>
    </row>
    <row r="67" spans="1:11" ht="14.5">
      <c r="A67" s="21" t="s">
        <v>80</v>
      </c>
      <c r="B67" s="15">
        <v>51.528483510348309</v>
      </c>
      <c r="C67" s="15">
        <v>50.333099499476873</v>
      </c>
      <c r="D67" s="15">
        <v>48.614809954093893</v>
      </c>
      <c r="E67" s="15">
        <v>57.463176271775389</v>
      </c>
      <c r="F67" s="15">
        <v>61.881254653589764</v>
      </c>
      <c r="G67" s="15">
        <v>66.362666989655409</v>
      </c>
      <c r="H67" s="15">
        <v>71.013295680161022</v>
      </c>
      <c r="I67" s="15">
        <v>76.512077363969397</v>
      </c>
      <c r="J67" s="16">
        <v>82.447343276219073</v>
      </c>
    </row>
    <row r="68" spans="1:11" ht="14.5">
      <c r="A68" s="21" t="s">
        <v>81</v>
      </c>
      <c r="B68" s="15">
        <v>1.0120583163342638</v>
      </c>
      <c r="C68" s="15">
        <v>1.0257736976530782</v>
      </c>
      <c r="D68" s="15">
        <v>1.0038052569738654</v>
      </c>
      <c r="E68" s="15">
        <v>1.1601738013946215</v>
      </c>
      <c r="F68" s="15">
        <v>1.2392065852700989</v>
      </c>
      <c r="G68" s="15">
        <v>1.3102135831684805</v>
      </c>
      <c r="H68" s="15">
        <v>1.3733611025865111</v>
      </c>
      <c r="I68" s="15">
        <v>1.4311948967515771</v>
      </c>
      <c r="J68" s="16">
        <v>1.4978950531282245</v>
      </c>
    </row>
    <row r="69" spans="1:11" ht="14.5">
      <c r="A69" s="21" t="s">
        <v>82</v>
      </c>
      <c r="B69" s="15">
        <v>3.149524468225974</v>
      </c>
      <c r="C69" s="15">
        <v>3.1008260970543566</v>
      </c>
      <c r="D69" s="15">
        <v>2.6862922028607734</v>
      </c>
      <c r="E69" s="15">
        <v>3.3865440990837037</v>
      </c>
      <c r="F69" s="15">
        <v>3.6457704828396662</v>
      </c>
      <c r="G69" s="15">
        <v>3.9235455309319236</v>
      </c>
      <c r="H69" s="15">
        <v>4.2209422501695428</v>
      </c>
      <c r="I69" s="15">
        <v>4.5128976460447934</v>
      </c>
      <c r="J69" s="16">
        <v>4.8424489895927474</v>
      </c>
    </row>
    <row r="70" spans="1:11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3.0919094155820304</v>
      </c>
      <c r="E70" s="15">
        <v>3.9736790316951813</v>
      </c>
      <c r="F70" s="15">
        <v>4.3264084592057852</v>
      </c>
      <c r="G70" s="15">
        <v>4.6385113075321014</v>
      </c>
      <c r="H70" s="15">
        <v>4.955129041762655</v>
      </c>
      <c r="I70" s="15">
        <v>5.2763435518739223</v>
      </c>
      <c r="J70" s="16">
        <v>5.6935251864128746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1.9187260649897558E-8</v>
      </c>
      <c r="E71" s="15">
        <v>6.014458194542139E-2</v>
      </c>
      <c r="F71" s="15">
        <v>0.17790378720016656</v>
      </c>
      <c r="G71" s="15">
        <v>0.29148015854387604</v>
      </c>
      <c r="H71" s="15">
        <v>0.612513063855608</v>
      </c>
      <c r="I71" s="15">
        <v>1.6129928266622857</v>
      </c>
      <c r="J71" s="16">
        <v>2.5145823107804417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1.5931883378658475E-8</v>
      </c>
      <c r="E72" s="15">
        <v>2.0558952750836509E-2</v>
      </c>
      <c r="F72" s="15">
        <v>2.3238040764913877E-2</v>
      </c>
      <c r="G72" s="15">
        <v>2.0587486930469245E-2</v>
      </c>
      <c r="H72" s="15">
        <v>2.2159190067339889E-2</v>
      </c>
      <c r="I72" s="15">
        <v>0.37230839724550446</v>
      </c>
      <c r="J72" s="16">
        <v>0.80725964608484857</v>
      </c>
      <c r="K72" s="4"/>
    </row>
    <row r="73" spans="1:11" ht="14.5">
      <c r="A73" s="21" t="s">
        <v>84</v>
      </c>
      <c r="B73" s="15">
        <v>3.8279999999999897E-9</v>
      </c>
      <c r="C73" s="15">
        <v>3.3531521283164516E-9</v>
      </c>
      <c r="D73" s="15">
        <v>3.1714715458407308E-9</v>
      </c>
      <c r="E73" s="15">
        <v>4.2890432356922819E-3</v>
      </c>
      <c r="F73" s="15">
        <v>4.702925653081654E-3</v>
      </c>
      <c r="G73" s="15">
        <v>4.1815670081843176E-3</v>
      </c>
      <c r="H73" s="15">
        <v>4.5353840356204171E-3</v>
      </c>
      <c r="I73" s="15">
        <v>7.6337996408594844E-2</v>
      </c>
      <c r="J73" s="16">
        <v>0.16753341600062033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29.005630545070051</v>
      </c>
      <c r="E4" s="15">
        <v>34.873420025303034</v>
      </c>
      <c r="F4" s="15">
        <v>40.143883863817848</v>
      </c>
      <c r="G4" s="15">
        <v>45.410874010125973</v>
      </c>
      <c r="H4" s="15">
        <v>50.082493066347894</v>
      </c>
      <c r="I4" s="15">
        <v>53.910039155850221</v>
      </c>
      <c r="J4" s="16">
        <v>57.528888751074334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7.0186465100050528</v>
      </c>
      <c r="E5" s="15">
        <v>8.615269962698374</v>
      </c>
      <c r="F5" s="15">
        <v>9.9603962380887943</v>
      </c>
      <c r="G5" s="15">
        <v>11.368909389752032</v>
      </c>
      <c r="H5" s="15">
        <v>12.647311981981712</v>
      </c>
      <c r="I5" s="15">
        <v>13.80173126750228</v>
      </c>
      <c r="J5" s="16">
        <v>14.952212248220553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15.133672122219348</v>
      </c>
      <c r="E7" s="15">
        <v>18.101207608303948</v>
      </c>
      <c r="F7" s="15">
        <v>20.851464317818198</v>
      </c>
      <c r="G7" s="15">
        <v>23.455966014032914</v>
      </c>
      <c r="H7" s="15">
        <v>25.799149486462401</v>
      </c>
      <c r="I7" s="15">
        <v>27.533088887430189</v>
      </c>
      <c r="J7" s="16">
        <v>29.152733937736251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22.563557323446172</v>
      </c>
      <c r="E8" s="15">
        <v>27.023839361410822</v>
      </c>
      <c r="F8" s="15">
        <v>30.023483659277197</v>
      </c>
      <c r="G8" s="15">
        <v>32.961105102804488</v>
      </c>
      <c r="H8" s="15">
        <v>35.372591888214075</v>
      </c>
      <c r="I8" s="15">
        <v>37.567757283563857</v>
      </c>
      <c r="J8" s="16">
        <v>39.76385319164514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22.183109216208681</v>
      </c>
      <c r="E9" s="15">
        <v>26.695979553754476</v>
      </c>
      <c r="F9" s="15">
        <v>29.702856291899607</v>
      </c>
      <c r="G9" s="15">
        <v>32.53658960723866</v>
      </c>
      <c r="H9" s="15">
        <v>34.867440272361492</v>
      </c>
      <c r="I9" s="15">
        <v>36.886243727061014</v>
      </c>
      <c r="J9" s="16">
        <v>38.959879663358798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1.3116353621285236E-2</v>
      </c>
      <c r="E10" s="17">
        <v>9.4014239904907787E-3</v>
      </c>
      <c r="F10" s="17">
        <v>7.9869543381818828E-3</v>
      </c>
      <c r="G10" s="17">
        <v>9.3483225068772529E-3</v>
      </c>
      <c r="H10" s="17">
        <v>1.0086391170331157E-2</v>
      </c>
      <c r="I10" s="17">
        <v>1.2641681719663268E-2</v>
      </c>
      <c r="J10" s="18">
        <v>1.3975127031657254E-2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0.56188523888047526</v>
      </c>
      <c r="E12" s="15">
        <v>0.58004685722246685</v>
      </c>
      <c r="F12" s="15">
        <v>0.57160450233723892</v>
      </c>
      <c r="G12" s="15">
        <v>0.56559619486939416</v>
      </c>
      <c r="H12" s="15">
        <v>0.55460363238300647</v>
      </c>
      <c r="I12" s="15">
        <v>0.5435679362384509</v>
      </c>
      <c r="J12" s="16">
        <v>0.53131744963708183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7.5283692026037713E-2</v>
      </c>
      <c r="E16" s="17">
        <v>8.0247835370058043E-2</v>
      </c>
      <c r="F16" s="17">
        <v>8.5586102868680639E-2</v>
      </c>
      <c r="G16" s="17">
        <v>8.4894617354359506E-2</v>
      </c>
      <c r="H16" s="17">
        <v>8.3798464918253782E-2</v>
      </c>
      <c r="I16" s="17">
        <v>8.3113998717206233E-2</v>
      </c>
      <c r="J16" s="18">
        <v>8.2202653774827064E-2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0.67467908077752903</v>
      </c>
      <c r="C19" s="15">
        <v>0.6396783505550041</v>
      </c>
      <c r="D19" s="15">
        <v>0.59048486922817178</v>
      </c>
      <c r="E19" s="15">
        <v>0.67537257069204304</v>
      </c>
      <c r="F19" s="15">
        <v>0.70428232438749905</v>
      </c>
      <c r="G19" s="15">
        <v>0.72193760592277567</v>
      </c>
      <c r="H19" s="15">
        <v>0.7437433350659246</v>
      </c>
      <c r="I19" s="15">
        <v>0.74020861324464493</v>
      </c>
      <c r="J19" s="16">
        <v>0.75089285327942024</v>
      </c>
    </row>
    <row r="20" spans="1:11" ht="14.5">
      <c r="A20" s="21" t="s">
        <v>37</v>
      </c>
      <c r="B20" s="15">
        <v>0.16549105424958629</v>
      </c>
      <c r="C20" s="15">
        <v>0.16426778340331016</v>
      </c>
      <c r="D20" s="15">
        <v>0.14308085656132982</v>
      </c>
      <c r="E20" s="15">
        <v>0.17006055948683663</v>
      </c>
      <c r="F20" s="15">
        <v>0.18422510159907532</v>
      </c>
      <c r="G20" s="15">
        <v>0.1808034823269429</v>
      </c>
      <c r="H20" s="15">
        <v>0.17120255512450874</v>
      </c>
      <c r="I20" s="15">
        <v>0.15578158502325223</v>
      </c>
      <c r="J20" s="16">
        <v>0.16647396280949209</v>
      </c>
    </row>
    <row r="21" spans="1:11" ht="14.5">
      <c r="A21" s="21" t="s">
        <v>38</v>
      </c>
      <c r="B21" s="15">
        <v>5.172381200788112E-2</v>
      </c>
      <c r="C21" s="15">
        <v>4.9591421990066255E-2</v>
      </c>
      <c r="D21" s="15">
        <v>4.1909454228639668E-2</v>
      </c>
      <c r="E21" s="15">
        <v>4.9182329798842586E-2</v>
      </c>
      <c r="F21" s="15">
        <v>5.0648248203601261E-2</v>
      </c>
      <c r="G21" s="15">
        <v>4.9089364291313567E-2</v>
      </c>
      <c r="H21" s="15">
        <v>4.6277079659932094E-2</v>
      </c>
      <c r="I21" s="15">
        <v>4.2998859672543972E-2</v>
      </c>
      <c r="J21" s="16">
        <v>4.4900060180010505E-2</v>
      </c>
    </row>
    <row r="22" spans="1:11" ht="14.5">
      <c r="A22" s="21" t="s">
        <v>39</v>
      </c>
      <c r="B22" s="15">
        <v>0.61468860578813289</v>
      </c>
      <c r="C22" s="15">
        <v>0.63944247774375462</v>
      </c>
      <c r="D22" s="15">
        <v>0.66867613648777535</v>
      </c>
      <c r="E22" s="15">
        <v>0.77574543046953981</v>
      </c>
      <c r="F22" s="15">
        <v>0.87124185638998086</v>
      </c>
      <c r="G22" s="15">
        <v>0.97056232334271042</v>
      </c>
      <c r="H22" s="15">
        <v>1.0609470986481544</v>
      </c>
      <c r="I22" s="15">
        <v>1.1359399146758502</v>
      </c>
      <c r="J22" s="16">
        <v>1.2087220230874012</v>
      </c>
    </row>
    <row r="23" spans="1:11" ht="14.5">
      <c r="A23" s="21" t="s">
        <v>28</v>
      </c>
      <c r="B23" s="15">
        <v>6.3556007657330604E-2</v>
      </c>
      <c r="C23" s="15">
        <v>4.9123388884872166E-2</v>
      </c>
      <c r="D23" s="15">
        <v>4.2964951554687304E-2</v>
      </c>
      <c r="E23" s="15">
        <v>3.2048534509252428E-2</v>
      </c>
      <c r="F23" s="15">
        <v>2.9288269331192784E-2</v>
      </c>
      <c r="G23" s="15">
        <v>2.7639790541235838E-2</v>
      </c>
      <c r="H23" s="15">
        <v>2.5856806968493774E-2</v>
      </c>
      <c r="I23" s="15">
        <v>2.3306134412037986E-2</v>
      </c>
      <c r="J23" s="16">
        <v>2.0627652446202304E-2</v>
      </c>
    </row>
    <row r="24" spans="1:11" ht="14.5">
      <c r="A24" s="21" t="s">
        <v>40</v>
      </c>
      <c r="B24" s="15">
        <v>2.421704857598951</v>
      </c>
      <c r="C24" s="15">
        <v>1.2369177066014323</v>
      </c>
      <c r="D24" s="15">
        <v>0.94223034523478411</v>
      </c>
      <c r="E24" s="15">
        <v>1.1605469989304518</v>
      </c>
      <c r="F24" s="15">
        <v>0.99424586229264011</v>
      </c>
      <c r="G24" s="15">
        <v>1.0158189540458336</v>
      </c>
      <c r="H24" s="15">
        <v>0.99967992863279942</v>
      </c>
      <c r="I24" s="15">
        <v>1.0263774695351444</v>
      </c>
      <c r="J24" s="16">
        <v>1.1108833182645819</v>
      </c>
    </row>
    <row r="25" spans="1:11" ht="14.5">
      <c r="A25" s="21" t="s">
        <v>29</v>
      </c>
      <c r="B25" s="15">
        <v>0.79155507575400685</v>
      </c>
      <c r="C25" s="15">
        <v>0.71859803939424283</v>
      </c>
      <c r="D25" s="15">
        <v>0.65262729015404419</v>
      </c>
      <c r="E25" s="15">
        <v>0.77439822865642616</v>
      </c>
      <c r="F25" s="15">
        <v>0.88216516959135416</v>
      </c>
      <c r="G25" s="15">
        <v>0.95121084711442749</v>
      </c>
      <c r="H25" s="15">
        <v>1.0132740078931319</v>
      </c>
      <c r="I25" s="15">
        <v>1.0630917248374949</v>
      </c>
      <c r="J25" s="16">
        <v>1.1477365862445423</v>
      </c>
    </row>
    <row r="26" spans="1:11" ht="14.5">
      <c r="A26" s="21" t="s">
        <v>41</v>
      </c>
      <c r="B26" s="15">
        <v>2.5869213365090691E-3</v>
      </c>
      <c r="C26" s="15">
        <v>4.1276444871564589E-4</v>
      </c>
      <c r="D26" s="15">
        <v>5.4008449299713175E-4</v>
      </c>
      <c r="E26" s="15">
        <v>3.0436629229865448E-3</v>
      </c>
      <c r="F26" s="15">
        <v>3.6487413638596256E-3</v>
      </c>
      <c r="G26" s="15">
        <v>2.5354473314572403E-3</v>
      </c>
      <c r="H26" s="15">
        <v>1.2627257823794678E-3</v>
      </c>
      <c r="I26" s="15">
        <v>5.4012380993346621E-4</v>
      </c>
      <c r="J26" s="16">
        <v>3.2410619843530779E-4</v>
      </c>
    </row>
    <row r="27" spans="1:11" ht="14.5">
      <c r="A27" s="21" t="s">
        <v>30</v>
      </c>
      <c r="B27" s="15">
        <v>0.14584397501167037</v>
      </c>
      <c r="C27" s="15">
        <v>0.11908513545408067</v>
      </c>
      <c r="D27" s="15">
        <v>0.11306245054287728</v>
      </c>
      <c r="E27" s="15">
        <v>0.13247235949329147</v>
      </c>
      <c r="F27" s="15">
        <v>0.15569710646873644</v>
      </c>
      <c r="G27" s="15">
        <v>0.14479985460798431</v>
      </c>
      <c r="H27" s="15">
        <v>0.12074340435685153</v>
      </c>
      <c r="I27" s="15">
        <v>9.4743058914550898E-2</v>
      </c>
      <c r="J27" s="16">
        <v>8.0297678812295867E-2</v>
      </c>
    </row>
    <row r="28" spans="1:11" ht="14.5">
      <c r="A28" s="21" t="s">
        <v>42</v>
      </c>
      <c r="B28" s="15">
        <v>2.4304035162947111</v>
      </c>
      <c r="C28" s="15">
        <v>2.2735288884607545</v>
      </c>
      <c r="D28" s="15">
        <v>2.5663323917133884</v>
      </c>
      <c r="E28" s="15">
        <v>2.7045272706194825</v>
      </c>
      <c r="F28" s="15">
        <v>3.3306094833475091</v>
      </c>
      <c r="G28" s="15">
        <v>3.7607377759981819</v>
      </c>
      <c r="H28" s="15">
        <v>4.0998147238481542</v>
      </c>
      <c r="I28" s="15">
        <v>4.1837956430733261</v>
      </c>
      <c r="J28" s="16">
        <v>4.0547834724844813</v>
      </c>
    </row>
    <row r="29" spans="1:11" ht="14.5">
      <c r="A29" s="21" t="s">
        <v>43</v>
      </c>
      <c r="B29" s="15">
        <v>0.40889590792629993</v>
      </c>
      <c r="C29" s="15">
        <v>0.44338676104473529</v>
      </c>
      <c r="D29" s="15">
        <v>0.37796630330610986</v>
      </c>
      <c r="E29" s="15">
        <v>0.41530279479911003</v>
      </c>
      <c r="F29" s="15">
        <v>0.43380441988792739</v>
      </c>
      <c r="G29" s="15">
        <v>0.45220679143410508</v>
      </c>
      <c r="H29" s="15">
        <v>0.47774605842626605</v>
      </c>
      <c r="I29" s="15">
        <v>0.49249365580052029</v>
      </c>
      <c r="J29" s="16">
        <v>0.49764338548859816</v>
      </c>
    </row>
    <row r="30" spans="1:11" ht="14.5">
      <c r="A30" s="21" t="s">
        <v>44</v>
      </c>
      <c r="B30" s="15">
        <v>0.34173739191851416</v>
      </c>
      <c r="C30" s="15">
        <v>0.36700102599438045</v>
      </c>
      <c r="D30" s="15">
        <v>0.33360751964795726</v>
      </c>
      <c r="E30" s="15">
        <v>0.32916853214797981</v>
      </c>
      <c r="F30" s="15">
        <v>0.32124812927695312</v>
      </c>
      <c r="G30" s="15">
        <v>0.31352222041748679</v>
      </c>
      <c r="H30" s="15">
        <v>0.31126963655636508</v>
      </c>
      <c r="I30" s="15">
        <v>0.312124763757683</v>
      </c>
      <c r="J30" s="16">
        <v>0.30700981095840141</v>
      </c>
    </row>
    <row r="31" spans="1:11" ht="14.5">
      <c r="A31" s="21" t="s">
        <v>45</v>
      </c>
      <c r="B31" s="15">
        <v>1.3347429810208804</v>
      </c>
      <c r="C31" s="15">
        <v>1.4883422364359296</v>
      </c>
      <c r="D31" s="15">
        <v>1.5983023320705145</v>
      </c>
      <c r="E31" s="15">
        <v>1.8938827604451796</v>
      </c>
      <c r="F31" s="15">
        <v>2.1268883547016153</v>
      </c>
      <c r="G31" s="15">
        <v>2.35398096767566</v>
      </c>
      <c r="H31" s="15">
        <v>2.4872548924202209</v>
      </c>
      <c r="I31" s="15">
        <v>2.5902480938400751</v>
      </c>
      <c r="J31" s="16">
        <v>2.6426691113053664</v>
      </c>
    </row>
    <row r="32" spans="1:11" ht="14.5">
      <c r="A32" s="21" t="s">
        <v>46</v>
      </c>
      <c r="B32" s="15">
        <v>0.85794468159705872</v>
      </c>
      <c r="C32" s="15">
        <v>0.8336259519545689</v>
      </c>
      <c r="D32" s="15">
        <v>0.80454367192571941</v>
      </c>
      <c r="E32" s="15">
        <v>0.83537584031651468</v>
      </c>
      <c r="F32" s="15">
        <v>0.85791692973545242</v>
      </c>
      <c r="G32" s="15">
        <v>0.84888107026155823</v>
      </c>
      <c r="H32" s="15">
        <v>0.85969822548415509</v>
      </c>
      <c r="I32" s="15">
        <v>0.85310337649857992</v>
      </c>
      <c r="J32" s="16">
        <v>0.85092893441186035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8.266484855321389E-2</v>
      </c>
      <c r="E33" s="15">
        <v>8.4499525813291579E-2</v>
      </c>
      <c r="F33" s="15">
        <v>8.7227759553437381E-2</v>
      </c>
      <c r="G33" s="15">
        <v>8.7297938472402442E-2</v>
      </c>
      <c r="H33" s="15">
        <v>8.8040006020447426E-2</v>
      </c>
      <c r="I33" s="15">
        <v>8.8070023750060136E-2</v>
      </c>
      <c r="J33" s="16">
        <v>8.8450268866829787E-2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0.51458662806868727</v>
      </c>
      <c r="E34" s="15">
        <v>0.59843969616268611</v>
      </c>
      <c r="F34" s="15">
        <v>0.62626989641454034</v>
      </c>
      <c r="G34" s="15">
        <v>0.66005414445290511</v>
      </c>
      <c r="H34" s="15">
        <v>0.67313175765469058</v>
      </c>
      <c r="I34" s="15">
        <v>0.68726493644019904</v>
      </c>
      <c r="J34" s="16">
        <v>0.69995980635462984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0.62111829972584665</v>
      </c>
      <c r="E35" s="15">
        <v>0.69450758263285173</v>
      </c>
      <c r="F35" s="15">
        <v>0.74547520319187399</v>
      </c>
      <c r="G35" s="15">
        <v>0.77178411336790098</v>
      </c>
      <c r="H35" s="15">
        <v>0.81336329600902257</v>
      </c>
      <c r="I35" s="15">
        <v>0.84958756406333935</v>
      </c>
      <c r="J35" s="16">
        <v>0.88753382492927047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0.52363416104709382</v>
      </c>
      <c r="E36" s="15">
        <v>0.5642629479445378</v>
      </c>
      <c r="F36" s="15">
        <v>0.59061028189155818</v>
      </c>
      <c r="G36" s="15">
        <v>0.61183296636645756</v>
      </c>
      <c r="H36" s="15">
        <v>0.63838321754351435</v>
      </c>
      <c r="I36" s="15">
        <v>0.65460876658888434</v>
      </c>
      <c r="J36" s="16">
        <v>0.6728202651145293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3.8329859608992938</v>
      </c>
      <c r="E37" s="15">
        <v>4.5693211465328414</v>
      </c>
      <c r="F37" s="15">
        <v>5.2407535130564105</v>
      </c>
      <c r="G37" s="15">
        <v>5.6738257807545445</v>
      </c>
      <c r="H37" s="15">
        <v>5.7822198225879458</v>
      </c>
      <c r="I37" s="15">
        <v>5.6223195403583421</v>
      </c>
      <c r="J37" s="16">
        <v>5.2931818689510912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1.5696033991250526</v>
      </c>
      <c r="E38" s="15">
        <v>1.7416469124984597</v>
      </c>
      <c r="F38" s="15">
        <v>1.8573576295672631</v>
      </c>
      <c r="G38" s="15">
        <v>1.9477130557110613</v>
      </c>
      <c r="H38" s="15">
        <v>1.9692027976913113</v>
      </c>
      <c r="I38" s="15">
        <v>1.9574754863436448</v>
      </c>
      <c r="J38" s="16">
        <v>1.9142382498468371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1.6337041337239411</v>
      </c>
      <c r="E39" s="15">
        <v>1.9329352224948257</v>
      </c>
      <c r="F39" s="15">
        <v>2.1379562107004078</v>
      </c>
      <c r="G39" s="15">
        <v>2.3229177397086804</v>
      </c>
      <c r="H39" s="15">
        <v>2.4267675402406428</v>
      </c>
      <c r="I39" s="15">
        <v>2.4975955991124317</v>
      </c>
      <c r="J39" s="16">
        <v>2.5338073564236221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0.87247186934207588</v>
      </c>
      <c r="E40" s="15">
        <v>0.97329441764083602</v>
      </c>
      <c r="F40" s="15">
        <v>1.0122368622530766</v>
      </c>
      <c r="G40" s="15">
        <v>1.0806280682715668</v>
      </c>
      <c r="H40" s="15">
        <v>1.1347356899102561</v>
      </c>
      <c r="I40" s="15">
        <v>1.1761706251232145</v>
      </c>
      <c r="J40" s="16">
        <v>1.2073280620869797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0.7483870791573789</v>
      </c>
      <c r="E41" s="15">
        <v>0.8785067188397484</v>
      </c>
      <c r="F41" s="15">
        <v>0.96975532148976507</v>
      </c>
      <c r="G41" s="15">
        <v>1.0493826509380504</v>
      </c>
      <c r="H41" s="15">
        <v>1.1022000770440086</v>
      </c>
      <c r="I41" s="15">
        <v>1.1345366595419739</v>
      </c>
      <c r="J41" s="16">
        <v>1.1484582202118636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4.6946457676169127</v>
      </c>
      <c r="E42" s="15">
        <v>5.6149540162898877</v>
      </c>
      <c r="F42" s="15">
        <v>6.1110331405079528</v>
      </c>
      <c r="G42" s="15">
        <v>6.6395904408303341</v>
      </c>
      <c r="H42" s="15">
        <v>6.9520069616922315</v>
      </c>
      <c r="I42" s="15">
        <v>7.204478287938298</v>
      </c>
      <c r="J42" s="16">
        <v>7.4621554488352011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0.40013027614168373</v>
      </c>
      <c r="E43" s="15">
        <v>0.51683995534545923</v>
      </c>
      <c r="F43" s="15">
        <v>0.58567727191835761</v>
      </c>
      <c r="G43" s="15">
        <v>0.65143554446631469</v>
      </c>
      <c r="H43" s="15">
        <v>0.71712676278957299</v>
      </c>
      <c r="I43" s="15">
        <v>0.7894184350168274</v>
      </c>
      <c r="J43" s="16">
        <v>0.8862985187582233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0.49969472891597866</v>
      </c>
      <c r="E44" s="15">
        <v>0.61320134710663732</v>
      </c>
      <c r="F44" s="15">
        <v>0.66791874993509959</v>
      </c>
      <c r="G44" s="15">
        <v>0.72974464167874031</v>
      </c>
      <c r="H44" s="15">
        <v>0.78681663151622805</v>
      </c>
      <c r="I44" s="15">
        <v>0.84359163988953678</v>
      </c>
      <c r="J44" s="16">
        <v>0.90597395762642297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1.5059433173152073</v>
      </c>
      <c r="E45" s="15">
        <v>1.8106761385113541</v>
      </c>
      <c r="F45" s="15">
        <v>2.064636246463968</v>
      </c>
      <c r="G45" s="15">
        <v>2.3291135391147444</v>
      </c>
      <c r="H45" s="15">
        <v>2.6207396153722513</v>
      </c>
      <c r="I45" s="15">
        <v>2.9197101555279406</v>
      </c>
      <c r="J45" s="16">
        <v>3.2302101033071118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0.84954817836459573</v>
      </c>
      <c r="E46" s="15">
        <v>1.0142238172553604</v>
      </c>
      <c r="F46" s="15">
        <v>1.0873130922453558</v>
      </c>
      <c r="G46" s="15">
        <v>1.1732122319183567</v>
      </c>
      <c r="H46" s="15">
        <v>1.2537885502143895</v>
      </c>
      <c r="I46" s="15">
        <v>1.3395381689662393</v>
      </c>
      <c r="J46" s="16">
        <v>1.4454668385801699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3.9164550216390506</v>
      </c>
      <c r="E47" s="15">
        <v>4.9200696949094667</v>
      </c>
      <c r="F47" s="15">
        <v>5.5810626194837285</v>
      </c>
      <c r="G47" s="15">
        <v>6.3612373685847921</v>
      </c>
      <c r="H47" s="15">
        <v>7.0803682543270678</v>
      </c>
      <c r="I47" s="15">
        <v>7.8118495591465003</v>
      </c>
      <c r="J47" s="16">
        <v>8.5925145542661436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3.861506588685589</v>
      </c>
      <c r="E48" s="15">
        <v>4.6638441253667668</v>
      </c>
      <c r="F48" s="15">
        <v>5.2492616039049391</v>
      </c>
      <c r="G48" s="15">
        <v>5.8476283195662218</v>
      </c>
      <c r="H48" s="15">
        <v>6.3792541019763798</v>
      </c>
      <c r="I48" s="15">
        <v>6.834344916179786</v>
      </c>
      <c r="J48" s="16">
        <v>7.3058840422434264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1.4930138182579065</v>
      </c>
      <c r="E49" s="15">
        <v>1.9012195791782571</v>
      </c>
      <c r="F49" s="15">
        <v>2.2805558260271206</v>
      </c>
      <c r="G49" s="15">
        <v>2.6381730302320419</v>
      </c>
      <c r="H49" s="15">
        <v>2.9778297345869174</v>
      </c>
      <c r="I49" s="15">
        <v>3.2679949921406455</v>
      </c>
      <c r="J49" s="16">
        <v>3.5602912674990739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1.2671709395530533</v>
      </c>
      <c r="E50" s="15">
        <v>1.5248174026422987</v>
      </c>
      <c r="F50" s="15">
        <v>1.7546625777590015</v>
      </c>
      <c r="G50" s="15">
        <v>1.9764150223921089</v>
      </c>
      <c r="H50" s="15">
        <v>2.192208803779621</v>
      </c>
      <c r="I50" s="15">
        <v>2.3932712905938271</v>
      </c>
      <c r="J50" s="16">
        <v>2.5875640135635454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0.24032708754097645</v>
      </c>
      <c r="E51" s="15">
        <v>0.30350692411861302</v>
      </c>
      <c r="F51" s="15">
        <v>0.3586264815508699</v>
      </c>
      <c r="G51" s="15">
        <v>0.41078404091591536</v>
      </c>
      <c r="H51" s="15">
        <v>0.46152006348516017</v>
      </c>
      <c r="I51" s="15">
        <v>0.50880420104879331</v>
      </c>
      <c r="J51" s="16">
        <v>0.55601268223779565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1.7033708297608066</v>
      </c>
      <c r="E52" s="15">
        <v>2.0973097138777086</v>
      </c>
      <c r="F52" s="15">
        <v>2.3947141254918285</v>
      </c>
      <c r="G52" s="15">
        <v>2.702980434220001</v>
      </c>
      <c r="H52" s="15">
        <v>3.0012610922893073</v>
      </c>
      <c r="I52" s="15">
        <v>3.2874415708671769</v>
      </c>
      <c r="J52" s="16">
        <v>3.5978377697154054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1.3582843105247375</v>
      </c>
      <c r="E53" s="15">
        <v>1.643158609297896</v>
      </c>
      <c r="F53" s="15">
        <v>1.9057036475993889</v>
      </c>
      <c r="G53" s="15">
        <v>2.1735887304025674</v>
      </c>
      <c r="H53" s="15">
        <v>2.4182827938173062</v>
      </c>
      <c r="I53" s="15">
        <v>2.6251244477380409</v>
      </c>
      <c r="J53" s="16">
        <v>2.8312926713372066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9.0845933673633201</v>
      </c>
      <c r="E54" s="15">
        <v>10.958090330716745</v>
      </c>
      <c r="F54" s="15">
        <v>12.224397280365418</v>
      </c>
      <c r="G54" s="15">
        <v>13.615441725613939</v>
      </c>
      <c r="H54" s="15">
        <v>14.932994181980817</v>
      </c>
      <c r="I54" s="15">
        <v>16.214032331227525</v>
      </c>
      <c r="J54" s="16">
        <v>17.526301840995149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4.847250080296841</v>
      </c>
      <c r="E55" s="15">
        <v>5.8316149164674789</v>
      </c>
      <c r="F55" s="15">
        <v>6.6696157147075024</v>
      </c>
      <c r="G55" s="15">
        <v>7.4806196830147362</v>
      </c>
      <c r="H55" s="15">
        <v>8.1628188763219569</v>
      </c>
      <c r="I55" s="15">
        <v>8.6891198626641302</v>
      </c>
      <c r="J55" s="16">
        <v>9.191158339867556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0.58643501305285661</v>
      </c>
      <c r="E56" s="15">
        <v>0.72558654492049923</v>
      </c>
      <c r="F56" s="15">
        <v>0.82340260871580162</v>
      </c>
      <c r="G56" s="15">
        <v>0.93103672393724302</v>
      </c>
      <c r="H56" s="15">
        <v>1.0297280160494753</v>
      </c>
      <c r="I56" s="15">
        <v>1.1284201761790558</v>
      </c>
      <c r="J56" s="16">
        <v>1.2314221590685701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0.34829287442125861</v>
      </c>
      <c r="E57" s="15">
        <v>0.28585235574914736</v>
      </c>
      <c r="F57" s="15">
        <v>0.3811261914590478</v>
      </c>
      <c r="G57" s="15">
        <v>0.45431755033621929</v>
      </c>
      <c r="H57" s="15">
        <v>0.56760735044288846</v>
      </c>
      <c r="I57" s="15">
        <v>0.63621768683742264</v>
      </c>
      <c r="J57" s="16">
        <v>0.60690487517024472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1.6578555529547629E-4</v>
      </c>
      <c r="E58" s="15">
        <v>3.3515511535411955E-4</v>
      </c>
      <c r="F58" s="15">
        <v>3.6117895061174631E-4</v>
      </c>
      <c r="G58" s="15">
        <v>5.2810557714375614E-4</v>
      </c>
      <c r="H58" s="15">
        <v>8.1561879448481772E-4</v>
      </c>
      <c r="I58" s="15">
        <v>1.4066699032234721E-3</v>
      </c>
      <c r="J58" s="16">
        <v>1.9628683336424669E-3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1.7089597977214792E-4</v>
      </c>
      <c r="E59" s="15">
        <v>1.0595292269563555E-2</v>
      </c>
      <c r="F59" s="15">
        <v>1.2962212346792963E-2</v>
      </c>
      <c r="G59" s="15">
        <v>2.5527376309888647E-2</v>
      </c>
      <c r="H59" s="15">
        <v>4.8841502732290126E-2</v>
      </c>
      <c r="I59" s="15">
        <v>9.3078160893955139E-2</v>
      </c>
      <c r="J59" s="16">
        <v>0.13760591955384407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1.3275851060878935E-4</v>
      </c>
      <c r="E60" s="15">
        <v>5.1420186633126242E-4</v>
      </c>
      <c r="F60" s="15">
        <v>7.637404109628916E-4</v>
      </c>
      <c r="G60" s="15">
        <v>8.4844204963440784E-4</v>
      </c>
      <c r="H60" s="15">
        <v>8.3199767243811789E-4</v>
      </c>
      <c r="I60" s="15">
        <v>8.0747620944979649E-4</v>
      </c>
      <c r="J60" s="16">
        <v>8.1430672347611495E-4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1.4868661360620114E-3</v>
      </c>
      <c r="E61" s="15">
        <v>1.1502294518981637E-2</v>
      </c>
      <c r="F61" s="15">
        <v>2.9385277262801296E-2</v>
      </c>
      <c r="G61" s="15">
        <v>4.0035001840830475E-2</v>
      </c>
      <c r="H61" s="15">
        <v>4.23176243007852E-2</v>
      </c>
      <c r="I61" s="15">
        <v>4.2184692015909381E-2</v>
      </c>
      <c r="J61" s="16">
        <v>4.2096188840592241E-2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5.7400094465524278E-2</v>
      </c>
      <c r="E62" s="15">
        <v>7.7420301743658979E-2</v>
      </c>
      <c r="F62" s="15">
        <v>6.6212005869464602E-2</v>
      </c>
      <c r="G62" s="15">
        <v>7.1414386359626034E-2</v>
      </c>
      <c r="H62" s="15">
        <v>7.284015419416788E-2</v>
      </c>
      <c r="I62" s="15">
        <v>7.3394951446422316E-2</v>
      </c>
      <c r="J62" s="16">
        <v>7.5707298103246765E-2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7.7671453517039829E-2</v>
      </c>
      <c r="E63" s="15">
        <v>0.10260081354416671</v>
      </c>
      <c r="F63" s="15">
        <v>8.3660950454778324E-2</v>
      </c>
      <c r="G63" s="15">
        <v>8.7511765674243694E-2</v>
      </c>
      <c r="H63" s="15">
        <v>8.5797570507870791E-2</v>
      </c>
      <c r="I63" s="15">
        <v>8.3434913723536799E-2</v>
      </c>
      <c r="J63" s="16">
        <v>8.4124991503616048E-2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1.5006307578980072E-2</v>
      </c>
      <c r="E64" s="15">
        <v>1.7511028226898415E-2</v>
      </c>
      <c r="F64" s="15">
        <v>3.5992053886098753E-2</v>
      </c>
      <c r="G64" s="15">
        <v>4.4100799657263413E-2</v>
      </c>
      <c r="H64" s="15">
        <v>5.590551539548861E-2</v>
      </c>
      <c r="I64" s="15">
        <v>6.3068434629666201E-2</v>
      </c>
      <c r="J64" s="16">
        <v>7.1393208693206797E-2</v>
      </c>
    </row>
    <row r="65" spans="1:11" ht="14.5">
      <c r="A65" s="21" t="s">
        <v>78</v>
      </c>
      <c r="B65" s="15">
        <v>1.9999999999999991E-5</v>
      </c>
      <c r="C65" s="15">
        <v>6.827531527757214E-7</v>
      </c>
      <c r="D65" s="15">
        <v>1.1607787825912601E-3</v>
      </c>
      <c r="E65" s="15">
        <v>3.2136002665882216E-5</v>
      </c>
      <c r="F65" s="15">
        <v>2.7720827062204698E-5</v>
      </c>
      <c r="G65" s="15">
        <v>2.904038728414268E-4</v>
      </c>
      <c r="H65" s="15">
        <v>5.8667471102811792E-4</v>
      </c>
      <c r="I65" s="15">
        <v>4.3910790200553081E-4</v>
      </c>
      <c r="J65" s="16">
        <v>3.4431590624453171E-4</v>
      </c>
    </row>
    <row r="66" spans="1:11" ht="14.5">
      <c r="A66" s="21" t="s">
        <v>79</v>
      </c>
      <c r="B66" s="15">
        <v>8.3587564712024025E-11</v>
      </c>
      <c r="C66" s="15">
        <v>8.1666557762002083E-7</v>
      </c>
      <c r="D66" s="15">
        <v>6.036928210439367E-7</v>
      </c>
      <c r="E66" s="15">
        <v>5.9237482395468763E-7</v>
      </c>
      <c r="F66" s="15">
        <v>4.4023674616089177E-7</v>
      </c>
      <c r="G66" s="15">
        <v>3.3203428986809563E-5</v>
      </c>
      <c r="H66" s="15">
        <v>5.848045260506782E-5</v>
      </c>
      <c r="I66" s="15">
        <v>7.2473239620932697E-5</v>
      </c>
      <c r="J66" s="16">
        <v>8.9555558273921319E-5</v>
      </c>
    </row>
    <row r="67" spans="1:11" ht="14.5">
      <c r="A67" s="21" t="s">
        <v>80</v>
      </c>
      <c r="B67" s="15">
        <v>1.7419109399339143</v>
      </c>
      <c r="C67" s="15">
        <v>1.7560161570732067</v>
      </c>
      <c r="D67" s="15">
        <v>1.7145140759948905</v>
      </c>
      <c r="E67" s="15">
        <v>2.0345820647079593</v>
      </c>
      <c r="F67" s="15">
        <v>2.2341518717835349</v>
      </c>
      <c r="G67" s="15">
        <v>2.4340780731472158</v>
      </c>
      <c r="H67" s="15">
        <v>2.6342422209166054</v>
      </c>
      <c r="I67" s="15">
        <v>2.861975698153572</v>
      </c>
      <c r="J67" s="16">
        <v>3.1254442580587223</v>
      </c>
    </row>
    <row r="68" spans="1:11" ht="14.5">
      <c r="A68" s="21" t="s">
        <v>81</v>
      </c>
      <c r="B68" s="15">
        <v>0.26717814599277356</v>
      </c>
      <c r="C68" s="15">
        <v>0.26066947361249881</v>
      </c>
      <c r="D68" s="15">
        <v>0.25991856318379236</v>
      </c>
      <c r="E68" s="15">
        <v>0.30106849236775535</v>
      </c>
      <c r="F68" s="15">
        <v>0.32679404914838367</v>
      </c>
      <c r="G68" s="15">
        <v>0.35532159255217638</v>
      </c>
      <c r="H68" s="15">
        <v>0.38244007369257205</v>
      </c>
      <c r="I68" s="15">
        <v>0.40997913715976869</v>
      </c>
      <c r="J68" s="16">
        <v>0.43861085570737574</v>
      </c>
    </row>
    <row r="69" spans="1:11" ht="14.5">
      <c r="A69" s="21" t="s">
        <v>82</v>
      </c>
      <c r="B69" s="15">
        <v>4.2433193029604369E-2</v>
      </c>
      <c r="C69" s="15">
        <v>4.0436056922376139E-2</v>
      </c>
      <c r="D69" s="15">
        <v>3.8294803514705572E-2</v>
      </c>
      <c r="E69" s="15">
        <v>4.6143437648900533E-2</v>
      </c>
      <c r="F69" s="15">
        <v>4.9714323060045522E-2</v>
      </c>
      <c r="G69" s="15">
        <v>5.3715315611590965E-2</v>
      </c>
      <c r="H69" s="15">
        <v>5.7106207271260201E-2</v>
      </c>
      <c r="I69" s="15">
        <v>6.043075104685431E-2</v>
      </c>
      <c r="J69" s="16">
        <v>6.4521165480350293E-2</v>
      </c>
    </row>
    <row r="70" spans="1:11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0.57948863012756691</v>
      </c>
      <c r="E70" s="15">
        <v>0.79476513848742036</v>
      </c>
      <c r="F70" s="15">
        <v>0.89822306284495246</v>
      </c>
      <c r="G70" s="15">
        <v>0.99023678180854913</v>
      </c>
      <c r="H70" s="15">
        <v>1.0760393236953285</v>
      </c>
      <c r="I70" s="15">
        <v>1.1724407977471087</v>
      </c>
      <c r="J70" s="16">
        <v>1.2844076452045354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2.1473053408609012E-8</v>
      </c>
      <c r="E71" s="15">
        <v>5.9229212342752982E-4</v>
      </c>
      <c r="F71" s="15">
        <v>7.5904406457831938E-3</v>
      </c>
      <c r="G71" s="15">
        <v>1.3335414851126673E-2</v>
      </c>
      <c r="H71" s="15">
        <v>3.3099201858654503E-2</v>
      </c>
      <c r="I71" s="15">
        <v>9.3690034138001199E-2</v>
      </c>
      <c r="J71" s="16">
        <v>0.15296920425963673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1.7148111315419963E-8</v>
      </c>
      <c r="E72" s="15">
        <v>8.6142891303353313E-4</v>
      </c>
      <c r="F72" s="15">
        <v>6.4738738041034323E-4</v>
      </c>
      <c r="G72" s="15">
        <v>9.0875402461504764E-4</v>
      </c>
      <c r="H72" s="15">
        <v>1.1130312401802073E-3</v>
      </c>
      <c r="I72" s="15">
        <v>3.9361779100471214E-2</v>
      </c>
      <c r="J72" s="16">
        <v>8.2467979904672348E-2</v>
      </c>
      <c r="K72" s="4"/>
    </row>
    <row r="73" spans="1:11" ht="14.5">
      <c r="A73" s="21" t="s">
        <v>84</v>
      </c>
      <c r="B73" s="15">
        <v>3.8279999999999897E-9</v>
      </c>
      <c r="C73" s="15">
        <v>3.3358546078269435E-9</v>
      </c>
      <c r="D73" s="15">
        <v>3.0112698570723091E-9</v>
      </c>
      <c r="E73" s="15">
        <v>1.652051774798243E-4</v>
      </c>
      <c r="F73" s="15">
        <v>1.1376269555239507E-4</v>
      </c>
      <c r="G73" s="15">
        <v>1.5416256699844194E-4</v>
      </c>
      <c r="H73" s="15">
        <v>1.8376388604600369E-4</v>
      </c>
      <c r="I73" s="15">
        <v>6.5130829608289701E-3</v>
      </c>
      <c r="J73" s="16">
        <v>1.4004053210467783E-2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285.27671231987171</v>
      </c>
      <c r="E4" s="15">
        <v>318.02985402513269</v>
      </c>
      <c r="F4" s="15">
        <v>341.16019086486699</v>
      </c>
      <c r="G4" s="15">
        <v>369.50299540409344</v>
      </c>
      <c r="H4" s="15">
        <v>401.13744455358659</v>
      </c>
      <c r="I4" s="15">
        <v>430.4462509299907</v>
      </c>
      <c r="J4" s="16">
        <v>460.73469940485643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63.031258980303207</v>
      </c>
      <c r="E5" s="15">
        <v>70.646318158928352</v>
      </c>
      <c r="F5" s="15">
        <v>76.218220462342131</v>
      </c>
      <c r="G5" s="15">
        <v>82.842277322424422</v>
      </c>
      <c r="H5" s="15">
        <v>90.245187535987341</v>
      </c>
      <c r="I5" s="15">
        <v>97.32609824501229</v>
      </c>
      <c r="J5" s="16">
        <v>104.50717846037313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149.51615955112678</v>
      </c>
      <c r="E7" s="15">
        <v>166.84823133161342</v>
      </c>
      <c r="F7" s="15">
        <v>178.05869208495255</v>
      </c>
      <c r="G7" s="15">
        <v>192.15898050327061</v>
      </c>
      <c r="H7" s="15">
        <v>207.87745917067636</v>
      </c>
      <c r="I7" s="15">
        <v>221.91316895778792</v>
      </c>
      <c r="J7" s="16">
        <v>236.35869292103666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103.29898907568604</v>
      </c>
      <c r="E8" s="15">
        <v>115.5386132636619</v>
      </c>
      <c r="F8" s="15">
        <v>125.69527366030461</v>
      </c>
      <c r="G8" s="15">
        <v>136.74673899161201</v>
      </c>
      <c r="H8" s="15">
        <v>149.40649830765688</v>
      </c>
      <c r="I8" s="15">
        <v>162.03650813505297</v>
      </c>
      <c r="J8" s="16">
        <v>176.30587358218079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102.41454604460897</v>
      </c>
      <c r="E9" s="15">
        <v>114.43767889848054</v>
      </c>
      <c r="F9" s="15">
        <v>123.45916639618368</v>
      </c>
      <c r="G9" s="15">
        <v>132.97080265461966</v>
      </c>
      <c r="H9" s="15">
        <v>143.76704839912207</v>
      </c>
      <c r="I9" s="15">
        <v>154.12326843340617</v>
      </c>
      <c r="J9" s="16">
        <v>165.5055771585543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3.1002987376178505E-3</v>
      </c>
      <c r="E10" s="17">
        <v>3.4617327626555359E-3</v>
      </c>
      <c r="F10" s="17">
        <v>6.5544202518243123E-3</v>
      </c>
      <c r="G10" s="17">
        <v>1.0218960019154731E-2</v>
      </c>
      <c r="H10" s="17">
        <v>1.4058647441429381E-2</v>
      </c>
      <c r="I10" s="17">
        <v>1.8383804446083653E-2</v>
      </c>
      <c r="J10" s="18">
        <v>2.3441465202376832E-2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2.2926631642136579</v>
      </c>
      <c r="E12" s="15">
        <v>2.3907147262453625</v>
      </c>
      <c r="F12" s="15">
        <v>2.3788597350793479</v>
      </c>
      <c r="G12" s="15">
        <v>2.3633435587361769</v>
      </c>
      <c r="H12" s="15">
        <v>2.3446227789132714</v>
      </c>
      <c r="I12" s="15">
        <v>2.3165483668040889</v>
      </c>
      <c r="J12" s="16">
        <v>2.2876070042274574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7.3769896349614561E-2</v>
      </c>
      <c r="E16" s="17">
        <v>7.5063843969100125E-2</v>
      </c>
      <c r="F16" s="17">
        <v>7.6334773254878266E-2</v>
      </c>
      <c r="G16" s="17">
        <v>7.6584058640073713E-2</v>
      </c>
      <c r="H16" s="17">
        <v>7.6863846481585368E-2</v>
      </c>
      <c r="I16" s="17">
        <v>7.7706329232625673E-2</v>
      </c>
      <c r="J16" s="18">
        <v>7.7958683591072137E-2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3.7641110657769739</v>
      </c>
      <c r="C19" s="15">
        <v>3.568556602260466</v>
      </c>
      <c r="D19" s="15">
        <v>3.4924812576648949</v>
      </c>
      <c r="E19" s="15">
        <v>3.7698940743794731</v>
      </c>
      <c r="F19" s="15">
        <v>3.8928880820463148</v>
      </c>
      <c r="G19" s="15">
        <v>4.0025727056015512</v>
      </c>
      <c r="H19" s="15">
        <v>4.1591749110010898</v>
      </c>
      <c r="I19" s="15">
        <v>4.2789717242067589</v>
      </c>
      <c r="J19" s="16">
        <v>4.3798233084214928</v>
      </c>
    </row>
    <row r="20" spans="1:11" ht="14.5">
      <c r="A20" s="21" t="s">
        <v>37</v>
      </c>
      <c r="B20" s="15">
        <v>0.6299501931125826</v>
      </c>
      <c r="C20" s="15">
        <v>0.59420740432565</v>
      </c>
      <c r="D20" s="15">
        <v>0.57191624673955943</v>
      </c>
      <c r="E20" s="15">
        <v>0.64050541846333586</v>
      </c>
      <c r="F20" s="15">
        <v>0.68628552632864992</v>
      </c>
      <c r="G20" s="15">
        <v>0.71643528654870836</v>
      </c>
      <c r="H20" s="15">
        <v>0.76310463681448881</v>
      </c>
      <c r="I20" s="15">
        <v>0.80913003448756604</v>
      </c>
      <c r="J20" s="16">
        <v>0.87284450199548425</v>
      </c>
    </row>
    <row r="21" spans="1:11" ht="14.5">
      <c r="A21" s="21" t="s">
        <v>38</v>
      </c>
      <c r="B21" s="15">
        <v>3.0191321331009293E-2</v>
      </c>
      <c r="C21" s="15">
        <v>2.8040097620470553E-2</v>
      </c>
      <c r="D21" s="15">
        <v>2.6870254597089509E-2</v>
      </c>
      <c r="E21" s="15">
        <v>2.9613427353530005E-2</v>
      </c>
      <c r="F21" s="15">
        <v>3.0512807191219713E-2</v>
      </c>
      <c r="G21" s="15">
        <v>3.1757621339219513E-2</v>
      </c>
      <c r="H21" s="15">
        <v>3.4060739115194805E-2</v>
      </c>
      <c r="I21" s="15">
        <v>3.7086921440779304E-2</v>
      </c>
      <c r="J21" s="16">
        <v>4.0527709796861787E-2</v>
      </c>
    </row>
    <row r="22" spans="1:11" ht="14.5">
      <c r="A22" s="21" t="s">
        <v>39</v>
      </c>
      <c r="B22" s="15">
        <v>5.2734430973891522</v>
      </c>
      <c r="C22" s="15">
        <v>4.9572684972372869</v>
      </c>
      <c r="D22" s="15">
        <v>4.8252754828632956</v>
      </c>
      <c r="E22" s="15">
        <v>5.4708396711135272</v>
      </c>
      <c r="F22" s="15">
        <v>5.5892671600072426</v>
      </c>
      <c r="G22" s="15">
        <v>5.863257486165125</v>
      </c>
      <c r="H22" s="15">
        <v>6.0797778148694643</v>
      </c>
      <c r="I22" s="15">
        <v>6.3492007176554832</v>
      </c>
      <c r="J22" s="16">
        <v>6.6166723250309616</v>
      </c>
    </row>
    <row r="23" spans="1:11" ht="14.5">
      <c r="A23" s="21" t="s">
        <v>28</v>
      </c>
      <c r="B23" s="15">
        <v>0.24507232811344828</v>
      </c>
      <c r="C23" s="15">
        <v>0.14100810470350017</v>
      </c>
      <c r="D23" s="15">
        <v>0.11537630843435012</v>
      </c>
      <c r="E23" s="15">
        <v>0.15981488869908805</v>
      </c>
      <c r="F23" s="15">
        <v>0.13031565441975501</v>
      </c>
      <c r="G23" s="15">
        <v>8.8393078953498544E-2</v>
      </c>
      <c r="H23" s="15">
        <v>6.887919283228422E-2</v>
      </c>
      <c r="I23" s="15">
        <v>4.8649745015353116E-2</v>
      </c>
      <c r="J23" s="16">
        <v>4.2134170612554034E-2</v>
      </c>
    </row>
    <row r="24" spans="1:11" ht="14.5">
      <c r="A24" s="21" t="s">
        <v>40</v>
      </c>
      <c r="B24" s="15">
        <v>3.2174017875570018E-2</v>
      </c>
      <c r="C24" s="15">
        <v>2.9815685548701329E-2</v>
      </c>
      <c r="D24" s="15">
        <v>2.4158849046990026E-2</v>
      </c>
      <c r="E24" s="15">
        <v>2.5275078215379165E-2</v>
      </c>
      <c r="F24" s="15">
        <v>2.8437383516117937E-2</v>
      </c>
      <c r="G24" s="15">
        <v>2.9430675011993566E-2</v>
      </c>
      <c r="H24" s="15">
        <v>2.9973726346338558E-2</v>
      </c>
      <c r="I24" s="15">
        <v>2.899647634425967E-2</v>
      </c>
      <c r="J24" s="16">
        <v>2.92842401835543E-2</v>
      </c>
    </row>
    <row r="25" spans="1:11" ht="14.5">
      <c r="A25" s="21" t="s">
        <v>29</v>
      </c>
      <c r="B25" s="15">
        <v>15.146165062859227</v>
      </c>
      <c r="C25" s="15">
        <v>14.275282437883789</v>
      </c>
      <c r="D25" s="15">
        <v>12.055400834280325</v>
      </c>
      <c r="E25" s="15">
        <v>12.106853775327691</v>
      </c>
      <c r="F25" s="15">
        <v>13.001299226665843</v>
      </c>
      <c r="G25" s="15">
        <v>13.168820653817408</v>
      </c>
      <c r="H25" s="15">
        <v>13.271537785713306</v>
      </c>
      <c r="I25" s="15">
        <v>12.8091586963272</v>
      </c>
      <c r="J25" s="16">
        <v>12.776614992870259</v>
      </c>
    </row>
    <row r="26" spans="1:11" ht="14.5">
      <c r="A26" s="21" t="s">
        <v>41</v>
      </c>
      <c r="B26" s="15">
        <v>2.7605549933193778E-3</v>
      </c>
      <c r="C26" s="15">
        <v>2.1994459146554915E-3</v>
      </c>
      <c r="D26" s="15">
        <v>1.6447646881842281E-3</v>
      </c>
      <c r="E26" s="15">
        <v>1.4271645434339713E-3</v>
      </c>
      <c r="F26" s="15">
        <v>1.1545077883293525E-3</v>
      </c>
      <c r="G26" s="15">
        <v>1.1836135225592151E-3</v>
      </c>
      <c r="H26" s="15">
        <v>9.3133569843176613E-4</v>
      </c>
      <c r="I26" s="15">
        <v>6.3738558940582728E-4</v>
      </c>
      <c r="J26" s="16">
        <v>5.3193824468785811E-4</v>
      </c>
    </row>
    <row r="27" spans="1:11" ht="14.5">
      <c r="A27" s="21" t="s">
        <v>30</v>
      </c>
      <c r="B27" s="15">
        <v>2.4547634033026651E-3</v>
      </c>
      <c r="C27" s="15">
        <v>2.0547181066221222E-3</v>
      </c>
      <c r="D27" s="15">
        <v>1.5921861114508657E-3</v>
      </c>
      <c r="E27" s="15">
        <v>1.2957577321493668E-3</v>
      </c>
      <c r="F27" s="15">
        <v>1.2241913298972438E-3</v>
      </c>
      <c r="G27" s="15">
        <v>1.1909312527912861E-3</v>
      </c>
      <c r="H27" s="15">
        <v>9.5678006056478763E-4</v>
      </c>
      <c r="I27" s="15">
        <v>6.2467747303182988E-4</v>
      </c>
      <c r="J27" s="16">
        <v>4.963989070529641E-4</v>
      </c>
    </row>
    <row r="28" spans="1:11" ht="14.5">
      <c r="A28" s="21" t="s">
        <v>42</v>
      </c>
      <c r="B28" s="15">
        <v>12.982778486082159</v>
      </c>
      <c r="C28" s="15">
        <v>12.664101532019016</v>
      </c>
      <c r="D28" s="15">
        <v>12.568966480852337</v>
      </c>
      <c r="E28" s="15">
        <v>15.038704892211939</v>
      </c>
      <c r="F28" s="15">
        <v>14.615593272196552</v>
      </c>
      <c r="G28" s="15">
        <v>15.548081618905638</v>
      </c>
      <c r="H28" s="15">
        <v>15.985752750411629</v>
      </c>
      <c r="I28" s="15">
        <v>16.645341807618628</v>
      </c>
      <c r="J28" s="16">
        <v>17.51668135828006</v>
      </c>
    </row>
    <row r="29" spans="1:11" ht="14.5">
      <c r="A29" s="21" t="s">
        <v>43</v>
      </c>
      <c r="B29" s="15">
        <v>8.4594040497644798</v>
      </c>
      <c r="C29" s="15">
        <v>8.3550655542469396</v>
      </c>
      <c r="D29" s="15">
        <v>7.963646493078171</v>
      </c>
      <c r="E29" s="15">
        <v>7.5545865608541405</v>
      </c>
      <c r="F29" s="15">
        <v>7.5466893982156344</v>
      </c>
      <c r="G29" s="15">
        <v>7.3513755880748173</v>
      </c>
      <c r="H29" s="15">
        <v>7.1381632973081874</v>
      </c>
      <c r="I29" s="15">
        <v>6.6338002543070065</v>
      </c>
      <c r="J29" s="16">
        <v>6.3798456632900153</v>
      </c>
    </row>
    <row r="30" spans="1:11" ht="14.5">
      <c r="A30" s="21" t="s">
        <v>44</v>
      </c>
      <c r="B30" s="15">
        <v>4.1754913365723869</v>
      </c>
      <c r="C30" s="15">
        <v>3.7673171993718717</v>
      </c>
      <c r="D30" s="15">
        <v>3.4469359661569774</v>
      </c>
      <c r="E30" s="15">
        <v>3.1912120024227772</v>
      </c>
      <c r="F30" s="15">
        <v>3.1420571680379346</v>
      </c>
      <c r="G30" s="15">
        <v>3.0631443245269674</v>
      </c>
      <c r="H30" s="15">
        <v>3.0336681835196098</v>
      </c>
      <c r="I30" s="15">
        <v>2.9194362679179315</v>
      </c>
      <c r="J30" s="16">
        <v>2.8497594873776801</v>
      </c>
    </row>
    <row r="31" spans="1:11" ht="14.5">
      <c r="A31" s="21" t="s">
        <v>45</v>
      </c>
      <c r="B31" s="15">
        <v>7.7766338946084588</v>
      </c>
      <c r="C31" s="15">
        <v>7.832210884407087</v>
      </c>
      <c r="D31" s="15">
        <v>7.5427403623088844</v>
      </c>
      <c r="E31" s="15">
        <v>7.947432979008342</v>
      </c>
      <c r="F31" s="15">
        <v>7.8872213657459227</v>
      </c>
      <c r="G31" s="15">
        <v>7.986953926650167</v>
      </c>
      <c r="H31" s="15">
        <v>8.0674103193301079</v>
      </c>
      <c r="I31" s="15">
        <v>8.1314668177732159</v>
      </c>
      <c r="J31" s="16">
        <v>8.1549894628073876</v>
      </c>
    </row>
    <row r="32" spans="1:11" ht="14.5">
      <c r="A32" s="21" t="s">
        <v>46</v>
      </c>
      <c r="B32" s="15">
        <v>8.3375429939165677</v>
      </c>
      <c r="C32" s="15">
        <v>7.7970604405796253</v>
      </c>
      <c r="D32" s="15">
        <v>6.8809922773204963</v>
      </c>
      <c r="E32" s="15">
        <v>6.3655186907536274</v>
      </c>
      <c r="F32" s="15">
        <v>6.6028009069922788</v>
      </c>
      <c r="G32" s="15">
        <v>6.6030686875581219</v>
      </c>
      <c r="H32" s="15">
        <v>6.6694111257126218</v>
      </c>
      <c r="I32" s="15">
        <v>6.3985385102947241</v>
      </c>
      <c r="J32" s="16">
        <v>6.2479658425113147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1.9493598828444676</v>
      </c>
      <c r="E33" s="15">
        <v>1.9006803405992405</v>
      </c>
      <c r="F33" s="15">
        <v>1.9286911738160863</v>
      </c>
      <c r="G33" s="15">
        <v>1.9701771793991876</v>
      </c>
      <c r="H33" s="15">
        <v>2.0561549765867824</v>
      </c>
      <c r="I33" s="15">
        <v>2.1461610543507712</v>
      </c>
      <c r="J33" s="16">
        <v>2.2223704363804644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3.3987439540123869</v>
      </c>
      <c r="E34" s="15">
        <v>3.5105092900835584</v>
      </c>
      <c r="F34" s="15">
        <v>3.5475528445102937</v>
      </c>
      <c r="G34" s="15">
        <v>3.6222732438819505</v>
      </c>
      <c r="H34" s="15">
        <v>3.7022339929278809</v>
      </c>
      <c r="I34" s="15">
        <v>3.7653291285599311</v>
      </c>
      <c r="J34" s="16">
        <v>3.8195031190509607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20.424113911262506</v>
      </c>
      <c r="E35" s="15">
        <v>21.647403112208057</v>
      </c>
      <c r="F35" s="15">
        <v>21.844297464871339</v>
      </c>
      <c r="G35" s="15">
        <v>22.146986485063966</v>
      </c>
      <c r="H35" s="15">
        <v>22.704827697026317</v>
      </c>
      <c r="I35" s="15">
        <v>22.952645253218797</v>
      </c>
      <c r="J35" s="16">
        <v>23.533913791824968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5.5228965537527657</v>
      </c>
      <c r="E36" s="15">
        <v>5.6211055743795324</v>
      </c>
      <c r="F36" s="15">
        <v>5.7893747571905294</v>
      </c>
      <c r="G36" s="15">
        <v>5.9155351057112791</v>
      </c>
      <c r="H36" s="15">
        <v>6.0987948944648371</v>
      </c>
      <c r="I36" s="15">
        <v>6.2320022621736646</v>
      </c>
      <c r="J36" s="16">
        <v>6.4213471300076534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6.8463356550613597</v>
      </c>
      <c r="E37" s="15">
        <v>7.2768176594733429</v>
      </c>
      <c r="F37" s="15">
        <v>7.2246004686436285</v>
      </c>
      <c r="G37" s="15">
        <v>7.3434403699032824</v>
      </c>
      <c r="H37" s="15">
        <v>7.4332882147284831</v>
      </c>
      <c r="I37" s="15">
        <v>7.3466400563801759</v>
      </c>
      <c r="J37" s="16">
        <v>7.0540819335253468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5.6900766083967573</v>
      </c>
      <c r="E38" s="15">
        <v>5.5717185092042065</v>
      </c>
      <c r="F38" s="15">
        <v>5.3203743086696473</v>
      </c>
      <c r="G38" s="15">
        <v>5.2911959797432075</v>
      </c>
      <c r="H38" s="15">
        <v>5.3249330174614293</v>
      </c>
      <c r="I38" s="15">
        <v>5.3775979822231603</v>
      </c>
      <c r="J38" s="16">
        <v>5.3992099087253731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17.660671782886624</v>
      </c>
      <c r="E39" s="15">
        <v>18.851547085975177</v>
      </c>
      <c r="F39" s="15">
        <v>19.492277524508093</v>
      </c>
      <c r="G39" s="15">
        <v>20.65174898765386</v>
      </c>
      <c r="H39" s="15">
        <v>21.883056022935303</v>
      </c>
      <c r="I39" s="15">
        <v>23.09642760768001</v>
      </c>
      <c r="J39" s="16">
        <v>24.263330147777214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5.0450374778257165</v>
      </c>
      <c r="E40" s="15">
        <v>5.0561796011560469</v>
      </c>
      <c r="F40" s="15">
        <v>4.9710989019128347</v>
      </c>
      <c r="G40" s="15">
        <v>5.1080777823188424</v>
      </c>
      <c r="H40" s="15">
        <v>5.294577705814282</v>
      </c>
      <c r="I40" s="15">
        <v>5.4513827829746306</v>
      </c>
      <c r="J40" s="16">
        <v>5.5932838343009328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3.0462791777241427</v>
      </c>
      <c r="E41" s="15">
        <v>3.2829864288002741</v>
      </c>
      <c r="F41" s="15">
        <v>3.3647903147336473</v>
      </c>
      <c r="G41" s="15">
        <v>3.485044814940208</v>
      </c>
      <c r="H41" s="15">
        <v>3.6085410929440771</v>
      </c>
      <c r="I41" s="15">
        <v>3.7041215896016797</v>
      </c>
      <c r="J41" s="16">
        <v>3.7739213689009845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21.11308505932751</v>
      </c>
      <c r="E42" s="15">
        <v>22.681121065915555</v>
      </c>
      <c r="F42" s="15">
        <v>23.472451799004574</v>
      </c>
      <c r="G42" s="15">
        <v>24.581507005324841</v>
      </c>
      <c r="H42" s="15">
        <v>25.798532001721195</v>
      </c>
      <c r="I42" s="15">
        <v>26.782063510127752</v>
      </c>
      <c r="J42" s="16">
        <v>27.612341815640097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4.0413624370546639</v>
      </c>
      <c r="E43" s="15">
        <v>4.9867260704340444</v>
      </c>
      <c r="F43" s="15">
        <v>5.434158355409779</v>
      </c>
      <c r="G43" s="15">
        <v>5.8990911370859704</v>
      </c>
      <c r="H43" s="15">
        <v>6.4096310035320867</v>
      </c>
      <c r="I43" s="15">
        <v>6.9835866398863153</v>
      </c>
      <c r="J43" s="16">
        <v>7.714218773579872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3.2752700555177707</v>
      </c>
      <c r="E44" s="15">
        <v>4.0694950003313339</v>
      </c>
      <c r="F44" s="15">
        <v>4.3620344586400872</v>
      </c>
      <c r="G44" s="15">
        <v>4.6762686811648848</v>
      </c>
      <c r="H44" s="15">
        <v>5.0062055664091663</v>
      </c>
      <c r="I44" s="15">
        <v>5.2902271868788411</v>
      </c>
      <c r="J44" s="16">
        <v>5.5636097945020611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3.1646015731318116</v>
      </c>
      <c r="E45" s="15">
        <v>3.7445844877930243</v>
      </c>
      <c r="F45" s="15">
        <v>4.3011567705482285</v>
      </c>
      <c r="G45" s="15">
        <v>4.8620244711358618</v>
      </c>
      <c r="H45" s="15">
        <v>5.5082464718152178</v>
      </c>
      <c r="I45" s="15">
        <v>6.2460523108306081</v>
      </c>
      <c r="J45" s="16">
        <v>7.1083095839056147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5.7589862977574171</v>
      </c>
      <c r="E46" s="15">
        <v>6.4266263995554702</v>
      </c>
      <c r="F46" s="15">
        <v>6.7682685392612267</v>
      </c>
      <c r="G46" s="15">
        <v>7.0943326513062948</v>
      </c>
      <c r="H46" s="15">
        <v>7.4393895228847136</v>
      </c>
      <c r="I46" s="15">
        <v>7.7391933010821159</v>
      </c>
      <c r="J46" s="16">
        <v>8.0699847490240249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41.751988303558107</v>
      </c>
      <c r="E47" s="15">
        <v>46.808625605368327</v>
      </c>
      <c r="F47" s="15">
        <v>50.712401006672707</v>
      </c>
      <c r="G47" s="15">
        <v>54.979330401698576</v>
      </c>
      <c r="H47" s="15">
        <v>59.736217325091395</v>
      </c>
      <c r="I47" s="15">
        <v>64.304492677840983</v>
      </c>
      <c r="J47" s="16">
        <v>69.014634634631264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52.712460433981875</v>
      </c>
      <c r="E48" s="15">
        <v>60.709864544847797</v>
      </c>
      <c r="F48" s="15">
        <v>66.227524645631505</v>
      </c>
      <c r="G48" s="15">
        <v>71.681973046523012</v>
      </c>
      <c r="H48" s="15">
        <v>77.623845534825108</v>
      </c>
      <c r="I48" s="15">
        <v>83.023787324676519</v>
      </c>
      <c r="J48" s="16">
        <v>88.606209304892317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16.968382208224124</v>
      </c>
      <c r="E49" s="15">
        <v>19.988723742942977</v>
      </c>
      <c r="F49" s="15">
        <v>22.459737628146005</v>
      </c>
      <c r="G49" s="15">
        <v>25.041431225563667</v>
      </c>
      <c r="H49" s="15">
        <v>27.897883527342088</v>
      </c>
      <c r="I49" s="15">
        <v>30.547796791629814</v>
      </c>
      <c r="J49" s="16">
        <v>33.249146828199429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9.5261317728191877</v>
      </c>
      <c r="E50" s="15">
        <v>10.917041510089007</v>
      </c>
      <c r="F50" s="15">
        <v>11.847817831514639</v>
      </c>
      <c r="G50" s="15">
        <v>12.788897657992855</v>
      </c>
      <c r="H50" s="15">
        <v>13.794571424920759</v>
      </c>
      <c r="I50" s="15">
        <v>14.741463776144828</v>
      </c>
      <c r="J50" s="16">
        <v>15.726067408306328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3.0692114350240125</v>
      </c>
      <c r="E51" s="15">
        <v>3.5460039847981633</v>
      </c>
      <c r="F51" s="15">
        <v>3.9390403273316492</v>
      </c>
      <c r="G51" s="15">
        <v>4.3275877250629406</v>
      </c>
      <c r="H51" s="15">
        <v>4.7509294412445451</v>
      </c>
      <c r="I51" s="15">
        <v>5.144564325452607</v>
      </c>
      <c r="J51" s="16">
        <v>5.5489341446535345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11.253217213587492</v>
      </c>
      <c r="E52" s="15">
        <v>12.881031090923026</v>
      </c>
      <c r="F52" s="15">
        <v>14.091263191476322</v>
      </c>
      <c r="G52" s="15">
        <v>15.419205063696289</v>
      </c>
      <c r="H52" s="15">
        <v>16.897301907996095</v>
      </c>
      <c r="I52" s="15">
        <v>18.275153740520025</v>
      </c>
      <c r="J52" s="16">
        <v>19.726223792070169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16.214370049668979</v>
      </c>
      <c r="E53" s="15">
        <v>18.059752799090838</v>
      </c>
      <c r="F53" s="15">
        <v>19.498958995114855</v>
      </c>
      <c r="G53" s="15">
        <v>21.148545057982929</v>
      </c>
      <c r="H53" s="15">
        <v>22.975587810279652</v>
      </c>
      <c r="I53" s="15">
        <v>24.649530436765971</v>
      </c>
      <c r="J53" s="16">
        <v>26.375414481615621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113.705549178534</v>
      </c>
      <c r="E54" s="15">
        <v>127.78491969725965</v>
      </c>
      <c r="F54" s="15">
        <v>137.39620763268812</v>
      </c>
      <c r="G54" s="15">
        <v>147.81249589263669</v>
      </c>
      <c r="H54" s="15">
        <v>159.21097556619074</v>
      </c>
      <c r="I54" s="15">
        <v>169.96750466296209</v>
      </c>
      <c r="J54" s="16">
        <v>181.20504749310447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54.960728770012423</v>
      </c>
      <c r="E55" s="15">
        <v>60.505072898232669</v>
      </c>
      <c r="F55" s="15">
        <v>64.204743309646119</v>
      </c>
      <c r="G55" s="15">
        <v>68.438077347873204</v>
      </c>
      <c r="H55" s="15">
        <v>73.059129500439667</v>
      </c>
      <c r="I55" s="15">
        <v>77.043732705511786</v>
      </c>
      <c r="J55" s="16">
        <v>80.942431282997262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13.850149294773717</v>
      </c>
      <c r="E56" s="15">
        <v>15.516673019920654</v>
      </c>
      <c r="F56" s="15">
        <v>16.781278716478329</v>
      </c>
      <c r="G56" s="15">
        <v>18.222554567462666</v>
      </c>
      <c r="H56" s="15">
        <v>19.814780616423221</v>
      </c>
      <c r="I56" s="15">
        <v>21.324377188237772</v>
      </c>
      <c r="J56" s="16">
        <v>22.859083991200073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1.0350839214770526</v>
      </c>
      <c r="E57" s="15">
        <v>1.7031362876943523</v>
      </c>
      <c r="F57" s="15">
        <v>1.6789812194817515</v>
      </c>
      <c r="G57" s="15">
        <v>1.9297410272296101</v>
      </c>
      <c r="H57" s="15">
        <v>2.0365448892933893</v>
      </c>
      <c r="I57" s="15">
        <v>2.2902095787379286</v>
      </c>
      <c r="J57" s="16">
        <v>2.4868982642100521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3.3981014310104585E-2</v>
      </c>
      <c r="E58" s="15">
        <v>4.7659160275893224E-2</v>
      </c>
      <c r="F58" s="15">
        <v>4.8132746039741034E-2</v>
      </c>
      <c r="G58" s="15">
        <v>6.2866614991775288E-2</v>
      </c>
      <c r="H58" s="15">
        <v>8.885242200084055E-2</v>
      </c>
      <c r="I58" s="15">
        <v>0.14077152958756126</v>
      </c>
      <c r="J58" s="16">
        <v>0.17830993953555108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0.83652165339091145</v>
      </c>
      <c r="E59" s="15">
        <v>0.98979629304903449</v>
      </c>
      <c r="F59" s="15">
        <v>0.97441807917662815</v>
      </c>
      <c r="G59" s="15">
        <v>1.1201067928248074</v>
      </c>
      <c r="H59" s="15">
        <v>1.4544370346187918</v>
      </c>
      <c r="I59" s="15">
        <v>2.1297379957627682</v>
      </c>
      <c r="J59" s="16">
        <v>2.7919850793413681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1.3612178494880445E-4</v>
      </c>
      <c r="E60" s="15">
        <v>4.2747326790821763E-4</v>
      </c>
      <c r="F60" s="15">
        <v>5.430768218909291E-4</v>
      </c>
      <c r="G60" s="15">
        <v>5.7266032945368288E-4</v>
      </c>
      <c r="H60" s="15">
        <v>5.8536563643318558E-4</v>
      </c>
      <c r="I60" s="15">
        <v>5.9997419944691403E-4</v>
      </c>
      <c r="J60" s="16">
        <v>6.2868038349925693E-4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5.5321974990591577E-4</v>
      </c>
      <c r="E61" s="15">
        <v>2.3544483207302205E-3</v>
      </c>
      <c r="F61" s="15">
        <v>2.7164863217483941E-3</v>
      </c>
      <c r="G61" s="15">
        <v>2.8002913300457445E-3</v>
      </c>
      <c r="H61" s="15">
        <v>2.7107328216474419E-3</v>
      </c>
      <c r="I61" s="15">
        <v>2.5408071815169941E-3</v>
      </c>
      <c r="J61" s="16">
        <v>2.4123822596108643E-3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0.18667227146164803</v>
      </c>
      <c r="E62" s="15">
        <v>0.22615707349006453</v>
      </c>
      <c r="F62" s="15">
        <v>0.20588242336022944</v>
      </c>
      <c r="G62" s="15">
        <v>0.22477726166351791</v>
      </c>
      <c r="H62" s="15">
        <v>0.23085109897704409</v>
      </c>
      <c r="I62" s="15">
        <v>0.22880374844402343</v>
      </c>
      <c r="J62" s="16">
        <v>0.23199438127003372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0.2305996738867554</v>
      </c>
      <c r="E63" s="15">
        <v>0.25868712243947345</v>
      </c>
      <c r="F63" s="15">
        <v>0.22388429995866191</v>
      </c>
      <c r="G63" s="15">
        <v>0.23928068014981035</v>
      </c>
      <c r="H63" s="15">
        <v>0.23599198566954016</v>
      </c>
      <c r="I63" s="15">
        <v>0.22440376983320198</v>
      </c>
      <c r="J63" s="16">
        <v>0.22012246782402609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1.6440447599902158E-5</v>
      </c>
      <c r="E64" s="15">
        <v>1.2633094842080142E-5</v>
      </c>
      <c r="F64" s="15">
        <v>1.345429663567418E-5</v>
      </c>
      <c r="G64" s="15">
        <v>1.4440001568294804E-5</v>
      </c>
      <c r="H64" s="15">
        <v>1.8059902783927639E-5</v>
      </c>
      <c r="I64" s="15">
        <v>1.6948493291477193E-5</v>
      </c>
      <c r="J64" s="16">
        <v>1.558631566773688E-5</v>
      </c>
    </row>
    <row r="65" spans="1:11" ht="14.5">
      <c r="A65" s="21" t="s">
        <v>78</v>
      </c>
      <c r="B65" s="15">
        <v>2.0000000000000086E-5</v>
      </c>
      <c r="C65" s="15">
        <v>2.7831246350792956E-6</v>
      </c>
      <c r="D65" s="15">
        <v>3.2569831640362505E-5</v>
      </c>
      <c r="E65" s="15">
        <v>5.2054830289367611E-6</v>
      </c>
      <c r="F65" s="15">
        <v>6.152554994632666E-6</v>
      </c>
      <c r="G65" s="15">
        <v>5.0049031246218171E-6</v>
      </c>
      <c r="H65" s="15">
        <v>4.4448571487840692E-6</v>
      </c>
      <c r="I65" s="15">
        <v>3.4806841782822462E-6</v>
      </c>
      <c r="J65" s="16">
        <v>2.8638161129005709E-6</v>
      </c>
    </row>
    <row r="66" spans="1:11" ht="14.5">
      <c r="A66" s="21" t="s">
        <v>79</v>
      </c>
      <c r="B66" s="15">
        <v>4.0075984884846183E-10</v>
      </c>
      <c r="C66" s="15">
        <v>2.5230643294001914E-6</v>
      </c>
      <c r="D66" s="15">
        <v>2.1744486879246453E-6</v>
      </c>
      <c r="E66" s="15">
        <v>1.9831648023062485E-6</v>
      </c>
      <c r="F66" s="15">
        <v>1.6080736979698359E-6</v>
      </c>
      <c r="G66" s="15">
        <v>7.9760920609121236E-4</v>
      </c>
      <c r="H66" s="15">
        <v>1.787611898289461E-3</v>
      </c>
      <c r="I66" s="15">
        <v>2.312488556374268E-3</v>
      </c>
      <c r="J66" s="16">
        <v>3.0178438967293011E-3</v>
      </c>
    </row>
    <row r="67" spans="1:11" ht="14.5">
      <c r="A67" s="21" t="s">
        <v>80</v>
      </c>
      <c r="B67" s="15">
        <v>10.780789637033536</v>
      </c>
      <c r="C67" s="15">
        <v>9.6472390570116602</v>
      </c>
      <c r="D67" s="15">
        <v>9.2906363521713367</v>
      </c>
      <c r="E67" s="15">
        <v>10.221701058530725</v>
      </c>
      <c r="F67" s="15">
        <v>10.78355605801061</v>
      </c>
      <c r="G67" s="15">
        <v>11.3752225668837</v>
      </c>
      <c r="H67" s="15">
        <v>11.999724855950676</v>
      </c>
      <c r="I67" s="15">
        <v>12.642122303749627</v>
      </c>
      <c r="J67" s="16">
        <v>13.256853066163684</v>
      </c>
    </row>
    <row r="68" spans="1:11" ht="14.5">
      <c r="A68" s="21" t="s">
        <v>81</v>
      </c>
      <c r="B68" s="15">
        <v>1.1521490328627424</v>
      </c>
      <c r="C68" s="15">
        <v>1.141777059037175</v>
      </c>
      <c r="D68" s="15">
        <v>1.1182878431138852</v>
      </c>
      <c r="E68" s="15">
        <v>1.245007205327229</v>
      </c>
      <c r="F68" s="15">
        <v>1.307307916850607</v>
      </c>
      <c r="G68" s="15">
        <v>1.3692552339288953</v>
      </c>
      <c r="H68" s="15">
        <v>1.4294182778754625</v>
      </c>
      <c r="I68" s="15">
        <v>1.4796033162354871</v>
      </c>
      <c r="J68" s="16">
        <v>1.5337989294192791</v>
      </c>
    </row>
    <row r="69" spans="1:11" ht="14.5">
      <c r="A69" s="21" t="s">
        <v>82</v>
      </c>
      <c r="B69" s="15">
        <v>0.48465797860534165</v>
      </c>
      <c r="C69" s="15">
        <v>0.45507090681992562</v>
      </c>
      <c r="D69" s="15">
        <v>0.38276743906475136</v>
      </c>
      <c r="E69" s="15">
        <v>0.4776628636087723</v>
      </c>
      <c r="F69" s="15">
        <v>0.50667037878399401</v>
      </c>
      <c r="G69" s="15">
        <v>0.53757152560848642</v>
      </c>
      <c r="H69" s="15">
        <v>0.5709433902677864</v>
      </c>
      <c r="I69" s="15">
        <v>0.60030605499613987</v>
      </c>
      <c r="J69" s="16">
        <v>0.63192934256589728</v>
      </c>
    </row>
    <row r="70" spans="1:11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1.0656966125947398</v>
      </c>
      <c r="E70" s="15">
        <v>1.3189229767267909</v>
      </c>
      <c r="F70" s="15">
        <v>1.4356736087752344</v>
      </c>
      <c r="G70" s="15">
        <v>1.5309505715371108</v>
      </c>
      <c r="H70" s="15">
        <v>1.6247480953515787</v>
      </c>
      <c r="I70" s="15">
        <v>1.7194437855190976</v>
      </c>
      <c r="J70" s="16">
        <v>1.8353672895830604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1.8836331481799282E-8</v>
      </c>
      <c r="E71" s="15">
        <v>1.7777710337880181E-2</v>
      </c>
      <c r="F71" s="15">
        <v>6.517371255427104E-2</v>
      </c>
      <c r="G71" s="15">
        <v>9.8816847008052405E-2</v>
      </c>
      <c r="H71" s="15">
        <v>0.20565628646154682</v>
      </c>
      <c r="I71" s="15">
        <v>0.66745749056166204</v>
      </c>
      <c r="J71" s="16">
        <v>1.2018936234622863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1.5562463442449999E-8</v>
      </c>
      <c r="E72" s="15">
        <v>1.2692036960050824E-12</v>
      </c>
      <c r="F72" s="15">
        <v>1.37032024246688E-12</v>
      </c>
      <c r="G72" s="15">
        <v>1.6951384646598981E-12</v>
      </c>
      <c r="H72" s="15">
        <v>2.5062752554716045E-12</v>
      </c>
      <c r="I72" s="15">
        <v>0.17384476727503434</v>
      </c>
      <c r="J72" s="16">
        <v>0.40001466551036996</v>
      </c>
      <c r="K72" s="4"/>
    </row>
    <row r="73" spans="1:11" ht="14.5">
      <c r="A73" s="21" t="s">
        <v>84</v>
      </c>
      <c r="B73" s="15">
        <v>3.8279999999999897E-9</v>
      </c>
      <c r="C73" s="15">
        <v>3.2575291479859105E-9</v>
      </c>
      <c r="D73" s="15">
        <v>3.1574610740715587E-9</v>
      </c>
      <c r="E73" s="15">
        <v>2.571341808487578E-13</v>
      </c>
      <c r="F73" s="15">
        <v>2.8010666959922661E-13</v>
      </c>
      <c r="G73" s="15">
        <v>3.4261323692608907E-13</v>
      </c>
      <c r="H73" s="15">
        <v>5.0706973607275098E-13</v>
      </c>
      <c r="I73" s="15">
        <v>3.4850082266710672E-2</v>
      </c>
      <c r="J73" s="16">
        <v>7.8932055626694392E-2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2749.0719495302747</v>
      </c>
      <c r="E4" s="15">
        <v>3086.5976328525003</v>
      </c>
      <c r="F4" s="15">
        <v>3258.6963386236794</v>
      </c>
      <c r="G4" s="15">
        <v>3485.7533586398067</v>
      </c>
      <c r="H4" s="15">
        <v>3800.4261336219929</v>
      </c>
      <c r="I4" s="15">
        <v>4140.8978974995553</v>
      </c>
      <c r="J4" s="16">
        <v>4491.2890824940132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635.01871637277998</v>
      </c>
      <c r="E5" s="15">
        <v>711.95385022754567</v>
      </c>
      <c r="F5" s="15">
        <v>747.12900542718762</v>
      </c>
      <c r="G5" s="15">
        <v>792.50094856815724</v>
      </c>
      <c r="H5" s="15">
        <v>856.02561160505593</v>
      </c>
      <c r="I5" s="15">
        <v>924.34847249335417</v>
      </c>
      <c r="J5" s="16">
        <v>994.4576502325375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1466.9133336795981</v>
      </c>
      <c r="E7" s="15">
        <v>1652.2998007218118</v>
      </c>
      <c r="F7" s="15">
        <v>1743.4316613823155</v>
      </c>
      <c r="G7" s="15">
        <v>1863.0636021947009</v>
      </c>
      <c r="H7" s="15">
        <v>2030.5877935539613</v>
      </c>
      <c r="I7" s="15">
        <v>2210.2120981691146</v>
      </c>
      <c r="J7" s="16">
        <v>2394.8309754238066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769.06214562496359</v>
      </c>
      <c r="E8" s="15">
        <v>895.4392504375013</v>
      </c>
      <c r="F8" s="15">
        <v>974.19254254326984</v>
      </c>
      <c r="G8" s="15">
        <v>1060.3052163403545</v>
      </c>
      <c r="H8" s="15">
        <v>1167.1528481900184</v>
      </c>
      <c r="I8" s="15">
        <v>1286.1582253155793</v>
      </c>
      <c r="J8" s="16">
        <v>1417.7227989643097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815.9909255667709</v>
      </c>
      <c r="E9" s="15">
        <v>945.73164352492711</v>
      </c>
      <c r="F9" s="15">
        <v>1017.0077753759837</v>
      </c>
      <c r="G9" s="15">
        <v>1093.1010929871086</v>
      </c>
      <c r="H9" s="15">
        <v>1190.3854919612265</v>
      </c>
      <c r="I9" s="15">
        <v>1295.6995423948576</v>
      </c>
      <c r="J9" s="16">
        <v>1412.0709488106265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-1.7070771810765405E-2</v>
      </c>
      <c r="E10" s="17">
        <v>-1.6293796299243497E-2</v>
      </c>
      <c r="F10" s="17">
        <v>-1.3138761143604126E-2</v>
      </c>
      <c r="G10" s="17">
        <v>-9.4085476717582616E-3</v>
      </c>
      <c r="H10" s="17">
        <v>-6.1131680907231005E-3</v>
      </c>
      <c r="I10" s="17">
        <v>-2.3041662256487309E-3</v>
      </c>
      <c r="J10" s="18">
        <v>1.2584026656651383E-3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24.98028325599682</v>
      </c>
      <c r="E12" s="15">
        <v>27.049926031297403</v>
      </c>
      <c r="F12" s="15">
        <v>27.186809476059778</v>
      </c>
      <c r="G12" s="15">
        <v>27.065378305957928</v>
      </c>
      <c r="H12" s="15">
        <v>27.002632484392286</v>
      </c>
      <c r="I12" s="15">
        <v>27.01372992690327</v>
      </c>
      <c r="J12" s="16">
        <v>26.9422239015664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9.2865276594622223E-2</v>
      </c>
      <c r="E16" s="17">
        <v>8.9460721007413924E-2</v>
      </c>
      <c r="F16" s="17">
        <v>8.6229412129085053E-2</v>
      </c>
      <c r="G16" s="17">
        <v>8.5065348071454702E-2</v>
      </c>
      <c r="H16" s="17">
        <v>8.3911826956406976E-2</v>
      </c>
      <c r="I16" s="17">
        <v>8.2972316063480808E-2</v>
      </c>
      <c r="J16" s="18">
        <v>8.1381391138615325E-2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45.244235804404042</v>
      </c>
      <c r="C19" s="15">
        <v>43.553304575756265</v>
      </c>
      <c r="D19" s="15">
        <v>41.363585787614667</v>
      </c>
      <c r="E19" s="15">
        <v>46.270089927525987</v>
      </c>
      <c r="F19" s="15">
        <v>47.221170119737927</v>
      </c>
      <c r="G19" s="15">
        <v>48.088057652229502</v>
      </c>
      <c r="H19" s="15">
        <v>49.562696700636486</v>
      </c>
      <c r="I19" s="15">
        <v>50.681297296446274</v>
      </c>
      <c r="J19" s="16">
        <v>52.144611450254828</v>
      </c>
    </row>
    <row r="20" spans="1:11" ht="14.5">
      <c r="A20" s="21" t="s">
        <v>37</v>
      </c>
      <c r="B20" s="15">
        <v>12.286292598327709</v>
      </c>
      <c r="C20" s="15">
        <v>12.116613433261818</v>
      </c>
      <c r="D20" s="15">
        <v>11.765764276576764</v>
      </c>
      <c r="E20" s="15">
        <v>14.822687961349006</v>
      </c>
      <c r="F20" s="15">
        <v>16.415207024344578</v>
      </c>
      <c r="G20" s="15">
        <v>17.210062418174353</v>
      </c>
      <c r="H20" s="15">
        <v>18.066698474573066</v>
      </c>
      <c r="I20" s="15">
        <v>18.758800800732924</v>
      </c>
      <c r="J20" s="16">
        <v>20.782867182530847</v>
      </c>
    </row>
    <row r="21" spans="1:11" ht="14.5">
      <c r="A21" s="21" t="s">
        <v>38</v>
      </c>
      <c r="B21" s="15">
        <v>2.4416641060516739</v>
      </c>
      <c r="C21" s="15">
        <v>2.3345575339987379</v>
      </c>
      <c r="D21" s="15">
        <v>2.1872861052288908</v>
      </c>
      <c r="E21" s="15">
        <v>2.5349485488831798</v>
      </c>
      <c r="F21" s="15">
        <v>2.6049933240588925</v>
      </c>
      <c r="G21" s="15">
        <v>2.6167963186763892</v>
      </c>
      <c r="H21" s="15">
        <v>2.652002919081748</v>
      </c>
      <c r="I21" s="15">
        <v>2.6703844434412192</v>
      </c>
      <c r="J21" s="16">
        <v>2.8233205558961001</v>
      </c>
    </row>
    <row r="22" spans="1:11" ht="14.5">
      <c r="A22" s="21" t="s">
        <v>39</v>
      </c>
      <c r="B22" s="15">
        <v>7.3994862497467304</v>
      </c>
      <c r="C22" s="15">
        <v>7.256693192836364</v>
      </c>
      <c r="D22" s="15">
        <v>6.9748127693828526</v>
      </c>
      <c r="E22" s="15">
        <v>7.9452803398448495</v>
      </c>
      <c r="F22" s="15">
        <v>8.4939763717138295</v>
      </c>
      <c r="G22" s="15">
        <v>9.0444927389091525</v>
      </c>
      <c r="H22" s="15">
        <v>9.7026552094275065</v>
      </c>
      <c r="I22" s="15">
        <v>10.358023788270412</v>
      </c>
      <c r="J22" s="16">
        <v>10.906173115536911</v>
      </c>
    </row>
    <row r="23" spans="1:11" ht="14.5">
      <c r="A23" s="21" t="s">
        <v>28</v>
      </c>
      <c r="B23" s="15">
        <v>0.1315032905550024</v>
      </c>
      <c r="C23" s="15">
        <v>0.1113802687819935</v>
      </c>
      <c r="D23" s="15">
        <v>8.5995271062030476E-2</v>
      </c>
      <c r="E23" s="15">
        <v>0.17086606043961172</v>
      </c>
      <c r="F23" s="15">
        <v>0.14604533995804472</v>
      </c>
      <c r="G23" s="15">
        <v>0.12351902877448019</v>
      </c>
      <c r="H23" s="15">
        <v>0.10483854697617628</v>
      </c>
      <c r="I23" s="15">
        <v>8.8320387887382473E-2</v>
      </c>
      <c r="J23" s="16">
        <v>7.6526796036041428E-2</v>
      </c>
    </row>
    <row r="24" spans="1:11" ht="14.5">
      <c r="A24" s="21" t="s">
        <v>40</v>
      </c>
      <c r="B24" s="15">
        <v>0.66768714391592376</v>
      </c>
      <c r="C24" s="15">
        <v>0.63536068706795201</v>
      </c>
      <c r="D24" s="15">
        <v>0.49308964065544431</v>
      </c>
      <c r="E24" s="15">
        <v>0.52248171369648078</v>
      </c>
      <c r="F24" s="15">
        <v>0.57335080337564459</v>
      </c>
      <c r="G24" s="15">
        <v>0.58260201253169108</v>
      </c>
      <c r="H24" s="15">
        <v>0.57781555971564869</v>
      </c>
      <c r="I24" s="15">
        <v>0.54899140152007464</v>
      </c>
      <c r="J24" s="16">
        <v>0.54533534665987227</v>
      </c>
    </row>
    <row r="25" spans="1:11" ht="14.5">
      <c r="A25" s="21" t="s">
        <v>29</v>
      </c>
      <c r="B25" s="15">
        <v>55.214993197196478</v>
      </c>
      <c r="C25" s="15">
        <v>52.607356759982345</v>
      </c>
      <c r="D25" s="15">
        <v>42.23922821179076</v>
      </c>
      <c r="E25" s="15">
        <v>42.674612022653911</v>
      </c>
      <c r="F25" s="15">
        <v>45.150191630344729</v>
      </c>
      <c r="G25" s="15">
        <v>45.032049855879478</v>
      </c>
      <c r="H25" s="15">
        <v>44.225633847753286</v>
      </c>
      <c r="I25" s="15">
        <v>41.920079503717709</v>
      </c>
      <c r="J25" s="16">
        <v>41.24392831917956</v>
      </c>
    </row>
    <row r="26" spans="1:11" ht="14.5">
      <c r="A26" s="21" t="s">
        <v>41</v>
      </c>
      <c r="B26" s="15">
        <v>3.7081684288463469E-3</v>
      </c>
      <c r="C26" s="15">
        <v>2.4210601155981847E-3</v>
      </c>
      <c r="D26" s="15">
        <v>1.4857140220629536E-3</v>
      </c>
      <c r="E26" s="15">
        <v>1.4441351621120101E-3</v>
      </c>
      <c r="F26" s="15">
        <v>1.3901475398764571E-3</v>
      </c>
      <c r="G26" s="15">
        <v>1.154046986261146E-3</v>
      </c>
      <c r="H26" s="15">
        <v>9.5004255933114467E-4</v>
      </c>
      <c r="I26" s="15">
        <v>7.2017183408210907E-4</v>
      </c>
      <c r="J26" s="16">
        <v>6.5461899489437775E-4</v>
      </c>
    </row>
    <row r="27" spans="1:11" ht="14.5">
      <c r="A27" s="21" t="s">
        <v>30</v>
      </c>
      <c r="B27" s="15">
        <v>0.21234297042894157</v>
      </c>
      <c r="C27" s="15">
        <v>0.16631516858589004</v>
      </c>
      <c r="D27" s="15">
        <v>0.14697381108966642</v>
      </c>
      <c r="E27" s="15">
        <v>0.14422265261041736</v>
      </c>
      <c r="F27" s="15">
        <v>0.13737539147603084</v>
      </c>
      <c r="G27" s="15">
        <v>0.12760305969248911</v>
      </c>
      <c r="H27" s="15">
        <v>0.1176609072056151</v>
      </c>
      <c r="I27" s="15">
        <v>9.4847610919543149E-2</v>
      </c>
      <c r="J27" s="16">
        <v>7.7348467581741187E-2</v>
      </c>
    </row>
    <row r="28" spans="1:11" ht="14.5">
      <c r="A28" s="21" t="s">
        <v>42</v>
      </c>
      <c r="B28" s="15">
        <v>67.998915935163154</v>
      </c>
      <c r="C28" s="15">
        <v>65.848090092075196</v>
      </c>
      <c r="D28" s="15">
        <v>61.139588896876198</v>
      </c>
      <c r="E28" s="15">
        <v>78.639271176000392</v>
      </c>
      <c r="F28" s="15">
        <v>80.625466421738381</v>
      </c>
      <c r="G28" s="15">
        <v>83.588970664639518</v>
      </c>
      <c r="H28" s="15">
        <v>88.864752476753225</v>
      </c>
      <c r="I28" s="15">
        <v>96.111825802280464</v>
      </c>
      <c r="J28" s="16">
        <v>102.50628375345329</v>
      </c>
    </row>
    <row r="29" spans="1:11" ht="14.5">
      <c r="A29" s="21" t="s">
        <v>43</v>
      </c>
      <c r="B29" s="15">
        <v>39.522253264742531</v>
      </c>
      <c r="C29" s="15">
        <v>43.472019814515178</v>
      </c>
      <c r="D29" s="15">
        <v>40.616476791027878</v>
      </c>
      <c r="E29" s="15">
        <v>37.323453685054758</v>
      </c>
      <c r="F29" s="15">
        <v>36.514063801330501</v>
      </c>
      <c r="G29" s="15">
        <v>34.442672732569854</v>
      </c>
      <c r="H29" s="15">
        <v>32.4091822932171</v>
      </c>
      <c r="I29" s="15">
        <v>30.138296106099126</v>
      </c>
      <c r="J29" s="16">
        <v>29.126080898583581</v>
      </c>
    </row>
    <row r="30" spans="1:11" ht="14.5">
      <c r="A30" s="21" t="s">
        <v>44</v>
      </c>
      <c r="B30" s="15">
        <v>20.325793083446278</v>
      </c>
      <c r="C30" s="15">
        <v>21.547444901356766</v>
      </c>
      <c r="D30" s="15">
        <v>19.046954526056304</v>
      </c>
      <c r="E30" s="15">
        <v>17.372558249965376</v>
      </c>
      <c r="F30" s="15">
        <v>16.643047304211045</v>
      </c>
      <c r="G30" s="15">
        <v>15.880897350069699</v>
      </c>
      <c r="H30" s="15">
        <v>15.155898900510513</v>
      </c>
      <c r="I30" s="15">
        <v>14.112632445679214</v>
      </c>
      <c r="J30" s="16">
        <v>13.141226224324832</v>
      </c>
    </row>
    <row r="31" spans="1:11" ht="14.5">
      <c r="A31" s="21" t="s">
        <v>45</v>
      </c>
      <c r="B31" s="15">
        <v>73.759427933489093</v>
      </c>
      <c r="C31" s="15">
        <v>74.86113452533678</v>
      </c>
      <c r="D31" s="15">
        <v>71.018678512845227</v>
      </c>
      <c r="E31" s="15">
        <v>78.943590488503659</v>
      </c>
      <c r="F31" s="15">
        <v>80.629946351424437</v>
      </c>
      <c r="G31" s="15">
        <v>82.005814598922512</v>
      </c>
      <c r="H31" s="15">
        <v>84.351201652910291</v>
      </c>
      <c r="I31" s="15">
        <v>86.886191136837567</v>
      </c>
      <c r="J31" s="16">
        <v>88.799708065879742</v>
      </c>
    </row>
    <row r="32" spans="1:11" ht="14.5">
      <c r="A32" s="21" t="s">
        <v>46</v>
      </c>
      <c r="B32" s="15">
        <v>107.97471529300411</v>
      </c>
      <c r="C32" s="15">
        <v>108.29776172311085</v>
      </c>
      <c r="D32" s="15">
        <v>94.603384954304005</v>
      </c>
      <c r="E32" s="15">
        <v>92.639005518817129</v>
      </c>
      <c r="F32" s="15">
        <v>92.329239519455086</v>
      </c>
      <c r="G32" s="15">
        <v>92.075289587978915</v>
      </c>
      <c r="H32" s="15">
        <v>92.071269172514377</v>
      </c>
      <c r="I32" s="15">
        <v>91.837900953122457</v>
      </c>
      <c r="J32" s="16">
        <v>93.026430212991571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42.987621415305895</v>
      </c>
      <c r="E33" s="15">
        <v>41.025241860345403</v>
      </c>
      <c r="F33" s="15">
        <v>41.421854963861925</v>
      </c>
      <c r="G33" s="15">
        <v>42.335861447054477</v>
      </c>
      <c r="H33" s="15">
        <v>43.988031902520241</v>
      </c>
      <c r="I33" s="15">
        <v>45.906593021628247</v>
      </c>
      <c r="J33" s="16">
        <v>47.760767399514663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46.329319590280981</v>
      </c>
      <c r="E34" s="15">
        <v>50.627400750170608</v>
      </c>
      <c r="F34" s="15">
        <v>50.608663412983958</v>
      </c>
      <c r="G34" s="15">
        <v>51.070677731273754</v>
      </c>
      <c r="H34" s="15">
        <v>52.157687569770175</v>
      </c>
      <c r="I34" s="15">
        <v>53.546128448216351</v>
      </c>
      <c r="J34" s="16">
        <v>54.560844601580179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47.411111235870735</v>
      </c>
      <c r="E35" s="15">
        <v>51.114468736503326</v>
      </c>
      <c r="F35" s="15">
        <v>51.838536706850647</v>
      </c>
      <c r="G35" s="15">
        <v>52.897112959994431</v>
      </c>
      <c r="H35" s="15">
        <v>55.172077155729959</v>
      </c>
      <c r="I35" s="15">
        <v>57.849218158111</v>
      </c>
      <c r="J35" s="16">
        <v>61.117288636211633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41.067225994056159</v>
      </c>
      <c r="E36" s="15">
        <v>42.523926724912187</v>
      </c>
      <c r="F36" s="15">
        <v>43.188283073861108</v>
      </c>
      <c r="G36" s="15">
        <v>44.036647216818324</v>
      </c>
      <c r="H36" s="15">
        <v>45.699475990666066</v>
      </c>
      <c r="I36" s="15">
        <v>47.622767344607254</v>
      </c>
      <c r="J36" s="16">
        <v>49.809541228187811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55.972286952824149</v>
      </c>
      <c r="E37" s="15">
        <v>64.859310740946967</v>
      </c>
      <c r="F37" s="15">
        <v>64.239593663947147</v>
      </c>
      <c r="G37" s="15">
        <v>64.003071887520079</v>
      </c>
      <c r="H37" s="15">
        <v>64.296941881896146</v>
      </c>
      <c r="I37" s="15">
        <v>63.760625912422377</v>
      </c>
      <c r="J37" s="16">
        <v>61.816715692419123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41.450516852187882</v>
      </c>
      <c r="E38" s="15">
        <v>43.955323953843397</v>
      </c>
      <c r="F38" s="15">
        <v>41.783945455276893</v>
      </c>
      <c r="G38" s="15">
        <v>40.613521638191543</v>
      </c>
      <c r="H38" s="15">
        <v>40.342760958760643</v>
      </c>
      <c r="I38" s="15">
        <v>40.335058623610635</v>
      </c>
      <c r="J38" s="16">
        <v>39.558831410980609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123.25145379656361</v>
      </c>
      <c r="E39" s="15">
        <v>137.28169570076761</v>
      </c>
      <c r="F39" s="15">
        <v>139.38063262940705</v>
      </c>
      <c r="G39" s="15">
        <v>143.02565499369936</v>
      </c>
      <c r="H39" s="15">
        <v>149.10123150085272</v>
      </c>
      <c r="I39" s="15">
        <v>156.25130957611881</v>
      </c>
      <c r="J39" s="16">
        <v>161.93430875905605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171.25577718496106</v>
      </c>
      <c r="E40" s="15">
        <v>179.63656061195414</v>
      </c>
      <c r="F40" s="15">
        <v>180.50339427060484</v>
      </c>
      <c r="G40" s="15">
        <v>192.00032637045504</v>
      </c>
      <c r="H40" s="15">
        <v>213.0667666865898</v>
      </c>
      <c r="I40" s="15">
        <v>237.92996197896264</v>
      </c>
      <c r="J40" s="16">
        <v>263.17665083921315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49.044015853392594</v>
      </c>
      <c r="E41" s="15">
        <v>55.176775670819929</v>
      </c>
      <c r="F41" s="15">
        <v>56.501177882752607</v>
      </c>
      <c r="G41" s="15">
        <v>58.131965320754702</v>
      </c>
      <c r="H41" s="15">
        <v>60.588682218690089</v>
      </c>
      <c r="I41" s="15">
        <v>63.421319993573178</v>
      </c>
      <c r="J41" s="16">
        <v>65.370365579550295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278.03576077891285</v>
      </c>
      <c r="E42" s="15">
        <v>307.12867800316894</v>
      </c>
      <c r="F42" s="15">
        <v>315.04834384920372</v>
      </c>
      <c r="G42" s="15">
        <v>325.70071244910145</v>
      </c>
      <c r="H42" s="15">
        <v>340.75111236722222</v>
      </c>
      <c r="I42" s="15">
        <v>356.31376030506595</v>
      </c>
      <c r="J42" s="16">
        <v>369.97933794605683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27.989592009504268</v>
      </c>
      <c r="E43" s="15">
        <v>35.756966154729476</v>
      </c>
      <c r="F43" s="15">
        <v>39.269051538506048</v>
      </c>
      <c r="G43" s="15">
        <v>43.062287751748357</v>
      </c>
      <c r="H43" s="15">
        <v>47.684571651041843</v>
      </c>
      <c r="I43" s="15">
        <v>53.415738627521755</v>
      </c>
      <c r="J43" s="16">
        <v>60.589547529740663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37.916214282283583</v>
      </c>
      <c r="E44" s="15">
        <v>46.150719003271611</v>
      </c>
      <c r="F44" s="15">
        <v>49.66990178601494</v>
      </c>
      <c r="G44" s="15">
        <v>53.726439620035706</v>
      </c>
      <c r="H44" s="15">
        <v>58.68533643424</v>
      </c>
      <c r="I44" s="15">
        <v>63.76202867214009</v>
      </c>
      <c r="J44" s="16">
        <v>69.324531020571115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21.24778421545712</v>
      </c>
      <c r="E45" s="15">
        <v>25.137839508350655</v>
      </c>
      <c r="F45" s="15">
        <v>28.682264916853505</v>
      </c>
      <c r="G45" s="15">
        <v>32.206027922504539</v>
      </c>
      <c r="H45" s="15">
        <v>36.217192692602403</v>
      </c>
      <c r="I45" s="15">
        <v>40.752535965376538</v>
      </c>
      <c r="J45" s="16">
        <v>45.98776002940577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50.767538271727759</v>
      </c>
      <c r="E46" s="15">
        <v>58.002532371260024</v>
      </c>
      <c r="F46" s="15">
        <v>60.917351072360063</v>
      </c>
      <c r="G46" s="15">
        <v>63.917869383752425</v>
      </c>
      <c r="H46" s="15">
        <v>67.427227465384121</v>
      </c>
      <c r="I46" s="15">
        <v>71.252593571747468</v>
      </c>
      <c r="J46" s="16">
        <v>75.39315453494757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403.53460447564163</v>
      </c>
      <c r="E47" s="15">
        <v>455.91405259924687</v>
      </c>
      <c r="F47" s="15">
        <v>481.68957897816682</v>
      </c>
      <c r="G47" s="15">
        <v>512.84204733860201</v>
      </c>
      <c r="H47" s="15">
        <v>553.84145060497667</v>
      </c>
      <c r="I47" s="15">
        <v>598.15392458714985</v>
      </c>
      <c r="J47" s="16">
        <v>644.40269530224123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408.25468191810512</v>
      </c>
      <c r="E48" s="15">
        <v>464.47357684492312</v>
      </c>
      <c r="F48" s="15">
        <v>491.78956280842255</v>
      </c>
      <c r="G48" s="15">
        <v>522.68690582454326</v>
      </c>
      <c r="H48" s="15">
        <v>563.12552948245366</v>
      </c>
      <c r="I48" s="15">
        <v>605.18104391368865</v>
      </c>
      <c r="J48" s="16">
        <v>648.85246831716893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167.85736510704504</v>
      </c>
      <c r="E49" s="15">
        <v>194.23973338644186</v>
      </c>
      <c r="F49" s="15">
        <v>209.88944840672227</v>
      </c>
      <c r="G49" s="15">
        <v>227.39895524892196</v>
      </c>
      <c r="H49" s="15">
        <v>250.63708597205672</v>
      </c>
      <c r="I49" s="15">
        <v>275.44432060633272</v>
      </c>
      <c r="J49" s="16">
        <v>301.26089049526706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178.89922989982495</v>
      </c>
      <c r="E50" s="15">
        <v>205.26288191024466</v>
      </c>
      <c r="F50" s="15">
        <v>217.89338426791758</v>
      </c>
      <c r="G50" s="15">
        <v>230.26527491576638</v>
      </c>
      <c r="H50" s="15">
        <v>244.85047545003192</v>
      </c>
      <c r="I50" s="15">
        <v>259.88045399022872</v>
      </c>
      <c r="J50" s="16">
        <v>275.5298054595097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72.258025868981179</v>
      </c>
      <c r="E51" s="15">
        <v>83.825924302587595</v>
      </c>
      <c r="F51" s="15">
        <v>90.82858983448898</v>
      </c>
      <c r="G51" s="15">
        <v>98.156984857089171</v>
      </c>
      <c r="H51" s="15">
        <v>107.49779319920145</v>
      </c>
      <c r="I51" s="15">
        <v>117.43299905747929</v>
      </c>
      <c r="J51" s="16">
        <v>127.85547710830795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123.78841583390884</v>
      </c>
      <c r="E52" s="15">
        <v>142.91728929315872</v>
      </c>
      <c r="F52" s="15">
        <v>153.68836344048552</v>
      </c>
      <c r="G52" s="15">
        <v>165.9019570666552</v>
      </c>
      <c r="H52" s="15">
        <v>181.54858689799988</v>
      </c>
      <c r="I52" s="15">
        <v>198.32447220029388</v>
      </c>
      <c r="J52" s="16">
        <v>215.85129672504115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148.87102870699556</v>
      </c>
      <c r="E53" s="15">
        <v>165.8890137755491</v>
      </c>
      <c r="F53" s="15">
        <v>175.89056829161953</v>
      </c>
      <c r="G53" s="15">
        <v>189.13356914781454</v>
      </c>
      <c r="H53" s="15">
        <v>207.24541089859986</v>
      </c>
      <c r="I53" s="15">
        <v>226.69722632572046</v>
      </c>
      <c r="J53" s="16">
        <v>247.26796400256146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1103.5014375148435</v>
      </c>
      <c r="E54" s="15">
        <v>1246.1803226968361</v>
      </c>
      <c r="F54" s="15">
        <v>1317.0709328888995</v>
      </c>
      <c r="G54" s="15">
        <v>1397.3488817040457</v>
      </c>
      <c r="H54" s="15">
        <v>1500.6403945490867</v>
      </c>
      <c r="I54" s="15">
        <v>1609.6589937162714</v>
      </c>
      <c r="J54" s="16">
        <v>1721.0516841798817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510.79482136490242</v>
      </c>
      <c r="E55" s="15">
        <v>565.89514659873851</v>
      </c>
      <c r="F55" s="15">
        <v>591.50871088737654</v>
      </c>
      <c r="G55" s="15">
        <v>626.56947651287635</v>
      </c>
      <c r="H55" s="15">
        <v>677.07512067289338</v>
      </c>
      <c r="I55" s="15">
        <v>730.42694256101299</v>
      </c>
      <c r="J55" s="16">
        <v>784.79380877500785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109.5351506923391</v>
      </c>
      <c r="E56" s="15">
        <v>123.98459366479568</v>
      </c>
      <c r="F56" s="15">
        <v>131.88477591130095</v>
      </c>
      <c r="G56" s="15">
        <v>141.66986660987033</v>
      </c>
      <c r="H56" s="15">
        <v>154.63363968854691</v>
      </c>
      <c r="I56" s="15">
        <v>168.60923731278254</v>
      </c>
      <c r="J56" s="16">
        <v>183.12480303857657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1.418319193935244</v>
      </c>
      <c r="E57" s="15">
        <v>1.7201283076677121</v>
      </c>
      <c r="F57" s="15">
        <v>2.2911699717672684</v>
      </c>
      <c r="G57" s="15">
        <v>2.7364995717643574</v>
      </c>
      <c r="H57" s="15">
        <v>3.331372219874519</v>
      </c>
      <c r="I57" s="15">
        <v>3.7531594677595668</v>
      </c>
      <c r="J57" s="16">
        <v>3.8006848097796526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0.9269849838573837</v>
      </c>
      <c r="E58" s="15">
        <v>1.6408519920149518</v>
      </c>
      <c r="F58" s="15">
        <v>1.6253070427178449</v>
      </c>
      <c r="G58" s="15">
        <v>2.220559151673819</v>
      </c>
      <c r="H58" s="15">
        <v>3.2627719665535859</v>
      </c>
      <c r="I58" s="15">
        <v>5.3419436862851688</v>
      </c>
      <c r="J58" s="16">
        <v>7.0124719211631863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4.0345693423181741</v>
      </c>
      <c r="E59" s="15">
        <v>4.9822767661879626</v>
      </c>
      <c r="F59" s="15">
        <v>4.8675208926735971</v>
      </c>
      <c r="G59" s="15">
        <v>5.8209633268275995</v>
      </c>
      <c r="H59" s="15">
        <v>7.998868846926948</v>
      </c>
      <c r="I59" s="15">
        <v>12.376240280369798</v>
      </c>
      <c r="J59" s="16">
        <v>17.029880269576665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0.81477440988797067</v>
      </c>
      <c r="E60" s="15">
        <v>3.1180932896218514</v>
      </c>
      <c r="F60" s="15">
        <v>3.8144923658551231</v>
      </c>
      <c r="G60" s="15">
        <v>3.9574387958426747</v>
      </c>
      <c r="H60" s="15">
        <v>4.0059683261533623</v>
      </c>
      <c r="I60" s="15">
        <v>4.0546062652894346</v>
      </c>
      <c r="J60" s="16">
        <v>4.1884854518441585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13.139359858689799</v>
      </c>
      <c r="E61" s="15">
        <v>56.667420213548432</v>
      </c>
      <c r="F61" s="15">
        <v>83.688657012789079</v>
      </c>
      <c r="G61" s="15">
        <v>103.32697766931199</v>
      </c>
      <c r="H61" s="15">
        <v>124.59855323931041</v>
      </c>
      <c r="I61" s="15">
        <v>145.8239263320944</v>
      </c>
      <c r="J61" s="16">
        <v>169.99746107946234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3.0249712267782787</v>
      </c>
      <c r="E62" s="15">
        <v>4.014939870386784</v>
      </c>
      <c r="F62" s="15">
        <v>3.9038074767044617</v>
      </c>
      <c r="G62" s="15">
        <v>4.2103602647082932</v>
      </c>
      <c r="H62" s="15">
        <v>4.3462713854938126</v>
      </c>
      <c r="I62" s="15">
        <v>4.3490554112778632</v>
      </c>
      <c r="J62" s="16">
        <v>4.4275388447609716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3.7194591775151649</v>
      </c>
      <c r="E63" s="15">
        <v>4.7242558910409267</v>
      </c>
      <c r="F63" s="15">
        <v>4.4213182278450001</v>
      </c>
      <c r="G63" s="15">
        <v>4.6464626890219396</v>
      </c>
      <c r="H63" s="15">
        <v>4.6083212218042062</v>
      </c>
      <c r="I63" s="15">
        <v>4.4302332417049755</v>
      </c>
      <c r="J63" s="16">
        <v>4.3932598096827054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1.3247231423974919E-5</v>
      </c>
      <c r="E64" s="15">
        <v>1.7556423324720543E-5</v>
      </c>
      <c r="F64" s="15">
        <v>2.1078459402925105E-5</v>
      </c>
      <c r="G64" s="15">
        <v>2.182365795125709E-5</v>
      </c>
      <c r="H64" s="15">
        <v>2.1777017913571636E-5</v>
      </c>
      <c r="I64" s="15">
        <v>2.060373338489348E-5</v>
      </c>
      <c r="J64" s="16">
        <v>2.0683967961036396E-5</v>
      </c>
    </row>
    <row r="65" spans="1:11" ht="14.5">
      <c r="A65" s="21" t="s">
        <v>78</v>
      </c>
      <c r="B65" s="15">
        <v>4.9241966542042534E-2</v>
      </c>
      <c r="C65" s="15">
        <v>1.1564626160902182E-2</v>
      </c>
      <c r="D65" s="15">
        <v>1.9159379290654144E-2</v>
      </c>
      <c r="E65" s="15">
        <v>3.8487203650384758E-2</v>
      </c>
      <c r="F65" s="15">
        <v>4.2833997504273066E-2</v>
      </c>
      <c r="G65" s="15">
        <v>4.0612047288656909E-2</v>
      </c>
      <c r="H65" s="15">
        <v>3.5306792394138017E-2</v>
      </c>
      <c r="I65" s="15">
        <v>3.0645306567379252E-2</v>
      </c>
      <c r="J65" s="16">
        <v>2.9433692553854401E-2</v>
      </c>
    </row>
    <row r="66" spans="1:11" ht="14.5">
      <c r="A66" s="21" t="s">
        <v>79</v>
      </c>
      <c r="B66" s="15">
        <v>6.2333194119723148E-9</v>
      </c>
      <c r="C66" s="15">
        <v>2.572761193151553E-5</v>
      </c>
      <c r="D66" s="15">
        <v>2.1513587357586957E-5</v>
      </c>
      <c r="E66" s="15">
        <v>2.2921944803487033E-5</v>
      </c>
      <c r="F66" s="15">
        <v>1.8940546919186858E-5</v>
      </c>
      <c r="G66" s="15">
        <v>7.8485015461102637E-3</v>
      </c>
      <c r="H66" s="15">
        <v>1.8189283250706713E-2</v>
      </c>
      <c r="I66" s="15">
        <v>4.5112073263160732E-2</v>
      </c>
      <c r="J66" s="16">
        <v>5.6359057701093576E-2</v>
      </c>
    </row>
    <row r="67" spans="1:11" ht="14.5">
      <c r="A67" s="21" t="s">
        <v>80</v>
      </c>
      <c r="B67" s="15">
        <v>89.125230290884474</v>
      </c>
      <c r="C67" s="15">
        <v>81.167068056484339</v>
      </c>
      <c r="D67" s="15">
        <v>76.084241498697267</v>
      </c>
      <c r="E67" s="15">
        <v>87.39242008960575</v>
      </c>
      <c r="F67" s="15">
        <v>92.749625822572099</v>
      </c>
      <c r="G67" s="15">
        <v>97.921926531688726</v>
      </c>
      <c r="H67" s="15">
        <v>104.00886283801484</v>
      </c>
      <c r="I67" s="15">
        <v>111.62049664055169</v>
      </c>
      <c r="J67" s="16">
        <v>119.08421208528982</v>
      </c>
    </row>
    <row r="68" spans="1:11" ht="14.5">
      <c r="A68" s="21" t="s">
        <v>81</v>
      </c>
      <c r="B68" s="15">
        <v>4.4868289091112779</v>
      </c>
      <c r="C68" s="15">
        <v>4.3548020243949104</v>
      </c>
      <c r="D68" s="15">
        <v>4.1632430316357949</v>
      </c>
      <c r="E68" s="15">
        <v>4.6921566246258184</v>
      </c>
      <c r="F68" s="15">
        <v>4.928816566772352</v>
      </c>
      <c r="G68" s="15">
        <v>5.1539045529751961</v>
      </c>
      <c r="H68" s="15">
        <v>5.4061254459316412</v>
      </c>
      <c r="I68" s="15">
        <v>5.6649471520751691</v>
      </c>
      <c r="J68" s="16">
        <v>5.9248269570201648</v>
      </c>
    </row>
    <row r="69" spans="1:11" ht="14.5">
      <c r="A69" s="21" t="s">
        <v>82</v>
      </c>
      <c r="B69" s="15">
        <v>7.2867396078176361</v>
      </c>
      <c r="C69" s="15">
        <v>6.9851494401366407</v>
      </c>
      <c r="D69" s="15">
        <v>5.8065180547328987</v>
      </c>
      <c r="E69" s="15">
        <v>7.2272149764754374</v>
      </c>
      <c r="F69" s="15">
        <v>7.6789919636511064</v>
      </c>
      <c r="G69" s="15">
        <v>8.1979925132131122</v>
      </c>
      <c r="H69" s="15">
        <v>8.8463733037292762</v>
      </c>
      <c r="I69" s="15">
        <v>9.5571886780741195</v>
      </c>
      <c r="J69" s="16">
        <v>10.306616270948375</v>
      </c>
    </row>
    <row r="70" spans="1:11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1.8795276530458815</v>
      </c>
      <c r="E70" s="15">
        <v>2.46593656749695</v>
      </c>
      <c r="F70" s="15">
        <v>2.7091965706823413</v>
      </c>
      <c r="G70" s="15">
        <v>2.9430477332250979</v>
      </c>
      <c r="H70" s="15">
        <v>3.2404149545627163</v>
      </c>
      <c r="I70" s="15">
        <v>3.5967174805239064</v>
      </c>
      <c r="J70" s="16">
        <v>4.0445385199385093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1.9139730389440644E-8</v>
      </c>
      <c r="E71" s="15">
        <v>7.0514864568987798E-2</v>
      </c>
      <c r="F71" s="15">
        <v>0.27268741458653767</v>
      </c>
      <c r="G71" s="15">
        <v>0.48454847726429884</v>
      </c>
      <c r="H71" s="15">
        <v>1.9344930339290438</v>
      </c>
      <c r="I71" s="15">
        <v>5.2793016690117964</v>
      </c>
      <c r="J71" s="16">
        <v>8.6864666175690584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1.6006172311094241E-8</v>
      </c>
      <c r="E72" s="15">
        <v>2.6987928978246468E-4</v>
      </c>
      <c r="F72" s="15">
        <v>-8.3428794343404083E-13</v>
      </c>
      <c r="G72" s="15">
        <v>2.0231034127240925E-12</v>
      </c>
      <c r="H72" s="15">
        <v>8.5912691728329188E-13</v>
      </c>
      <c r="I72" s="15">
        <v>1.6114211044020617</v>
      </c>
      <c r="J72" s="16">
        <v>3.8143129201681703</v>
      </c>
      <c r="K72" s="4"/>
    </row>
    <row r="73" spans="1:11" ht="14.5">
      <c r="A73" s="21" t="s">
        <v>84</v>
      </c>
      <c r="B73" s="15">
        <v>3.8279999999999897E-9</v>
      </c>
      <c r="C73" s="15">
        <v>3.5002276000296446E-9</v>
      </c>
      <c r="D73" s="15">
        <v>3.2558776962515395E-9</v>
      </c>
      <c r="E73" s="15">
        <v>5.683550550737601E-5</v>
      </c>
      <c r="F73" s="15">
        <v>-1.7361970344872857E-13</v>
      </c>
      <c r="G73" s="15">
        <v>4.2008327310871644E-13</v>
      </c>
      <c r="H73" s="15">
        <v>1.7802431984035006E-13</v>
      </c>
      <c r="I73" s="15">
        <v>0.33407193139121222</v>
      </c>
      <c r="J73" s="16">
        <v>0.79340123030070875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2916.3839281204282</v>
      </c>
      <c r="E4" s="15">
        <v>3373.2012496210009</v>
      </c>
      <c r="F4" s="15">
        <v>3701.4163696034566</v>
      </c>
      <c r="G4" s="15">
        <v>4090.2157515397203</v>
      </c>
      <c r="H4" s="15">
        <v>4525.4419975315186</v>
      </c>
      <c r="I4" s="15">
        <v>4995.0188811182916</v>
      </c>
      <c r="J4" s="16">
        <v>5517.524811265821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486.58260912034365</v>
      </c>
      <c r="E5" s="15">
        <v>562.65438467991953</v>
      </c>
      <c r="F5" s="15">
        <v>615.02897850539546</v>
      </c>
      <c r="G5" s="15">
        <v>677.06405278645309</v>
      </c>
      <c r="H5" s="15">
        <v>745.53464729713255</v>
      </c>
      <c r="I5" s="15">
        <v>819.87861599105213</v>
      </c>
      <c r="J5" s="16">
        <v>904.15601353847478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1919.8867001624114</v>
      </c>
      <c r="E7" s="15">
        <v>2211.7042833365354</v>
      </c>
      <c r="F7" s="15">
        <v>2402.0793450796486</v>
      </c>
      <c r="G7" s="15">
        <v>2628.2713594564134</v>
      </c>
      <c r="H7" s="15">
        <v>2882.4823560558771</v>
      </c>
      <c r="I7" s="15">
        <v>3149.5337262358466</v>
      </c>
      <c r="J7" s="16">
        <v>3444.0120729157284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773.43456984554894</v>
      </c>
      <c r="E8" s="15">
        <v>906.3728311685536</v>
      </c>
      <c r="F8" s="15">
        <v>1007.8422007597593</v>
      </c>
      <c r="G8" s="15">
        <v>1122.4206951198221</v>
      </c>
      <c r="H8" s="15">
        <v>1256.5472724769709</v>
      </c>
      <c r="I8" s="15">
        <v>1409.345879313935</v>
      </c>
      <c r="J8" s="16">
        <v>1579.644684784902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828.81247053436346</v>
      </c>
      <c r="E9" s="15">
        <v>970.72089940943272</v>
      </c>
      <c r="F9" s="15">
        <v>1062.0535587535146</v>
      </c>
      <c r="G9" s="15">
        <v>1165.2822558855903</v>
      </c>
      <c r="H9" s="15">
        <v>1286.2779222694055</v>
      </c>
      <c r="I9" s="15">
        <v>1420.5470294208965</v>
      </c>
      <c r="J9" s="16">
        <v>1573.5856544035657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-1.8988549537270583E-2</v>
      </c>
      <c r="E10" s="17">
        <v>-1.9076261236446831E-2</v>
      </c>
      <c r="F10" s="17">
        <v>-1.4646111807076471E-2</v>
      </c>
      <c r="G10" s="17">
        <v>-1.0479046429184919E-2</v>
      </c>
      <c r="H10" s="17">
        <v>-6.5696676277481264E-3</v>
      </c>
      <c r="I10" s="17">
        <v>-2.2424640173639787E-3</v>
      </c>
      <c r="J10" s="18">
        <v>1.0981428427770297E-3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28.503344624954867</v>
      </c>
      <c r="E12" s="15">
        <v>30.960863246341745</v>
      </c>
      <c r="F12" s="15">
        <v>31.329459034619131</v>
      </c>
      <c r="G12" s="15">
        <v>31.618481786925301</v>
      </c>
      <c r="H12" s="15">
        <v>31.990240557396703</v>
      </c>
      <c r="I12" s="15">
        <v>32.40319049038839</v>
      </c>
      <c r="J12" s="16">
        <v>32.713648098360324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5.655217675702353E-2</v>
      </c>
      <c r="E16" s="17">
        <v>5.9925630619852635E-2</v>
      </c>
      <c r="F16" s="17">
        <v>6.3180904680856215E-2</v>
      </c>
      <c r="G16" s="17">
        <v>6.362028726995568E-2</v>
      </c>
      <c r="H16" s="17">
        <v>6.3785488880810218E-2</v>
      </c>
      <c r="I16" s="17">
        <v>6.4071483887677166E-2</v>
      </c>
      <c r="J16" s="18">
        <v>6.4316615442338604E-2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28.394743819413058</v>
      </c>
      <c r="C19" s="15">
        <v>27.569474478751314</v>
      </c>
      <c r="D19" s="15">
        <v>26.474837628546791</v>
      </c>
      <c r="E19" s="15">
        <v>28.797077356014722</v>
      </c>
      <c r="F19" s="15">
        <v>29.650866592887276</v>
      </c>
      <c r="G19" s="15">
        <v>30.376739338140489</v>
      </c>
      <c r="H19" s="15">
        <v>31.418433421207418</v>
      </c>
      <c r="I19" s="15">
        <v>32.025555084768591</v>
      </c>
      <c r="J19" s="16">
        <v>32.467138236891742</v>
      </c>
    </row>
    <row r="20" spans="1:11" ht="14.5">
      <c r="A20" s="21" t="s">
        <v>37</v>
      </c>
      <c r="B20" s="15">
        <v>4.9665817331421875</v>
      </c>
      <c r="C20" s="15">
        <v>4.7722409957057872</v>
      </c>
      <c r="D20" s="15">
        <v>4.5550773029816467</v>
      </c>
      <c r="E20" s="15">
        <v>5.1314847232362162</v>
      </c>
      <c r="F20" s="15">
        <v>5.3027515306613653</v>
      </c>
      <c r="G20" s="15">
        <v>5.5579786025470446</v>
      </c>
      <c r="H20" s="15">
        <v>5.9130171289831184</v>
      </c>
      <c r="I20" s="15">
        <v>6.4326491210374641</v>
      </c>
      <c r="J20" s="16">
        <v>6.8404088404432564</v>
      </c>
    </row>
    <row r="21" spans="1:11" ht="14.5">
      <c r="A21" s="21" t="s">
        <v>38</v>
      </c>
      <c r="B21" s="15">
        <v>0.93481597447071729</v>
      </c>
      <c r="C21" s="15">
        <v>0.90182909736491668</v>
      </c>
      <c r="D21" s="15">
        <v>0.83657419640698161</v>
      </c>
      <c r="E21" s="15">
        <v>0.93778044181682974</v>
      </c>
      <c r="F21" s="15">
        <v>0.95715736768357207</v>
      </c>
      <c r="G21" s="15">
        <v>0.96985528268573629</v>
      </c>
      <c r="H21" s="15">
        <v>0.98814132821757417</v>
      </c>
      <c r="I21" s="15">
        <v>1.0117362579879998</v>
      </c>
      <c r="J21" s="16">
        <v>1.0578500899724175</v>
      </c>
    </row>
    <row r="22" spans="1:11" ht="14.5">
      <c r="A22" s="21" t="s">
        <v>39</v>
      </c>
      <c r="B22" s="15">
        <v>2.851202560705719</v>
      </c>
      <c r="C22" s="15">
        <v>3.0841664844152903</v>
      </c>
      <c r="D22" s="15">
        <v>2.9721544207372474</v>
      </c>
      <c r="E22" s="15">
        <v>3.7663848661460215</v>
      </c>
      <c r="F22" s="15">
        <v>3.7746465360070474</v>
      </c>
      <c r="G22" s="15">
        <v>4.0522459308615817</v>
      </c>
      <c r="H22" s="15">
        <v>4.5334298778655544</v>
      </c>
      <c r="I22" s="15">
        <v>4.9140133169743896</v>
      </c>
      <c r="J22" s="16">
        <v>5.1480721224342876</v>
      </c>
    </row>
    <row r="23" spans="1:11" ht="14.5">
      <c r="A23" s="21" t="s">
        <v>28</v>
      </c>
      <c r="B23" s="15">
        <v>1.3741435451038033</v>
      </c>
      <c r="C23" s="15">
        <v>0.84644995992512551</v>
      </c>
      <c r="D23" s="15">
        <v>0.3299141331281219</v>
      </c>
      <c r="E23" s="15">
        <v>0.61215598307825181</v>
      </c>
      <c r="F23" s="15">
        <v>0.53356948745391752</v>
      </c>
      <c r="G23" s="15">
        <v>0.43962265865359079</v>
      </c>
      <c r="H23" s="15">
        <v>0.36171009302880341</v>
      </c>
      <c r="I23" s="15">
        <v>0.29154061911894469</v>
      </c>
      <c r="J23" s="16">
        <v>0.25152052137934566</v>
      </c>
    </row>
    <row r="24" spans="1:11" ht="14.5">
      <c r="A24" s="21" t="s">
        <v>40</v>
      </c>
      <c r="B24" s="15">
        <v>29.150119844806728</v>
      </c>
      <c r="C24" s="15">
        <v>27.780781951999341</v>
      </c>
      <c r="D24" s="15">
        <v>21.884723684773927</v>
      </c>
      <c r="E24" s="15">
        <v>23.443849467308699</v>
      </c>
      <c r="F24" s="15">
        <v>26.517109431377683</v>
      </c>
      <c r="G24" s="15">
        <v>28.112070008314809</v>
      </c>
      <c r="H24" s="15">
        <v>29.314089051350159</v>
      </c>
      <c r="I24" s="15">
        <v>29.388699654018421</v>
      </c>
      <c r="J24" s="16">
        <v>30.611967142278019</v>
      </c>
    </row>
    <row r="25" spans="1:11" ht="14.5">
      <c r="A25" s="21" t="s">
        <v>29</v>
      </c>
      <c r="B25" s="15">
        <v>65.617826454703177</v>
      </c>
      <c r="C25" s="15">
        <v>63.484155534979934</v>
      </c>
      <c r="D25" s="15">
        <v>53.265311971846302</v>
      </c>
      <c r="E25" s="15">
        <v>55.870009607635296</v>
      </c>
      <c r="F25" s="15">
        <v>61.190815515046893</v>
      </c>
      <c r="G25" s="15">
        <v>64.303332629439851</v>
      </c>
      <c r="H25" s="15">
        <v>66.83047560105507</v>
      </c>
      <c r="I25" s="15">
        <v>66.746010247827016</v>
      </c>
      <c r="J25" s="16">
        <v>68.553061062919554</v>
      </c>
    </row>
    <row r="26" spans="1:11" ht="14.5">
      <c r="A26" s="21" t="s">
        <v>41</v>
      </c>
      <c r="B26" s="15">
        <v>2.4733656862634077</v>
      </c>
      <c r="C26" s="15">
        <v>2.6577262668418196</v>
      </c>
      <c r="D26" s="15">
        <v>2.5513501700866512</v>
      </c>
      <c r="E26" s="15">
        <v>2.9556006649278275</v>
      </c>
      <c r="F26" s="15">
        <v>2.8877178798634082</v>
      </c>
      <c r="G26" s="15">
        <v>2.052188278178003</v>
      </c>
      <c r="H26" s="15">
        <v>1.287078874884251</v>
      </c>
      <c r="I26" s="15">
        <v>0.95626653045208898</v>
      </c>
      <c r="J26" s="16">
        <v>0.69550667996006488</v>
      </c>
    </row>
    <row r="27" spans="1:11" ht="14.5">
      <c r="A27" s="21" t="s">
        <v>30</v>
      </c>
      <c r="B27" s="15">
        <v>8.9506399337041742</v>
      </c>
      <c r="C27" s="15">
        <v>7.4538151941790742</v>
      </c>
      <c r="D27" s="15">
        <v>6.993522709418273</v>
      </c>
      <c r="E27" s="15">
        <v>6.9066053129826566</v>
      </c>
      <c r="F27" s="15">
        <v>6.6730938527678516</v>
      </c>
      <c r="G27" s="15">
        <v>6.5101533473101325</v>
      </c>
      <c r="H27" s="15">
        <v>6.2598787619156875</v>
      </c>
      <c r="I27" s="15">
        <v>5.3400221873261087</v>
      </c>
      <c r="J27" s="16">
        <v>4.5060155233486574</v>
      </c>
    </row>
    <row r="28" spans="1:11" ht="14.5">
      <c r="A28" s="21" t="s">
        <v>42</v>
      </c>
      <c r="B28" s="15">
        <v>70.275871008107572</v>
      </c>
      <c r="C28" s="15">
        <v>75.055155732021305</v>
      </c>
      <c r="D28" s="15">
        <v>72.722738809663113</v>
      </c>
      <c r="E28" s="15">
        <v>95.004137847852093</v>
      </c>
      <c r="F28" s="15">
        <v>95.002216069924572</v>
      </c>
      <c r="G28" s="15">
        <v>101.47388535698725</v>
      </c>
      <c r="H28" s="15">
        <v>111.93903915809102</v>
      </c>
      <c r="I28" s="15">
        <v>123.97996798522153</v>
      </c>
      <c r="J28" s="16">
        <v>135.14960321563339</v>
      </c>
    </row>
    <row r="29" spans="1:11" ht="14.5">
      <c r="A29" s="21" t="s">
        <v>43</v>
      </c>
      <c r="B29" s="15">
        <v>40.796369356930171</v>
      </c>
      <c r="C29" s="15">
        <v>45.424005128853899</v>
      </c>
      <c r="D29" s="15">
        <v>42.590055905550614</v>
      </c>
      <c r="E29" s="15">
        <v>39.515979964889659</v>
      </c>
      <c r="F29" s="15">
        <v>38.495801970144576</v>
      </c>
      <c r="G29" s="15">
        <v>36.853568894125559</v>
      </c>
      <c r="H29" s="15">
        <v>35.675550591957418</v>
      </c>
      <c r="I29" s="15">
        <v>33.830632252788469</v>
      </c>
      <c r="J29" s="16">
        <v>32.271305219093989</v>
      </c>
    </row>
    <row r="30" spans="1:11" ht="14.5">
      <c r="A30" s="21" t="s">
        <v>44</v>
      </c>
      <c r="B30" s="15">
        <v>68.831655698967865</v>
      </c>
      <c r="C30" s="15">
        <v>74.292193561396715</v>
      </c>
      <c r="D30" s="15">
        <v>68.038996754309764</v>
      </c>
      <c r="E30" s="15">
        <v>59.975115074254084</v>
      </c>
      <c r="F30" s="15">
        <v>55.844216256397154</v>
      </c>
      <c r="G30" s="15">
        <v>52.898793898589766</v>
      </c>
      <c r="H30" s="15">
        <v>51.124589555301391</v>
      </c>
      <c r="I30" s="15">
        <v>49.553836786483565</v>
      </c>
      <c r="J30" s="16">
        <v>47.914749276836524</v>
      </c>
    </row>
    <row r="31" spans="1:11" ht="14.5">
      <c r="A31" s="21" t="s">
        <v>45</v>
      </c>
      <c r="B31" s="15">
        <v>62.509105876887546</v>
      </c>
      <c r="C31" s="15">
        <v>64.643771681416922</v>
      </c>
      <c r="D31" s="15">
        <v>59.561207646489216</v>
      </c>
      <c r="E31" s="15">
        <v>66.701355472200817</v>
      </c>
      <c r="F31" s="15">
        <v>68.172762851322247</v>
      </c>
      <c r="G31" s="15">
        <v>70.694266516313021</v>
      </c>
      <c r="H31" s="15">
        <v>73.742874720544236</v>
      </c>
      <c r="I31" s="15">
        <v>76.72816586707566</v>
      </c>
      <c r="J31" s="16">
        <v>79.293027309487343</v>
      </c>
    </row>
    <row r="32" spans="1:11" ht="14.5">
      <c r="A32" s="21" t="s">
        <v>46</v>
      </c>
      <c r="B32" s="15">
        <v>101.43665139624324</v>
      </c>
      <c r="C32" s="15">
        <v>101.01136765203644</v>
      </c>
      <c r="D32" s="15">
        <v>84.768242024942467</v>
      </c>
      <c r="E32" s="15">
        <v>79.860970666425146</v>
      </c>
      <c r="F32" s="15">
        <v>82.357638217880009</v>
      </c>
      <c r="G32" s="15">
        <v>82.804836835226126</v>
      </c>
      <c r="H32" s="15">
        <v>83.901511812940029</v>
      </c>
      <c r="I32" s="15">
        <v>86.061185755325951</v>
      </c>
      <c r="J32" s="16">
        <v>88.264586182350328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43.797328688918746</v>
      </c>
      <c r="E33" s="15">
        <v>42.417947449143945</v>
      </c>
      <c r="F33" s="15">
        <v>43.536456198116483</v>
      </c>
      <c r="G33" s="15">
        <v>44.77528885758867</v>
      </c>
      <c r="H33" s="15">
        <v>46.711497187850497</v>
      </c>
      <c r="I33" s="15">
        <v>48.751670263991095</v>
      </c>
      <c r="J33" s="16">
        <v>50.695304829506732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50.045079918136125</v>
      </c>
      <c r="E34" s="15">
        <v>54.978479528171299</v>
      </c>
      <c r="F34" s="15">
        <v>56.196485297399008</v>
      </c>
      <c r="G34" s="15">
        <v>58.068957740649083</v>
      </c>
      <c r="H34" s="15">
        <v>60.358278546535374</v>
      </c>
      <c r="I34" s="15">
        <v>63.070786737538604</v>
      </c>
      <c r="J34" s="16">
        <v>65.757459508492147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52.593078473330785</v>
      </c>
      <c r="E35" s="15">
        <v>53.66425073947989</v>
      </c>
      <c r="F35" s="15">
        <v>53.106189158683868</v>
      </c>
      <c r="G35" s="15">
        <v>52.412832749821987</v>
      </c>
      <c r="H35" s="15">
        <v>52.112281355276984</v>
      </c>
      <c r="I35" s="15">
        <v>51.601323753339884</v>
      </c>
      <c r="J35" s="16">
        <v>51.113002515664668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39.59108195152821</v>
      </c>
      <c r="E36" s="15">
        <v>40.470454315137935</v>
      </c>
      <c r="F36" s="15">
        <v>40.955575047520043</v>
      </c>
      <c r="G36" s="15">
        <v>41.50537135401423</v>
      </c>
      <c r="H36" s="15">
        <v>42.636090220499298</v>
      </c>
      <c r="I36" s="15">
        <v>43.959104337564419</v>
      </c>
      <c r="J36" s="16">
        <v>45.562754488093844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76.158413667952374</v>
      </c>
      <c r="E37" s="15">
        <v>88.192239156937049</v>
      </c>
      <c r="F37" s="15">
        <v>88.013744446294453</v>
      </c>
      <c r="G37" s="15">
        <v>89.12105521137893</v>
      </c>
      <c r="H37" s="15">
        <v>89.494086433687272</v>
      </c>
      <c r="I37" s="15">
        <v>89.425415182526137</v>
      </c>
      <c r="J37" s="16">
        <v>87.622511242053008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41.43173959765187</v>
      </c>
      <c r="E38" s="15">
        <v>45.312922756874364</v>
      </c>
      <c r="F38" s="15">
        <v>45.235645384885082</v>
      </c>
      <c r="G38" s="15">
        <v>46.507742345819274</v>
      </c>
      <c r="H38" s="15">
        <v>48.183851842240244</v>
      </c>
      <c r="I38" s="15">
        <v>50.308183682694313</v>
      </c>
      <c r="J38" s="16">
        <v>52.265859145460965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133.53509678948825</v>
      </c>
      <c r="E39" s="15">
        <v>151.43314468162882</v>
      </c>
      <c r="F39" s="15">
        <v>157.83805047719227</v>
      </c>
      <c r="G39" s="15">
        <v>167.56372985914496</v>
      </c>
      <c r="H39" s="15">
        <v>179.10128500395439</v>
      </c>
      <c r="I39" s="15">
        <v>192.43656661835638</v>
      </c>
      <c r="J39" s="16">
        <v>206.14157320502224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159.74288213523053</v>
      </c>
      <c r="E40" s="15">
        <v>181.76770638533628</v>
      </c>
      <c r="F40" s="15">
        <v>195.12854168163716</v>
      </c>
      <c r="G40" s="15">
        <v>216.32399226051999</v>
      </c>
      <c r="H40" s="15">
        <v>241.06031783310223</v>
      </c>
      <c r="I40" s="15">
        <v>268.19659937094463</v>
      </c>
      <c r="J40" s="16">
        <v>297.5570757726818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52.191954887621058</v>
      </c>
      <c r="E41" s="15">
        <v>59.26938541114108</v>
      </c>
      <c r="F41" s="15">
        <v>61.771963771478696</v>
      </c>
      <c r="G41" s="15">
        <v>65.193122981541563</v>
      </c>
      <c r="H41" s="15">
        <v>69.158277752728594</v>
      </c>
      <c r="I41" s="15">
        <v>73.659453672212024</v>
      </c>
      <c r="J41" s="16">
        <v>78.099328048502173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206.62502557185618</v>
      </c>
      <c r="E42" s="15">
        <v>231.29889468326627</v>
      </c>
      <c r="F42" s="15">
        <v>241.40807587681454</v>
      </c>
      <c r="G42" s="15">
        <v>253.62043657155732</v>
      </c>
      <c r="H42" s="15">
        <v>266.58607423754762</v>
      </c>
      <c r="I42" s="15">
        <v>280.08906632010024</v>
      </c>
      <c r="J42" s="16">
        <v>293.18334475210884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36.572792672343965</v>
      </c>
      <c r="E43" s="15">
        <v>48.86261258162704</v>
      </c>
      <c r="F43" s="15">
        <v>53.445161119993124</v>
      </c>
      <c r="G43" s="15">
        <v>58.229159559903287</v>
      </c>
      <c r="H43" s="15">
        <v>63.50852937505109</v>
      </c>
      <c r="I43" s="15">
        <v>69.803148898085567</v>
      </c>
      <c r="J43" s="16">
        <v>77.554171823622369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28.014413955803541</v>
      </c>
      <c r="E44" s="15">
        <v>33.841487397746761</v>
      </c>
      <c r="F44" s="15">
        <v>36.81029389345381</v>
      </c>
      <c r="G44" s="15">
        <v>40.119145926202926</v>
      </c>
      <c r="H44" s="15">
        <v>43.690044704042215</v>
      </c>
      <c r="I44" s="15">
        <v>47.265274656179201</v>
      </c>
      <c r="J44" s="16">
        <v>51.477870763117089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31.149182480048559</v>
      </c>
      <c r="E45" s="15">
        <v>36.689653559580158</v>
      </c>
      <c r="F45" s="15">
        <v>42.133566157005561</v>
      </c>
      <c r="G45" s="15">
        <v>47.649730817994168</v>
      </c>
      <c r="H45" s="15">
        <v>54.077788511035564</v>
      </c>
      <c r="I45" s="15">
        <v>61.303553347285437</v>
      </c>
      <c r="J45" s="16">
        <v>69.569048778432872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55.081686349703673</v>
      </c>
      <c r="E46" s="15">
        <v>63.308253965878052</v>
      </c>
      <c r="F46" s="15">
        <v>66.88137021554391</v>
      </c>
      <c r="G46" s="15">
        <v>70.686072311433165</v>
      </c>
      <c r="H46" s="15">
        <v>75.038956060946674</v>
      </c>
      <c r="I46" s="15">
        <v>79.784030479093943</v>
      </c>
      <c r="J46" s="16">
        <v>85.124095173837318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372.87905160758322</v>
      </c>
      <c r="E47" s="15">
        <v>426.21313335255729</v>
      </c>
      <c r="F47" s="15">
        <v>458.92092768292343</v>
      </c>
      <c r="G47" s="15">
        <v>495.56283279847713</v>
      </c>
      <c r="H47" s="15">
        <v>536.25140833003786</v>
      </c>
      <c r="I47" s="15">
        <v>580.80360977315888</v>
      </c>
      <c r="J47" s="16">
        <v>631.23260086740834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461.48073982729431</v>
      </c>
      <c r="E48" s="15">
        <v>526.93590388021585</v>
      </c>
      <c r="F48" s="15">
        <v>567.78138809815766</v>
      </c>
      <c r="G48" s="15">
        <v>614.46568794074699</v>
      </c>
      <c r="H48" s="15">
        <v>666.63274290856543</v>
      </c>
      <c r="I48" s="15">
        <v>720.93376229054547</v>
      </c>
      <c r="J48" s="16">
        <v>781.63116048966663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211.74218591046829</v>
      </c>
      <c r="E49" s="15">
        <v>247.6691829156504</v>
      </c>
      <c r="F49" s="15">
        <v>271.49560474411123</v>
      </c>
      <c r="G49" s="15">
        <v>298.53530078475177</v>
      </c>
      <c r="H49" s="15">
        <v>329.40613220028115</v>
      </c>
      <c r="I49" s="15">
        <v>362.05259163711287</v>
      </c>
      <c r="J49" s="16">
        <v>398.68851961441982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278.41404452645594</v>
      </c>
      <c r="E50" s="15">
        <v>325.6697270021657</v>
      </c>
      <c r="F50" s="15">
        <v>354.70694150692674</v>
      </c>
      <c r="G50" s="15">
        <v>386.50490045685319</v>
      </c>
      <c r="H50" s="15">
        <v>422.73154478035252</v>
      </c>
      <c r="I50" s="15">
        <v>462.46347086182089</v>
      </c>
      <c r="J50" s="16">
        <v>506.39673276653127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104.60932291796446</v>
      </c>
      <c r="E51" s="15">
        <v>123.60262739266224</v>
      </c>
      <c r="F51" s="15">
        <v>137.13382977291732</v>
      </c>
      <c r="G51" s="15">
        <v>151.91705795219576</v>
      </c>
      <c r="H51" s="15">
        <v>168.70945671476386</v>
      </c>
      <c r="I51" s="15">
        <v>186.94301625310956</v>
      </c>
      <c r="J51" s="16">
        <v>207.37252115019604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159.39850115868387</v>
      </c>
      <c r="E52" s="15">
        <v>187.53218941068252</v>
      </c>
      <c r="F52" s="15">
        <v>206.5230712763767</v>
      </c>
      <c r="G52" s="15">
        <v>228.0288992512782</v>
      </c>
      <c r="H52" s="15">
        <v>252.41424161065521</v>
      </c>
      <c r="I52" s="15">
        <v>278.48853542572073</v>
      </c>
      <c r="J52" s="16">
        <v>307.89356546646917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152.29845925615385</v>
      </c>
      <c r="E53" s="15">
        <v>176.64325481226675</v>
      </c>
      <c r="F53" s="15">
        <v>195.52576429337498</v>
      </c>
      <c r="G53" s="15">
        <v>218.02975066678272</v>
      </c>
      <c r="H53" s="15">
        <v>243.34946563103085</v>
      </c>
      <c r="I53" s="15">
        <v>271.28141321328485</v>
      </c>
      <c r="J53" s="16">
        <v>303.6705232139571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1320.000279496621</v>
      </c>
      <c r="E54" s="15">
        <v>1522.7083083659697</v>
      </c>
      <c r="F54" s="15">
        <v>1646.5256083767445</v>
      </c>
      <c r="G54" s="15">
        <v>1785.3043251552413</v>
      </c>
      <c r="H54" s="15">
        <v>1941.8978538832689</v>
      </c>
      <c r="I54" s="15">
        <v>2109.818437529897</v>
      </c>
      <c r="J54" s="16">
        <v>2295.9089519111294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518.46985192735508</v>
      </c>
      <c r="E55" s="15">
        <v>600.19402822664256</v>
      </c>
      <c r="F55" s="15">
        <v>658.38463247144807</v>
      </c>
      <c r="G55" s="15">
        <v>726.22012868103639</v>
      </c>
      <c r="H55" s="15">
        <v>801.12432230782792</v>
      </c>
      <c r="I55" s="15">
        <v>882.30218213744217</v>
      </c>
      <c r="J55" s="16">
        <v>975.11012324343847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100.16544356699518</v>
      </c>
      <c r="E56" s="15">
        <v>116.65000900944806</v>
      </c>
      <c r="F56" s="15">
        <v>129.1430796760998</v>
      </c>
      <c r="G56" s="15">
        <v>143.70748089246902</v>
      </c>
      <c r="H56" s="15">
        <v>159.98156672398528</v>
      </c>
      <c r="I56" s="15">
        <v>178.16687588225193</v>
      </c>
      <c r="J56" s="16">
        <v>199.00345914158572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1.9082450370524138</v>
      </c>
      <c r="E57" s="15">
        <v>3.9750229240883548</v>
      </c>
      <c r="F57" s="15">
        <v>3.6730051119818672</v>
      </c>
      <c r="G57" s="15">
        <v>4.3804494611855187</v>
      </c>
      <c r="H57" s="15">
        <v>5.9656833941044622</v>
      </c>
      <c r="I57" s="15">
        <v>7.0411983015768467</v>
      </c>
      <c r="J57" s="16">
        <v>7.40365738796869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0.70482495211589935</v>
      </c>
      <c r="E58" s="15">
        <v>1.1887937802828275</v>
      </c>
      <c r="F58" s="15">
        <v>1.2187907265252045</v>
      </c>
      <c r="G58" s="15">
        <v>1.6744695411790982</v>
      </c>
      <c r="H58" s="15">
        <v>2.4795280300443276</v>
      </c>
      <c r="I58" s="15">
        <v>4.1971515761928195</v>
      </c>
      <c r="J58" s="16">
        <v>5.5450159863965753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0.34769275867307547</v>
      </c>
      <c r="E59" s="15">
        <v>0.54946169296942993</v>
      </c>
      <c r="F59" s="15">
        <v>0.57807309929660422</v>
      </c>
      <c r="G59" s="15">
        <v>0.7945648778025286</v>
      </c>
      <c r="H59" s="15">
        <v>1.214511234203361</v>
      </c>
      <c r="I59" s="15">
        <v>2.0407452083537749</v>
      </c>
      <c r="J59" s="16">
        <v>2.8539361522718862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0.11648879192267049</v>
      </c>
      <c r="E60" s="15">
        <v>0.39879666036180567</v>
      </c>
      <c r="F60" s="15">
        <v>0.49201025544640298</v>
      </c>
      <c r="G60" s="15">
        <v>0.51237708312808961</v>
      </c>
      <c r="H60" s="15">
        <v>0.51874339019770754</v>
      </c>
      <c r="I60" s="15">
        <v>0.51991202657891722</v>
      </c>
      <c r="J60" s="16">
        <v>0.52641640349569929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6.4359266942897886</v>
      </c>
      <c r="E61" s="15">
        <v>25.895775337028603</v>
      </c>
      <c r="F61" s="15">
        <v>41.471210143525887</v>
      </c>
      <c r="G61" s="15">
        <v>54.172724315154362</v>
      </c>
      <c r="H61" s="15">
        <v>66.053818595770565</v>
      </c>
      <c r="I61" s="15">
        <v>77.447540475402249</v>
      </c>
      <c r="J61" s="16">
        <v>90.908948021425985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2.7677746750857333</v>
      </c>
      <c r="E62" s="15">
        <v>3.4835345495532399</v>
      </c>
      <c r="F62" s="15">
        <v>3.1814778074212628</v>
      </c>
      <c r="G62" s="15">
        <v>3.3347478321741191</v>
      </c>
      <c r="H62" s="15">
        <v>3.4362937833256768</v>
      </c>
      <c r="I62" s="15">
        <v>3.4698921043936335</v>
      </c>
      <c r="J62" s="16">
        <v>3.5691352471649442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3.095420856567582</v>
      </c>
      <c r="E63" s="15">
        <v>3.6530002902960739</v>
      </c>
      <c r="F63" s="15">
        <v>3.1944410634491289</v>
      </c>
      <c r="G63" s="15">
        <v>3.2434596297196641</v>
      </c>
      <c r="H63" s="15">
        <v>3.1649099248816719</v>
      </c>
      <c r="I63" s="15">
        <v>3.0315374672014763</v>
      </c>
      <c r="J63" s="16">
        <v>3.0422235721306721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1.2999120211339073E-5</v>
      </c>
      <c r="E64" s="15">
        <v>9.6189446075132216E-6</v>
      </c>
      <c r="F64" s="15">
        <v>1.2594536556055589E-5</v>
      </c>
      <c r="G64" s="15">
        <v>1.2256181859016657E-5</v>
      </c>
      <c r="H64" s="15">
        <v>1.2010675440546955E-5</v>
      </c>
      <c r="I64" s="15">
        <v>1.0921131580024407E-5</v>
      </c>
      <c r="J64" s="16">
        <v>1.036946315370353E-5</v>
      </c>
    </row>
    <row r="65" spans="1:11" ht="14.5">
      <c r="A65" s="21" t="s">
        <v>78</v>
      </c>
      <c r="B65" s="15">
        <v>6.8100592026229298E-2</v>
      </c>
      <c r="C65" s="15">
        <v>6.7568599449845954E-3</v>
      </c>
      <c r="D65" s="15">
        <v>1.127830863150571E-2</v>
      </c>
      <c r="E65" s="15">
        <v>1.6102144571647572E-2</v>
      </c>
      <c r="F65" s="15">
        <v>1.5752225284272128E-2</v>
      </c>
      <c r="G65" s="15">
        <v>1.2284378521697061E-2</v>
      </c>
      <c r="H65" s="15">
        <v>1.155152757546192E-2</v>
      </c>
      <c r="I65" s="15">
        <v>9.5966837503407062E-3</v>
      </c>
      <c r="J65" s="16">
        <v>7.6671053123141507E-3</v>
      </c>
    </row>
    <row r="66" spans="1:11" ht="14.5">
      <c r="A66" s="21" t="s">
        <v>79</v>
      </c>
      <c r="B66" s="15">
        <v>6.4657410864424667E-9</v>
      </c>
      <c r="C66" s="15">
        <v>2.0637710452556962E-5</v>
      </c>
      <c r="D66" s="15">
        <v>1.6588535202388543E-5</v>
      </c>
      <c r="E66" s="15">
        <v>1.6825792684183093E-5</v>
      </c>
      <c r="F66" s="15">
        <v>1.3830311039090617E-5</v>
      </c>
      <c r="G66" s="15">
        <v>1.0787576707054488E-2</v>
      </c>
      <c r="H66" s="15">
        <v>1.61932686639162E-2</v>
      </c>
      <c r="I66" s="15">
        <v>6.4597648886118256E-2</v>
      </c>
      <c r="J66" s="16">
        <v>7.3051927944191117E-2</v>
      </c>
    </row>
    <row r="67" spans="1:11" ht="14.5">
      <c r="A67" s="21" t="s">
        <v>80</v>
      </c>
      <c r="B67" s="15">
        <v>98.429472812312497</v>
      </c>
      <c r="C67" s="15">
        <v>85.905699569922305</v>
      </c>
      <c r="D67" s="15">
        <v>79.73161638040952</v>
      </c>
      <c r="E67" s="15">
        <v>90.361461388906008</v>
      </c>
      <c r="F67" s="15">
        <v>94.245601218881717</v>
      </c>
      <c r="G67" s="15">
        <v>99.348403821302099</v>
      </c>
      <c r="H67" s="15">
        <v>105.94829577049721</v>
      </c>
      <c r="I67" s="15">
        <v>114.3728879069723</v>
      </c>
      <c r="J67" s="16">
        <v>123.14249189225974</v>
      </c>
    </row>
    <row r="68" spans="1:11" ht="14.5">
      <c r="A68" s="21" t="s">
        <v>81</v>
      </c>
      <c r="B68" s="15">
        <v>5.1412260030369952</v>
      </c>
      <c r="C68" s="15">
        <v>5.0205187524800579</v>
      </c>
      <c r="D68" s="15">
        <v>4.7372547115636658</v>
      </c>
      <c r="E68" s="15">
        <v>5.3579737818764528</v>
      </c>
      <c r="F68" s="15">
        <v>5.5742959752910783</v>
      </c>
      <c r="G68" s="15">
        <v>5.8704090313654236</v>
      </c>
      <c r="H68" s="15">
        <v>6.2185752643911085</v>
      </c>
      <c r="I68" s="15">
        <v>6.5628004736655123</v>
      </c>
      <c r="J68" s="16">
        <v>6.8718375638116047</v>
      </c>
    </row>
    <row r="69" spans="1:11" ht="14.5">
      <c r="A69" s="21" t="s">
        <v>82</v>
      </c>
      <c r="B69" s="15">
        <v>11.986183794345553</v>
      </c>
      <c r="C69" s="15">
        <v>11.54976691529891</v>
      </c>
      <c r="D69" s="15">
        <v>9.7232439965907602</v>
      </c>
      <c r="E69" s="15">
        <v>12.728985924574323</v>
      </c>
      <c r="F69" s="15">
        <v>13.73552144806785</v>
      </c>
      <c r="G69" s="15">
        <v>14.889242925684409</v>
      </c>
      <c r="H69" s="15">
        <v>16.182537057930759</v>
      </c>
      <c r="I69" s="15">
        <v>17.531676170765738</v>
      </c>
      <c r="J69" s="16">
        <v>19.056214809485127</v>
      </c>
    </row>
    <row r="70" spans="1:11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11.328701706391547</v>
      </c>
      <c r="E70" s="15">
        <v>14.9066761241205</v>
      </c>
      <c r="F70" s="15">
        <v>16.13679559486954</v>
      </c>
      <c r="G70" s="15">
        <v>17.353166525060978</v>
      </c>
      <c r="H70" s="15">
        <v>18.674352627145975</v>
      </c>
      <c r="I70" s="15">
        <v>20.185803696921059</v>
      </c>
      <c r="J70" s="16">
        <v>22.007078698534457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2.0404454543671675E-8</v>
      </c>
      <c r="E71" s="15">
        <v>7.8177884303406081E-2</v>
      </c>
      <c r="F71" s="15">
        <v>0.24456037445766454</v>
      </c>
      <c r="G71" s="15">
        <v>0.35047641151753334</v>
      </c>
      <c r="H71" s="15">
        <v>0.48586340762871749</v>
      </c>
      <c r="I71" s="15">
        <v>5.1623293200133133</v>
      </c>
      <c r="J71" s="16">
        <v>12.258088139173866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1.6799696231636278E-8</v>
      </c>
      <c r="E72" s="15">
        <v>2.8012935939212762E-2</v>
      </c>
      <c r="F72" s="15">
        <v>5.0837677500366239E-2</v>
      </c>
      <c r="G72" s="15">
        <v>6.2982076787838348E-2</v>
      </c>
      <c r="H72" s="15">
        <v>4.957349866379878E-2</v>
      </c>
      <c r="I72" s="15">
        <v>2.6389619739287116</v>
      </c>
      <c r="J72" s="16">
        <v>6.3908967769244187</v>
      </c>
      <c r="K72" s="4"/>
    </row>
    <row r="73" spans="1:11" ht="14.5">
      <c r="A73" s="21" t="s">
        <v>84</v>
      </c>
      <c r="B73" s="15">
        <v>3.8279999999999897E-9</v>
      </c>
      <c r="C73" s="15">
        <v>3.5238615988558326E-9</v>
      </c>
      <c r="D73" s="15">
        <v>3.2568261231015049E-9</v>
      </c>
      <c r="E73" s="15">
        <v>5.5873329120264305E-3</v>
      </c>
      <c r="F73" s="15">
        <v>1.0450721025317612E-2</v>
      </c>
      <c r="G73" s="15">
        <v>1.2992295981737323E-2</v>
      </c>
      <c r="H73" s="15">
        <v>1.0104142224597429E-2</v>
      </c>
      <c r="I73" s="15">
        <v>0.53719590109085946</v>
      </c>
      <c r="J73" s="16">
        <v>1.3085877436079736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195.74680138618339</v>
      </c>
      <c r="E4" s="15">
        <v>225.28154001164103</v>
      </c>
      <c r="F4" s="15">
        <v>234.54478433833123</v>
      </c>
      <c r="G4" s="15">
        <v>251.83152340671541</v>
      </c>
      <c r="H4" s="15">
        <v>277.40519324624694</v>
      </c>
      <c r="I4" s="15">
        <v>303.42032752164283</v>
      </c>
      <c r="J4" s="16">
        <v>329.83056781837496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25.004181042600205</v>
      </c>
      <c r="E5" s="15">
        <v>29.688219157600575</v>
      </c>
      <c r="F5" s="15">
        <v>31.810375677332274</v>
      </c>
      <c r="G5" s="15">
        <v>34.983713219382871</v>
      </c>
      <c r="H5" s="15">
        <v>39.393817667081471</v>
      </c>
      <c r="I5" s="15">
        <v>44.080732807850396</v>
      </c>
      <c r="J5" s="16">
        <v>49.172672980797543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135.82703650929454</v>
      </c>
      <c r="E7" s="15">
        <v>155.93764671892873</v>
      </c>
      <c r="F7" s="15">
        <v>160.89104745441722</v>
      </c>
      <c r="G7" s="15">
        <v>170.73533222356068</v>
      </c>
      <c r="H7" s="15">
        <v>186.00670896578654</v>
      </c>
      <c r="I7" s="15">
        <v>200.55948440984432</v>
      </c>
      <c r="J7" s="16">
        <v>215.44188130452881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59.572621006376998</v>
      </c>
      <c r="E8" s="15">
        <v>68.55212819807943</v>
      </c>
      <c r="F8" s="15">
        <v>73.285151263303817</v>
      </c>
      <c r="G8" s="15">
        <v>78.800491142452273</v>
      </c>
      <c r="H8" s="15">
        <v>86.018571729283778</v>
      </c>
      <c r="I8" s="15">
        <v>94.158154865517403</v>
      </c>
      <c r="J8" s="16">
        <v>103.07102863973832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62.265931403770871</v>
      </c>
      <c r="E9" s="15">
        <v>72.163048756939389</v>
      </c>
      <c r="F9" s="15">
        <v>76.45484433427545</v>
      </c>
      <c r="G9" s="15">
        <v>81.099551137518887</v>
      </c>
      <c r="H9" s="15">
        <v>87.540547368313867</v>
      </c>
      <c r="I9" s="15">
        <v>94.13173546280936</v>
      </c>
      <c r="J9" s="16">
        <v>102.22086488133701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-1.3759154061885874E-2</v>
      </c>
      <c r="E10" s="17">
        <v>-1.6028479557949449E-2</v>
      </c>
      <c r="F10" s="17">
        <v>-1.3514233880380581E-2</v>
      </c>
      <c r="G10" s="17">
        <v>-9.129357452814053E-3</v>
      </c>
      <c r="H10" s="17">
        <v>-5.4864713281667444E-3</v>
      </c>
      <c r="I10" s="17">
        <v>8.7071960286375558E-5</v>
      </c>
      <c r="J10" s="18">
        <v>2.5775772210096088E-3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3.5568669048119164</v>
      </c>
      <c r="E12" s="15">
        <v>3.9726246999311812</v>
      </c>
      <c r="F12" s="15">
        <v>4.0532397073578261</v>
      </c>
      <c r="G12" s="15">
        <v>4.0249755648112036</v>
      </c>
      <c r="H12" s="15">
        <v>3.9700281050426165</v>
      </c>
      <c r="I12" s="15">
        <v>3.9021998158895665</v>
      </c>
      <c r="J12" s="16">
        <v>3.8396547998828998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0.16726765789815362</v>
      </c>
      <c r="E16" s="17">
        <v>0.14100612370243787</v>
      </c>
      <c r="F16" s="17">
        <v>0.11447831948914265</v>
      </c>
      <c r="G16" s="17">
        <v>0.10624790973793981</v>
      </c>
      <c r="H16" s="17">
        <v>9.7607785784034423E-2</v>
      </c>
      <c r="I16" s="17">
        <v>8.8859527145153883E-2</v>
      </c>
      <c r="J16" s="18">
        <v>8.0339969234914696E-2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10.243813824901729</v>
      </c>
      <c r="C19" s="15">
        <v>10.218389162070517</v>
      </c>
      <c r="D19" s="15">
        <v>10.214957443420193</v>
      </c>
      <c r="E19" s="15">
        <v>11.425596758935496</v>
      </c>
      <c r="F19" s="15">
        <v>11.709670005643709</v>
      </c>
      <c r="G19" s="15">
        <v>12.149765403966537</v>
      </c>
      <c r="H19" s="15">
        <v>12.809657042867736</v>
      </c>
      <c r="I19" s="15">
        <v>13.562651652890429</v>
      </c>
      <c r="J19" s="16">
        <v>14.12559965430062</v>
      </c>
    </row>
    <row r="20" spans="1:11" ht="14.5">
      <c r="A20" s="21" t="s">
        <v>37</v>
      </c>
      <c r="B20" s="15">
        <v>0.95683194098606839</v>
      </c>
      <c r="C20" s="15">
        <v>0.92204712637873099</v>
      </c>
      <c r="D20" s="15">
        <v>0.90575627905409695</v>
      </c>
      <c r="E20" s="15">
        <v>1.0441467877722348</v>
      </c>
      <c r="F20" s="15">
        <v>1.0757471109564143</v>
      </c>
      <c r="G20" s="15">
        <v>1.1365308788280135</v>
      </c>
      <c r="H20" s="15">
        <v>1.2222865271890464</v>
      </c>
      <c r="I20" s="15">
        <v>1.3676309666768081</v>
      </c>
      <c r="J20" s="16">
        <v>1.4551057533057907</v>
      </c>
    </row>
    <row r="21" spans="1:11" ht="14.5">
      <c r="A21" s="21" t="s">
        <v>38</v>
      </c>
      <c r="B21" s="15">
        <v>0.34500325981729812</v>
      </c>
      <c r="C21" s="15">
        <v>0.35741750780491371</v>
      </c>
      <c r="D21" s="15">
        <v>0.35464210413978681</v>
      </c>
      <c r="E21" s="15">
        <v>0.4089231121662989</v>
      </c>
      <c r="F21" s="15">
        <v>0.40885205444024247</v>
      </c>
      <c r="G21" s="15">
        <v>0.41593974614052165</v>
      </c>
      <c r="H21" s="15">
        <v>0.43685589957602206</v>
      </c>
      <c r="I21" s="15">
        <v>0.47065775617367117</v>
      </c>
      <c r="J21" s="16">
        <v>0.49768600922778905</v>
      </c>
    </row>
    <row r="22" spans="1:11" ht="14.5">
      <c r="A22" s="21" t="s">
        <v>39</v>
      </c>
      <c r="B22" s="15">
        <v>0.21361854851474429</v>
      </c>
      <c r="C22" s="15">
        <v>0.21771721929666843</v>
      </c>
      <c r="D22" s="15">
        <v>0.20303261178558527</v>
      </c>
      <c r="E22" s="15">
        <v>0.26791170100767508</v>
      </c>
      <c r="F22" s="15">
        <v>0.40563473874089884</v>
      </c>
      <c r="G22" s="15">
        <v>0.47493517920937484</v>
      </c>
      <c r="H22" s="15">
        <v>0.56364189893733485</v>
      </c>
      <c r="I22" s="15">
        <v>0.50594720107470914</v>
      </c>
      <c r="J22" s="16">
        <v>0.58264613883916971</v>
      </c>
    </row>
    <row r="23" spans="1:11" ht="14.5">
      <c r="A23" s="21" t="s">
        <v>28</v>
      </c>
      <c r="B23" s="15">
        <v>0.85301167857788063</v>
      </c>
      <c r="C23" s="15">
        <v>0.65934921958762782</v>
      </c>
      <c r="D23" s="15">
        <v>0.20593273894126546</v>
      </c>
      <c r="E23" s="15">
        <v>0.20015481540462118</v>
      </c>
      <c r="F23" s="15">
        <v>0.11317335031334613</v>
      </c>
      <c r="G23" s="15">
        <v>3.7981055472591556E-2</v>
      </c>
      <c r="H23" s="15">
        <v>1.974575695738337E-2</v>
      </c>
      <c r="I23" s="15">
        <v>2.9689693013332267E-3</v>
      </c>
      <c r="J23" s="16">
        <v>1.1672773126601905E-3</v>
      </c>
    </row>
    <row r="24" spans="1:11" ht="14.5">
      <c r="A24" s="21" t="s">
        <v>40</v>
      </c>
      <c r="B24" s="15">
        <v>5.6478992448496315E-2</v>
      </c>
      <c r="C24" s="15">
        <v>4.0438327722478011E-2</v>
      </c>
      <c r="D24" s="15">
        <v>3.0796143276873508E-2</v>
      </c>
      <c r="E24" s="15">
        <v>3.3674909367255063E-2</v>
      </c>
      <c r="F24" s="15">
        <v>3.8354026126055894E-2</v>
      </c>
      <c r="G24" s="15">
        <v>4.1088099770089224E-2</v>
      </c>
      <c r="H24" s="15">
        <v>4.3657099851719582E-2</v>
      </c>
      <c r="I24" s="15">
        <v>4.4827347072330138E-2</v>
      </c>
      <c r="J24" s="16">
        <v>4.7999595442322039E-2</v>
      </c>
    </row>
    <row r="25" spans="1:11" ht="14.5">
      <c r="A25" s="21" t="s">
        <v>29</v>
      </c>
      <c r="B25" s="15">
        <v>25.893648322909385</v>
      </c>
      <c r="C25" s="15">
        <v>18.441494197365255</v>
      </c>
      <c r="D25" s="15">
        <v>14.775057212021984</v>
      </c>
      <c r="E25" s="15">
        <v>15.267802482557476</v>
      </c>
      <c r="F25" s="15">
        <v>16.62198523359438</v>
      </c>
      <c r="G25" s="15">
        <v>17.403420860726431</v>
      </c>
      <c r="H25" s="15">
        <v>18.258367191758985</v>
      </c>
      <c r="I25" s="15">
        <v>18.620346587912817</v>
      </c>
      <c r="J25" s="16">
        <v>19.614727229774417</v>
      </c>
    </row>
    <row r="26" spans="1:11" ht="14.5">
      <c r="A26" s="21" t="s">
        <v>41</v>
      </c>
      <c r="B26" s="15">
        <v>1.0800476443255929E-3</v>
      </c>
      <c r="C26" s="15">
        <v>1.0351291381572054E-3</v>
      </c>
      <c r="D26" s="15">
        <v>1.4063108409352865E-3</v>
      </c>
      <c r="E26" s="15">
        <v>1.563770938908099E-3</v>
      </c>
      <c r="F26" s="15">
        <v>1.1420112565677944E-3</v>
      </c>
      <c r="G26" s="15">
        <v>6.379574745285796E-4</v>
      </c>
      <c r="H26" s="15">
        <v>3.0880835010242588E-4</v>
      </c>
      <c r="I26" s="15">
        <v>1.6382640700326776E-4</v>
      </c>
      <c r="J26" s="16">
        <v>1.1190381951271721E-4</v>
      </c>
    </row>
    <row r="27" spans="1:11" ht="14.5">
      <c r="A27" s="21" t="s">
        <v>30</v>
      </c>
      <c r="B27" s="15">
        <v>8.0771395115100762E-3</v>
      </c>
      <c r="C27" s="15">
        <v>7.1617837026039721E-3</v>
      </c>
      <c r="D27" s="15">
        <v>5.9159763328891935E-3</v>
      </c>
      <c r="E27" s="15">
        <v>5.7199286903730833E-3</v>
      </c>
      <c r="F27" s="15">
        <v>5.277256871425798E-3</v>
      </c>
      <c r="G27" s="15">
        <v>5.1479830452786281E-3</v>
      </c>
      <c r="H27" s="15">
        <v>5.0400105441457703E-3</v>
      </c>
      <c r="I27" s="15">
        <v>4.189103949724513E-3</v>
      </c>
      <c r="J27" s="16">
        <v>3.3028526879674515E-3</v>
      </c>
    </row>
    <row r="28" spans="1:11" ht="14.5">
      <c r="A28" s="21" t="s">
        <v>42</v>
      </c>
      <c r="B28" s="15">
        <v>7.194358838610281</v>
      </c>
      <c r="C28" s="15">
        <v>7.2997675909916389</v>
      </c>
      <c r="D28" s="15">
        <v>6.9105989893210698</v>
      </c>
      <c r="E28" s="15">
        <v>8.3998121630159606</v>
      </c>
      <c r="F28" s="15">
        <v>8.322663609764728</v>
      </c>
      <c r="G28" s="15">
        <v>8.4886914796008188</v>
      </c>
      <c r="H28" s="15">
        <v>8.8990927275173135</v>
      </c>
      <c r="I28" s="15">
        <v>9.0064677317675859</v>
      </c>
      <c r="J28" s="16">
        <v>9.5611342712548826</v>
      </c>
    </row>
    <row r="29" spans="1:11" ht="14.5">
      <c r="A29" s="21" t="s">
        <v>43</v>
      </c>
      <c r="B29" s="15">
        <v>2.5606304734752916</v>
      </c>
      <c r="C29" s="15">
        <v>3.3590274602576509</v>
      </c>
      <c r="D29" s="15">
        <v>3.2060550052337908</v>
      </c>
      <c r="E29" s="15">
        <v>3.1492271861744263</v>
      </c>
      <c r="F29" s="15">
        <v>2.9737081499633069</v>
      </c>
      <c r="G29" s="15">
        <v>2.8098382998425526</v>
      </c>
      <c r="H29" s="15">
        <v>2.629101427771098</v>
      </c>
      <c r="I29" s="15">
        <v>2.2921537572130801</v>
      </c>
      <c r="J29" s="16">
        <v>1.9394067491399043</v>
      </c>
    </row>
    <row r="30" spans="1:11" ht="14.5">
      <c r="A30" s="21" t="s">
        <v>44</v>
      </c>
      <c r="B30" s="15">
        <v>3.7583805644833292</v>
      </c>
      <c r="C30" s="15">
        <v>4.8872965641001205</v>
      </c>
      <c r="D30" s="15">
        <v>4.6227853381328297</v>
      </c>
      <c r="E30" s="15">
        <v>4.1207680613069382</v>
      </c>
      <c r="F30" s="15">
        <v>3.8776111192845781</v>
      </c>
      <c r="G30" s="15">
        <v>3.7207849977584382</v>
      </c>
      <c r="H30" s="15">
        <v>3.6620726645320083</v>
      </c>
      <c r="I30" s="15">
        <v>3.9002360295541147</v>
      </c>
      <c r="J30" s="16">
        <v>3.7399533040570039</v>
      </c>
    </row>
    <row r="31" spans="1:11" ht="14.5">
      <c r="A31" s="21" t="s">
        <v>45</v>
      </c>
      <c r="B31" s="15">
        <v>4.3252718232037966</v>
      </c>
      <c r="C31" s="15">
        <v>4.6758872401511287</v>
      </c>
      <c r="D31" s="15">
        <v>4.3377526024349224</v>
      </c>
      <c r="E31" s="15">
        <v>4.8886482246908924</v>
      </c>
      <c r="F31" s="15">
        <v>4.9794625007833133</v>
      </c>
      <c r="G31" s="15">
        <v>5.1791163122033108</v>
      </c>
      <c r="H31" s="15">
        <v>5.5355257283261849</v>
      </c>
      <c r="I31" s="15">
        <v>5.875133841442266</v>
      </c>
      <c r="J31" s="16">
        <v>6.211948844182519</v>
      </c>
    </row>
    <row r="32" spans="1:11" ht="14.5">
      <c r="A32" s="21" t="s">
        <v>46</v>
      </c>
      <c r="B32" s="15">
        <v>3.1036529049184489</v>
      </c>
      <c r="C32" s="15">
        <v>3.5738418175232627</v>
      </c>
      <c r="D32" s="15">
        <v>3.3494586293155395</v>
      </c>
      <c r="E32" s="15">
        <v>2.9281263066689318</v>
      </c>
      <c r="F32" s="15">
        <v>2.8065593966006963</v>
      </c>
      <c r="G32" s="15">
        <v>2.7711137040940832</v>
      </c>
      <c r="H32" s="15">
        <v>2.7818372816750117</v>
      </c>
      <c r="I32" s="15">
        <v>2.7722969044779027</v>
      </c>
      <c r="J32" s="16">
        <v>2.6261177289733015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2.0121775633723291</v>
      </c>
      <c r="E33" s="15">
        <v>1.8713575148561437</v>
      </c>
      <c r="F33" s="15">
        <v>1.8683847357896419</v>
      </c>
      <c r="G33" s="15">
        <v>1.9074521553588895</v>
      </c>
      <c r="H33" s="15">
        <v>1.9708444473440254</v>
      </c>
      <c r="I33" s="15">
        <v>2.0440298674460502</v>
      </c>
      <c r="J33" s="16">
        <v>2.131617279070722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2.6047520377509992</v>
      </c>
      <c r="E34" s="15">
        <v>2.846227653952107</v>
      </c>
      <c r="F34" s="15">
        <v>2.7861372864831662</v>
      </c>
      <c r="G34" s="15">
        <v>2.8252038352576823</v>
      </c>
      <c r="H34" s="15">
        <v>2.9570992741521085</v>
      </c>
      <c r="I34" s="15">
        <v>3.1125563827517464</v>
      </c>
      <c r="J34" s="16">
        <v>3.2388147835517191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2.5833893377522759</v>
      </c>
      <c r="E35" s="15">
        <v>2.8188352642219163</v>
      </c>
      <c r="F35" s="15">
        <v>2.8048471327202771</v>
      </c>
      <c r="G35" s="15">
        <v>2.8060095303134882</v>
      </c>
      <c r="H35" s="15">
        <v>2.8428290070466895</v>
      </c>
      <c r="I35" s="15">
        <v>2.8714049616748518</v>
      </c>
      <c r="J35" s="16">
        <v>2.8898181075862439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3.6247875614808214</v>
      </c>
      <c r="E36" s="15">
        <v>3.8725860253349258</v>
      </c>
      <c r="F36" s="15">
        <v>3.9869927901195221</v>
      </c>
      <c r="G36" s="15">
        <v>4.1159956630727841</v>
      </c>
      <c r="H36" s="15">
        <v>4.2883569895259788</v>
      </c>
      <c r="I36" s="15">
        <v>4.4550597845479718</v>
      </c>
      <c r="J36" s="16">
        <v>4.659928428182452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1.4871404141119791</v>
      </c>
      <c r="E37" s="15">
        <v>2.0251321660635759</v>
      </c>
      <c r="F37" s="15">
        <v>2.0293589544257253</v>
      </c>
      <c r="G37" s="15">
        <v>1.6243882408782995</v>
      </c>
      <c r="H37" s="15">
        <v>1.1243868826337056</v>
      </c>
      <c r="I37" s="15">
        <v>0.52692555935146346</v>
      </c>
      <c r="J37" s="16">
        <v>0.41563595062278447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1.2768793496445074</v>
      </c>
      <c r="E38" s="15">
        <v>1.4659263414812842</v>
      </c>
      <c r="F38" s="15">
        <v>1.3912329485931472</v>
      </c>
      <c r="G38" s="15">
        <v>1.3430278039876138</v>
      </c>
      <c r="H38" s="15">
        <v>1.2796328044100871</v>
      </c>
      <c r="I38" s="15">
        <v>0.97787764489593498</v>
      </c>
      <c r="J38" s="16">
        <v>0.65468854510649899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4.1004100207951826</v>
      </c>
      <c r="E39" s="15">
        <v>4.8228160003229181</v>
      </c>
      <c r="F39" s="15">
        <v>4.8846460224410162</v>
      </c>
      <c r="G39" s="15">
        <v>5.1917567201882253</v>
      </c>
      <c r="H39" s="15">
        <v>5.7100201005340576</v>
      </c>
      <c r="I39" s="15">
        <v>6.2455715741356945</v>
      </c>
      <c r="J39" s="16">
        <v>6.7335080884479019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1.2608788193688971</v>
      </c>
      <c r="E40" s="15">
        <v>1.3628353192739078</v>
      </c>
      <c r="F40" s="15">
        <v>1.2624692031996458</v>
      </c>
      <c r="G40" s="15">
        <v>1.256484105843485</v>
      </c>
      <c r="H40" s="15">
        <v>1.3151247523813143</v>
      </c>
      <c r="I40" s="15">
        <v>1.3651499535524572</v>
      </c>
      <c r="J40" s="16">
        <v>1.3806744974707661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2.6939657745822738</v>
      </c>
      <c r="E41" s="15">
        <v>3.0746800568884587</v>
      </c>
      <c r="F41" s="15">
        <v>3.1043822143439961</v>
      </c>
      <c r="G41" s="15">
        <v>3.2014001480949683</v>
      </c>
      <c r="H41" s="15">
        <v>3.3825730828730687</v>
      </c>
      <c r="I41" s="15">
        <v>3.5840833542316695</v>
      </c>
      <c r="J41" s="16">
        <v>3.7448979130318998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25.399084182308478</v>
      </c>
      <c r="E42" s="15">
        <v>27.770406458244508</v>
      </c>
      <c r="F42" s="15">
        <v>27.511885678990044</v>
      </c>
      <c r="G42" s="15">
        <v>28.16901179734489</v>
      </c>
      <c r="H42" s="15">
        <v>29.74651216692487</v>
      </c>
      <c r="I42" s="15">
        <v>31.431191605022402</v>
      </c>
      <c r="J42" s="16">
        <v>32.771461178032119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0.92632265497604971</v>
      </c>
      <c r="E43" s="15">
        <v>1.2729862787666457</v>
      </c>
      <c r="F43" s="15">
        <v>1.3151431547323467</v>
      </c>
      <c r="G43" s="15">
        <v>1.366378546651914</v>
      </c>
      <c r="H43" s="15">
        <v>1.4319876404945309</v>
      </c>
      <c r="I43" s="15">
        <v>1.4996378096554659</v>
      </c>
      <c r="J43" s="16">
        <v>1.5638961149912245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5.9319982713478128</v>
      </c>
      <c r="E44" s="15">
        <v>7.4948471760078732</v>
      </c>
      <c r="F44" s="15">
        <v>7.8242527104206587</v>
      </c>
      <c r="G44" s="15">
        <v>8.222140667112436</v>
      </c>
      <c r="H44" s="15">
        <v>8.772381676333783</v>
      </c>
      <c r="I44" s="15">
        <v>9.3031200253256596</v>
      </c>
      <c r="J44" s="16">
        <v>9.9158936902768406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0.84874847535255626</v>
      </c>
      <c r="E45" s="15">
        <v>0.98577770066908488</v>
      </c>
      <c r="F45" s="15">
        <v>1.0412297559761123</v>
      </c>
      <c r="G45" s="15">
        <v>1.0932246853306054</v>
      </c>
      <c r="H45" s="15">
        <v>1.1548133832235248</v>
      </c>
      <c r="I45" s="15">
        <v>1.2346424674694101</v>
      </c>
      <c r="J45" s="16">
        <v>1.3196005183215265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4.3819802660651428</v>
      </c>
      <c r="E46" s="15">
        <v>5.2322563767291612</v>
      </c>
      <c r="F46" s="15">
        <v>5.4443965544649613</v>
      </c>
      <c r="G46" s="15">
        <v>5.7060143186816745</v>
      </c>
      <c r="H46" s="15">
        <v>6.0738242634946884</v>
      </c>
      <c r="I46" s="15">
        <v>6.4885962702613131</v>
      </c>
      <c r="J46" s="16">
        <v>6.9643645320838177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15.060739684619755</v>
      </c>
      <c r="E47" s="15">
        <v>17.879158061927583</v>
      </c>
      <c r="F47" s="15">
        <v>19.241132113934629</v>
      </c>
      <c r="G47" s="15">
        <v>21.072120889605479</v>
      </c>
      <c r="H47" s="15">
        <v>23.534040367352844</v>
      </c>
      <c r="I47" s="15">
        <v>26.280127457625952</v>
      </c>
      <c r="J47" s="16">
        <v>29.300576073460039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36.716519848019196</v>
      </c>
      <c r="E48" s="15">
        <v>42.247604725504551</v>
      </c>
      <c r="F48" s="15">
        <v>43.979340277968895</v>
      </c>
      <c r="G48" s="15">
        <v>46.545510144147158</v>
      </c>
      <c r="H48" s="15">
        <v>50.185451976652367</v>
      </c>
      <c r="I48" s="15">
        <v>53.759611557709512</v>
      </c>
      <c r="J48" s="16">
        <v>57.566240150326159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14.770611474918143</v>
      </c>
      <c r="E49" s="15">
        <v>17.842791132525868</v>
      </c>
      <c r="F49" s="15">
        <v>19.088544819801779</v>
      </c>
      <c r="G49" s="15">
        <v>20.784115062289484</v>
      </c>
      <c r="H49" s="15">
        <v>23.274826125813227</v>
      </c>
      <c r="I49" s="15">
        <v>25.844380118127656</v>
      </c>
      <c r="J49" s="16">
        <v>28.604974635642822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9.6241707611523939</v>
      </c>
      <c r="E50" s="15">
        <v>11.2692541046865</v>
      </c>
      <c r="F50" s="15">
        <v>11.827145073364054</v>
      </c>
      <c r="G50" s="15">
        <v>12.474783765714063</v>
      </c>
      <c r="H50" s="15">
        <v>13.347301694021048</v>
      </c>
      <c r="I50" s="15">
        <v>14.239467996463388</v>
      </c>
      <c r="J50" s="16">
        <v>15.239448096488989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2.4021450668287803</v>
      </c>
      <c r="E51" s="15">
        <v>2.9143081693896984</v>
      </c>
      <c r="F51" s="15">
        <v>3.1879231102595647</v>
      </c>
      <c r="G51" s="15">
        <v>3.5007317140815561</v>
      </c>
      <c r="H51" s="15">
        <v>3.9195887237075602</v>
      </c>
      <c r="I51" s="15">
        <v>4.3753550874352705</v>
      </c>
      <c r="J51" s="16">
        <v>4.863090618587675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9.5166160189571496</v>
      </c>
      <c r="E52" s="15">
        <v>11.644689855448684</v>
      </c>
      <c r="F52" s="15">
        <v>12.536581947643599</v>
      </c>
      <c r="G52" s="15">
        <v>13.670968684619243</v>
      </c>
      <c r="H52" s="15">
        <v>15.19918797771345</v>
      </c>
      <c r="I52" s="15">
        <v>16.814937102409889</v>
      </c>
      <c r="J52" s="16">
        <v>18.559533321798792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10.202017219146789</v>
      </c>
      <c r="E53" s="15">
        <v>11.76528147688443</v>
      </c>
      <c r="F53" s="15">
        <v>12.400810004021462</v>
      </c>
      <c r="G53" s="15">
        <v>13.452143447951181</v>
      </c>
      <c r="H53" s="15">
        <v>14.939501318060227</v>
      </c>
      <c r="I53" s="15">
        <v>16.503595623633426</v>
      </c>
      <c r="J53" s="16">
        <v>18.215367487638222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65.586511542958064</v>
      </c>
      <c r="E54" s="15">
        <v>76.252317606030928</v>
      </c>
      <c r="F54" s="15">
        <v>80.232989368865745</v>
      </c>
      <c r="G54" s="15">
        <v>85.400503296935881</v>
      </c>
      <c r="H54" s="15">
        <v>92.466561615691163</v>
      </c>
      <c r="I54" s="15">
        <v>99.789857940195574</v>
      </c>
      <c r="J54" s="16">
        <v>107.74683069260568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33.234375789511553</v>
      </c>
      <c r="E55" s="15">
        <v>38.294517799173484</v>
      </c>
      <c r="F55" s="15">
        <v>39.821220247880177</v>
      </c>
      <c r="G55" s="15">
        <v>42.716304823642069</v>
      </c>
      <c r="H55" s="15">
        <v>47.019900063829361</v>
      </c>
      <c r="I55" s="15">
        <v>51.358332351785691</v>
      </c>
      <c r="J55" s="16">
        <v>55.993320349327981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3.4343363969970353</v>
      </c>
      <c r="E56" s="15">
        <v>4.0897638245231391</v>
      </c>
      <c r="F56" s="15">
        <v>4.4207844661135649</v>
      </c>
      <c r="G56" s="15">
        <v>4.8723513178335693</v>
      </c>
      <c r="H56" s="15">
        <v>5.4728992914254153</v>
      </c>
      <c r="I56" s="15">
        <v>6.1455498920720455</v>
      </c>
      <c r="J56" s="16">
        <v>6.8970722605074011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0.10436870164101088</v>
      </c>
      <c r="E57" s="15">
        <v>0.13443742023443234</v>
      </c>
      <c r="F57" s="15">
        <v>0.19324999365059481</v>
      </c>
      <c r="G57" s="15">
        <v>0.27765338331085399</v>
      </c>
      <c r="H57" s="15">
        <v>0.36578000819480305</v>
      </c>
      <c r="I57" s="15">
        <v>0.39470225276331128</v>
      </c>
      <c r="J57" s="16">
        <v>0.37446630150357979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9.5549783402538657E-5</v>
      </c>
      <c r="E58" s="15">
        <v>8.6852564382449537E-2</v>
      </c>
      <c r="F58" s="15">
        <v>9.1954300037745906E-2</v>
      </c>
      <c r="G58" s="15">
        <v>0.18061625997803163</v>
      </c>
      <c r="H58" s="15">
        <v>0.32484479177195819</v>
      </c>
      <c r="I58" s="15">
        <v>0.66467087013784321</v>
      </c>
      <c r="J58" s="16">
        <v>0.85940194565964989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0.25203943331445955</v>
      </c>
      <c r="E59" s="15">
        <v>0.30305207228430747</v>
      </c>
      <c r="F59" s="15">
        <v>0.28992173461564746</v>
      </c>
      <c r="G59" s="15">
        <v>0.33552837061111485</v>
      </c>
      <c r="H59" s="15">
        <v>0.43414862077200017</v>
      </c>
      <c r="I59" s="15">
        <v>0.65072947763507016</v>
      </c>
      <c r="J59" s="16">
        <v>0.78203512147724719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2.3300274575512373E-4</v>
      </c>
      <c r="E60" s="15">
        <v>1.7846031045550734E-3</v>
      </c>
      <c r="F60" s="15">
        <v>2.6398495095484517E-3</v>
      </c>
      <c r="G60" s="15">
        <v>2.8217818101481437E-3</v>
      </c>
      <c r="H60" s="15">
        <v>2.5932824072865384E-3</v>
      </c>
      <c r="I60" s="15">
        <v>2.347440204536711E-3</v>
      </c>
      <c r="J60" s="16">
        <v>2.1867082718417764E-3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1.2691045620338382E-3</v>
      </c>
      <c r="E61" s="15">
        <v>4.4476149507693678E-2</v>
      </c>
      <c r="F61" s="15">
        <v>8.517741648747551E-2</v>
      </c>
      <c r="G61" s="15">
        <v>0.11034569592503134</v>
      </c>
      <c r="H61" s="15">
        <v>0.11787149422047354</v>
      </c>
      <c r="I61" s="15">
        <v>0.11549547256437892</v>
      </c>
      <c r="J61" s="16">
        <v>0.11188211646209137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0.22368604903958486</v>
      </c>
      <c r="E62" s="15">
        <v>0.31582799219300656</v>
      </c>
      <c r="F62" s="15">
        <v>0.25467588941342251</v>
      </c>
      <c r="G62" s="15">
        <v>0.27584090098344544</v>
      </c>
      <c r="H62" s="15">
        <v>0.27552475094954265</v>
      </c>
      <c r="I62" s="15">
        <v>0.2659076044786835</v>
      </c>
      <c r="J62" s="16">
        <v>0.25947238337602935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0.30975509536454005</v>
      </c>
      <c r="E63" s="15">
        <v>0.41744466675318692</v>
      </c>
      <c r="F63" s="15">
        <v>0.32391597596506805</v>
      </c>
      <c r="G63" s="15">
        <v>0.34593610812928111</v>
      </c>
      <c r="H63" s="15">
        <v>0.33588448667679954</v>
      </c>
      <c r="I63" s="15">
        <v>0.31462984358701096</v>
      </c>
      <c r="J63" s="16">
        <v>0.30080125277529601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1.580813517196465E-5</v>
      </c>
      <c r="E64" s="15">
        <v>1.5070219353104079E-5</v>
      </c>
      <c r="F64" s="15">
        <v>2.1110338444395616E-5</v>
      </c>
      <c r="G64" s="15">
        <v>2.7297843102886757E-5</v>
      </c>
      <c r="H64" s="15">
        <v>3.1714165610340818E-5</v>
      </c>
      <c r="I64" s="15">
        <v>3.4029174482800281E-5</v>
      </c>
      <c r="J64" s="16">
        <v>3.1750887011092011E-5</v>
      </c>
    </row>
    <row r="65" spans="1:11" ht="14.5">
      <c r="A65" s="21" t="s">
        <v>78</v>
      </c>
      <c r="B65" s="15">
        <v>2.0000000000001198E-5</v>
      </c>
      <c r="C65" s="15">
        <v>7.2043474593274105E-5</v>
      </c>
      <c r="D65" s="15">
        <v>7.194761433108792E-5</v>
      </c>
      <c r="E65" s="15">
        <v>9.9174442121164314E-5</v>
      </c>
      <c r="F65" s="15">
        <v>9.9084100267114343E-5</v>
      </c>
      <c r="G65" s="15">
        <v>1.0424531097739301E-4</v>
      </c>
      <c r="H65" s="15">
        <v>9.0172514668775456E-5</v>
      </c>
      <c r="I65" s="15">
        <v>7.990300986815646E-5</v>
      </c>
      <c r="J65" s="16">
        <v>6.4160872310074009E-5</v>
      </c>
    </row>
    <row r="66" spans="1:11" ht="14.5">
      <c r="A66" s="21" t="s">
        <v>79</v>
      </c>
      <c r="B66" s="15">
        <v>3.5715883007622577E-10</v>
      </c>
      <c r="C66" s="15">
        <v>1.4088778333233361E-6</v>
      </c>
      <c r="D66" s="15">
        <v>1.0961852831764004E-6</v>
      </c>
      <c r="E66" s="15">
        <v>1.2709183863022677E-6</v>
      </c>
      <c r="F66" s="15">
        <v>1.0348131830380744E-6</v>
      </c>
      <c r="G66" s="15">
        <v>2.9696805313355994E-4</v>
      </c>
      <c r="H66" s="15">
        <v>5.401888700134977E-4</v>
      </c>
      <c r="I66" s="15">
        <v>6.6792276036751173E-4</v>
      </c>
      <c r="J66" s="16">
        <v>8.0164794137187146E-4</v>
      </c>
    </row>
    <row r="67" spans="1:11" ht="14.5">
      <c r="A67" s="21" t="s">
        <v>80</v>
      </c>
      <c r="B67" s="15">
        <v>5.567774471426663</v>
      </c>
      <c r="C67" s="15">
        <v>5.24681571673531</v>
      </c>
      <c r="D67" s="15">
        <v>4.7933059130096733</v>
      </c>
      <c r="E67" s="15">
        <v>5.5643345362451067</v>
      </c>
      <c r="F67" s="15">
        <v>5.8099033376802378</v>
      </c>
      <c r="G67" s="15">
        <v>6.0388949353795818</v>
      </c>
      <c r="H67" s="15">
        <v>6.3357083742577611</v>
      </c>
      <c r="I67" s="15">
        <v>6.6981433410258537</v>
      </c>
      <c r="J67" s="16">
        <v>7.0943392745292213</v>
      </c>
    </row>
    <row r="68" spans="1:11" ht="14.5">
      <c r="A68" s="21" t="s">
        <v>81</v>
      </c>
      <c r="B68" s="15">
        <v>3.5191168914939119E-2</v>
      </c>
      <c r="C68" s="15">
        <v>3.5221173630791594E-2</v>
      </c>
      <c r="D68" s="15">
        <v>3.3350573908771906E-2</v>
      </c>
      <c r="E68" s="15">
        <v>3.8496305757475757E-2</v>
      </c>
      <c r="F68" s="15">
        <v>3.9925980400563298E-2</v>
      </c>
      <c r="G68" s="15">
        <v>4.134066186630974E-2</v>
      </c>
      <c r="H68" s="15">
        <v>4.2876837595231698E-2</v>
      </c>
      <c r="I68" s="15">
        <v>4.4907434759570042E-2</v>
      </c>
      <c r="J68" s="16">
        <v>4.6677800516167732E-2</v>
      </c>
    </row>
    <row r="69" spans="1:11" ht="14.5">
      <c r="A69" s="21" t="s">
        <v>82</v>
      </c>
      <c r="B69" s="15">
        <v>0.17939068387803817</v>
      </c>
      <c r="C69" s="15">
        <v>0.17621349453988625</v>
      </c>
      <c r="D69" s="15">
        <v>0.14544695503665511</v>
      </c>
      <c r="E69" s="15">
        <v>0.18805706022639371</v>
      </c>
      <c r="F69" s="15">
        <v>0.19486224064659372</v>
      </c>
      <c r="G69" s="15">
        <v>0.20426429700254364</v>
      </c>
      <c r="H69" s="15">
        <v>0.21634205894885442</v>
      </c>
      <c r="I69" s="15">
        <v>0.23160403163621435</v>
      </c>
      <c r="J69" s="16">
        <v>0.24530796474592381</v>
      </c>
    </row>
    <row r="70" spans="1:11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2.5478075355273169</v>
      </c>
      <c r="E70" s="15">
        <v>3.2639036747447387</v>
      </c>
      <c r="F70" s="15">
        <v>3.4261946726599071</v>
      </c>
      <c r="G70" s="15">
        <v>3.5691186407788664</v>
      </c>
      <c r="H70" s="15">
        <v>3.7873621100461219</v>
      </c>
      <c r="I70" s="15">
        <v>3.9067561012502972</v>
      </c>
      <c r="J70" s="16">
        <v>4.1776244741932027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2.0247266627634991E-8</v>
      </c>
      <c r="E71" s="15">
        <v>6.2454562776211497E-4</v>
      </c>
      <c r="F71" s="15">
        <v>3.5750615616817431E-4</v>
      </c>
      <c r="G71" s="15">
        <v>4.1581237987740692E-4</v>
      </c>
      <c r="H71" s="15">
        <v>0.16291037274069314</v>
      </c>
      <c r="I71" s="15">
        <v>0.62944605217711436</v>
      </c>
      <c r="J71" s="16">
        <v>1.2754853639072408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1.6581238649058671E-8</v>
      </c>
      <c r="E72" s="15">
        <v>9.355756671554238E-4</v>
      </c>
      <c r="F72" s="15">
        <v>5.3469331786770485E-4</v>
      </c>
      <c r="G72" s="15">
        <v>6.2416861295326326E-4</v>
      </c>
      <c r="H72" s="15">
        <v>8.2130137443334693E-4</v>
      </c>
      <c r="I72" s="15">
        <v>0.18698641247379047</v>
      </c>
      <c r="J72" s="16">
        <v>0.44807861780541419</v>
      </c>
      <c r="K72" s="4"/>
    </row>
    <row r="73" spans="1:11" ht="14.5">
      <c r="A73" s="21" t="s">
        <v>84</v>
      </c>
      <c r="B73" s="15">
        <v>3.8279999999999897E-9</v>
      </c>
      <c r="C73" s="15">
        <v>3.4964845895121461E-9</v>
      </c>
      <c r="D73" s="15">
        <v>3.1570101386536219E-9</v>
      </c>
      <c r="E73" s="15">
        <v>1.9353476554205624E-4</v>
      </c>
      <c r="F73" s="15">
        <v>1.1015219943441844E-4</v>
      </c>
      <c r="G73" s="15">
        <v>1.2946984687857774E-4</v>
      </c>
      <c r="H73" s="15">
        <v>1.710135384909402E-4</v>
      </c>
      <c r="I73" s="15">
        <v>3.9790027535766805E-2</v>
      </c>
      <c r="J73" s="16">
        <v>9.4906819487006688E-2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BEDD-4C56-4DF8-AE5C-15338FF214FB}">
  <dimension ref="A1:K24"/>
  <sheetViews>
    <sheetView tabSelected="1" workbookViewId="0">
      <selection activeCell="E29" sqref="E29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152.18859105874941</v>
      </c>
      <c r="E4" s="15">
        <v>177.75865569326169</v>
      </c>
      <c r="F4" s="15">
        <v>195.25163269164051</v>
      </c>
      <c r="G4" s="15">
        <v>211.3993130786854</v>
      </c>
      <c r="H4" s="15">
        <v>226.43782151366685</v>
      </c>
      <c r="I4" s="15">
        <v>241.40160307757043</v>
      </c>
      <c r="J4" s="16">
        <v>260.41127277720847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38.314780697892907</v>
      </c>
      <c r="E5" s="15">
        <v>44.411516915858677</v>
      </c>
      <c r="F5" s="15">
        <v>49.280795147659802</v>
      </c>
      <c r="G5" s="15">
        <v>53.580986789041461</v>
      </c>
      <c r="H5" s="15">
        <v>57.378933026531456</v>
      </c>
      <c r="I5" s="15">
        <v>60.512569395395822</v>
      </c>
      <c r="J5" s="16">
        <v>64.227843161093006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76.594677973807478</v>
      </c>
      <c r="E7" s="15">
        <v>91.861408374687258</v>
      </c>
      <c r="F7" s="15">
        <v>105.16454569746868</v>
      </c>
      <c r="G7" s="15">
        <v>118.94471060426584</v>
      </c>
      <c r="H7" s="15">
        <v>133.12662180577007</v>
      </c>
      <c r="I7" s="15">
        <v>146.52403371972022</v>
      </c>
      <c r="J7" s="16">
        <v>162.85269373309407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128.89743094225582</v>
      </c>
      <c r="E8" s="15">
        <v>143.89212014209571</v>
      </c>
      <c r="F8" s="15">
        <v>145.66225407969981</v>
      </c>
      <c r="G8" s="15">
        <v>144.27246497126714</v>
      </c>
      <c r="H8" s="15">
        <v>140.19490250237669</v>
      </c>
      <c r="I8" s="15">
        <v>137.04641093787848</v>
      </c>
      <c r="J8" s="16">
        <v>136.27153068247728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122.70883246423799</v>
      </c>
      <c r="E9" s="15">
        <v>140.84198485367074</v>
      </c>
      <c r="F9" s="15">
        <v>150.61520591081967</v>
      </c>
      <c r="G9" s="15">
        <v>158.77401315064731</v>
      </c>
      <c r="H9" s="15">
        <v>165.7975302318255</v>
      </c>
      <c r="I9" s="15">
        <v>172.69501628608396</v>
      </c>
      <c r="J9" s="16">
        <v>183.34429543955312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4.0664010586896435E-2</v>
      </c>
      <c r="E10" s="17">
        <v>1.7158856633615903E-2</v>
      </c>
      <c r="F10" s="17">
        <v>-2.5367018768759915E-2</v>
      </c>
      <c r="G10" s="17">
        <v>-6.8597896408407494E-2</v>
      </c>
      <c r="H10" s="17">
        <v>-0.11306692300033254</v>
      </c>
      <c r="I10" s="17">
        <v>-0.14767344082943137</v>
      </c>
      <c r="J10" s="18">
        <v>-0.18076316073055848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4.0759177001214333</v>
      </c>
      <c r="E12" s="15">
        <v>4.2882365705104837</v>
      </c>
      <c r="F12" s="15">
        <v>4.2630281444902245</v>
      </c>
      <c r="G12" s="15">
        <v>4.1952486938169971</v>
      </c>
      <c r="H12" s="15">
        <v>4.0833667379292438</v>
      </c>
      <c r="I12" s="15">
        <v>3.9621042283516541</v>
      </c>
      <c r="J12" s="16">
        <v>3.9079454457133758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4.0030522942776287E-2</v>
      </c>
      <c r="E16" s="17">
        <v>4.5122450872030408E-2</v>
      </c>
      <c r="F16" s="17">
        <v>5.0036484275812844E-2</v>
      </c>
      <c r="G16" s="17">
        <v>5.0203455115008185E-2</v>
      </c>
      <c r="H16" s="17">
        <v>5.0596618343591457E-2</v>
      </c>
      <c r="I16" s="17">
        <v>5.125813475917617E-2</v>
      </c>
      <c r="J16" s="18">
        <v>5.1698892998082793E-2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3.8624656172624579</v>
      </c>
      <c r="C19" s="15">
        <v>3.7921834877401794</v>
      </c>
      <c r="D19" s="15">
        <v>3.9827950000841366</v>
      </c>
      <c r="E19" s="15">
        <v>4.6694970380476013</v>
      </c>
      <c r="F19" s="15">
        <v>5.0363535494102853</v>
      </c>
      <c r="G19" s="15">
        <v>5.2776935876218385</v>
      </c>
      <c r="H19" s="15">
        <v>5.5166674348969797</v>
      </c>
      <c r="I19" s="15">
        <v>5.8104457732458616</v>
      </c>
      <c r="J19" s="16">
        <v>6.1069652998126109</v>
      </c>
    </row>
    <row r="20" spans="1:11" ht="14.5">
      <c r="A20" s="21" t="s">
        <v>37</v>
      </c>
      <c r="B20" s="15">
        <v>2.3773890114770673</v>
      </c>
      <c r="C20" s="15">
        <v>2.317926423948435</v>
      </c>
      <c r="D20" s="15">
        <v>2.3449879608435995</v>
      </c>
      <c r="E20" s="15">
        <v>2.8052335720372197</v>
      </c>
      <c r="F20" s="15">
        <v>2.9971293234156131</v>
      </c>
      <c r="G20" s="15">
        <v>3.1315841244612588</v>
      </c>
      <c r="H20" s="15">
        <v>3.2520994448894642</v>
      </c>
      <c r="I20" s="15">
        <v>3.4570066850399175</v>
      </c>
      <c r="J20" s="16">
        <v>3.6529611148535972</v>
      </c>
    </row>
    <row r="21" spans="1:11" ht="14.5">
      <c r="A21" s="21" t="s">
        <v>38</v>
      </c>
      <c r="B21" s="15">
        <v>0.85128113290666607</v>
      </c>
      <c r="C21" s="15">
        <v>0.81714632435287815</v>
      </c>
      <c r="D21" s="15">
        <v>0.81435255165603071</v>
      </c>
      <c r="E21" s="15">
        <v>0.91062597231378095</v>
      </c>
      <c r="F21" s="15">
        <v>0.92487283635721196</v>
      </c>
      <c r="G21" s="15">
        <v>0.89567971797322787</v>
      </c>
      <c r="H21" s="15">
        <v>0.85613102855621481</v>
      </c>
      <c r="I21" s="15">
        <v>0.81372709977717772</v>
      </c>
      <c r="J21" s="16">
        <v>0.81599836145813354</v>
      </c>
    </row>
    <row r="22" spans="1:11" ht="14.5">
      <c r="A22" s="21" t="s">
        <v>39</v>
      </c>
      <c r="B22" s="15">
        <v>0.55351709144330719</v>
      </c>
      <c r="C22" s="15">
        <v>0.57105659493156091</v>
      </c>
      <c r="D22" s="15">
        <v>0.58101980449826585</v>
      </c>
      <c r="E22" s="15">
        <v>0.64169807537809487</v>
      </c>
      <c r="F22" s="15">
        <v>0.73287485258951413</v>
      </c>
      <c r="G22" s="15">
        <v>0.8329529267764636</v>
      </c>
      <c r="H22" s="15">
        <v>0.91874853605388607</v>
      </c>
      <c r="I22" s="15">
        <v>0.9990620611743336</v>
      </c>
      <c r="J22" s="16">
        <v>1.0521645293473723</v>
      </c>
    </row>
    <row r="23" spans="1:11" ht="14.5">
      <c r="A23" s="21" t="s">
        <v>28</v>
      </c>
      <c r="B23" s="15">
        <v>0.27138717712609667</v>
      </c>
      <c r="C23" s="15">
        <v>0.24019587233693285</v>
      </c>
      <c r="D23" s="15">
        <v>0.17288409507712069</v>
      </c>
      <c r="E23" s="15">
        <v>0.17044535733706423</v>
      </c>
      <c r="F23" s="15">
        <v>0.16553299610227035</v>
      </c>
      <c r="G23" s="15">
        <v>0.13144615641149718</v>
      </c>
      <c r="H23" s="15">
        <v>0.1041214949742067</v>
      </c>
      <c r="I23" s="15">
        <v>7.910453669215517E-2</v>
      </c>
      <c r="J23" s="16">
        <v>6.7739696051140122E-2</v>
      </c>
    </row>
    <row r="24" spans="1:11" ht="14.5">
      <c r="A24" s="21" t="s">
        <v>40</v>
      </c>
      <c r="B24" s="15">
        <v>0.329018110066987</v>
      </c>
      <c r="C24" s="15">
        <v>0.31177360574698137</v>
      </c>
      <c r="D24" s="15">
        <v>0.25974329601039442</v>
      </c>
      <c r="E24" s="15">
        <v>0.27116903805279202</v>
      </c>
      <c r="F24" s="15">
        <v>0.30243151684154079</v>
      </c>
      <c r="G24" s="15">
        <v>0.3068424010057601</v>
      </c>
      <c r="H24" s="15">
        <v>0.30029091321506779</v>
      </c>
      <c r="I24" s="15">
        <v>0.27958469544194225</v>
      </c>
      <c r="J24" s="16">
        <v>0.2733432741653698</v>
      </c>
    </row>
    <row r="25" spans="1:11" ht="14.5">
      <c r="A25" s="21" t="s">
        <v>29</v>
      </c>
      <c r="B25" s="15">
        <v>8.7831456762403093</v>
      </c>
      <c r="C25" s="15">
        <v>8.4498387545918074</v>
      </c>
      <c r="D25" s="15">
        <v>7.3272100729583993</v>
      </c>
      <c r="E25" s="15">
        <v>7.258373595391026</v>
      </c>
      <c r="F25" s="15">
        <v>7.6754859883675213</v>
      </c>
      <c r="G25" s="15">
        <v>7.5703821842357</v>
      </c>
      <c r="H25" s="15">
        <v>7.2840480507004015</v>
      </c>
      <c r="I25" s="15">
        <v>6.7220379377219421</v>
      </c>
      <c r="J25" s="16">
        <v>6.4657404303930424</v>
      </c>
    </row>
    <row r="26" spans="1:11" ht="14.5">
      <c r="A26" s="21" t="s">
        <v>41</v>
      </c>
      <c r="B26" s="15">
        <v>0.22087778342551645</v>
      </c>
      <c r="C26" s="15">
        <v>0.17775562267946704</v>
      </c>
      <c r="D26" s="15">
        <v>0.17333142499590892</v>
      </c>
      <c r="E26" s="15">
        <v>0.15366701619087786</v>
      </c>
      <c r="F26" s="15">
        <v>0.14455417389825959</v>
      </c>
      <c r="G26" s="15">
        <v>0.12167191259218429</v>
      </c>
      <c r="H26" s="15">
        <v>9.9921439291712086E-2</v>
      </c>
      <c r="I26" s="15">
        <v>7.4250580554486273E-2</v>
      </c>
      <c r="J26" s="16">
        <v>6.9050658600023462E-2</v>
      </c>
    </row>
    <row r="27" spans="1:11" ht="14.5">
      <c r="A27" s="21" t="s">
        <v>30</v>
      </c>
      <c r="B27" s="15">
        <v>0.55659684507473184</v>
      </c>
      <c r="C27" s="15">
        <v>0.48010199178275503</v>
      </c>
      <c r="D27" s="15">
        <v>0.4499267847234843</v>
      </c>
      <c r="E27" s="15">
        <v>0.36402486769113257</v>
      </c>
      <c r="F27" s="15">
        <v>0.35107503186917199</v>
      </c>
      <c r="G27" s="15">
        <v>0.33781453743901985</v>
      </c>
      <c r="H27" s="15">
        <v>0.31911445686080714</v>
      </c>
      <c r="I27" s="15">
        <v>0.2703352004225425</v>
      </c>
      <c r="J27" s="16">
        <v>0.23742365967663062</v>
      </c>
    </row>
    <row r="28" spans="1:11" ht="14.5">
      <c r="A28" s="21" t="s">
        <v>42</v>
      </c>
      <c r="B28" s="15">
        <v>4.9564227044718949</v>
      </c>
      <c r="C28" s="15">
        <v>4.9259201462726665</v>
      </c>
      <c r="D28" s="15">
        <v>4.9785595290248184</v>
      </c>
      <c r="E28" s="15">
        <v>6.5488220057855111</v>
      </c>
      <c r="F28" s="15">
        <v>6.9231562391198995</v>
      </c>
      <c r="G28" s="15">
        <v>7.3024699750727713</v>
      </c>
      <c r="H28" s="15">
        <v>7.6286248024019452</v>
      </c>
      <c r="I28" s="15">
        <v>7.9841468569944896</v>
      </c>
      <c r="J28" s="16">
        <v>8.4523417183463874</v>
      </c>
    </row>
    <row r="29" spans="1:11" ht="14.5">
      <c r="A29" s="21" t="s">
        <v>43</v>
      </c>
      <c r="B29" s="15">
        <v>2.4869111692308126</v>
      </c>
      <c r="C29" s="15">
        <v>2.5889568359936304</v>
      </c>
      <c r="D29" s="15">
        <v>2.4492921451402454</v>
      </c>
      <c r="E29" s="15">
        <v>2.5619432029433491</v>
      </c>
      <c r="F29" s="15">
        <v>2.9579109927785363</v>
      </c>
      <c r="G29" s="15">
        <v>2.8575479610376417</v>
      </c>
      <c r="H29" s="15">
        <v>2.5419706898899594</v>
      </c>
      <c r="I29" s="15">
        <v>2.1197093341379616</v>
      </c>
      <c r="J29" s="16">
        <v>1.9463935739782705</v>
      </c>
    </row>
    <row r="30" spans="1:11" ht="14.5">
      <c r="A30" s="21" t="s">
        <v>44</v>
      </c>
      <c r="B30" s="15">
        <v>2.5622036867766824</v>
      </c>
      <c r="C30" s="15">
        <v>2.5281655161369732</v>
      </c>
      <c r="D30" s="15">
        <v>2.2998097842874032</v>
      </c>
      <c r="E30" s="15">
        <v>2.2748361723342323</v>
      </c>
      <c r="F30" s="15">
        <v>2.1924061005577102</v>
      </c>
      <c r="G30" s="15">
        <v>2.1191728689388327</v>
      </c>
      <c r="H30" s="15">
        <v>2.0753846541601493</v>
      </c>
      <c r="I30" s="15">
        <v>2.048435071280426</v>
      </c>
      <c r="J30" s="16">
        <v>2.0204150130306089</v>
      </c>
    </row>
    <row r="31" spans="1:11" ht="14.5">
      <c r="A31" s="21" t="s">
        <v>45</v>
      </c>
      <c r="B31" s="15">
        <v>5.3208302991674445</v>
      </c>
      <c r="C31" s="15">
        <v>5.5588655921331691</v>
      </c>
      <c r="D31" s="15">
        <v>5.6572818263869982</v>
      </c>
      <c r="E31" s="15">
        <v>6.0641346220591918</v>
      </c>
      <c r="F31" s="15">
        <v>5.9425135070307027</v>
      </c>
      <c r="G31" s="15">
        <v>5.6242779117500765</v>
      </c>
      <c r="H31" s="15">
        <v>5.080340127663896</v>
      </c>
      <c r="I31" s="15">
        <v>4.5616129913812706</v>
      </c>
      <c r="J31" s="16">
        <v>4.1572256789934201</v>
      </c>
    </row>
    <row r="32" spans="1:11" ht="14.5">
      <c r="A32" s="21" t="s">
        <v>46</v>
      </c>
      <c r="B32" s="15">
        <v>7.8965646423483618</v>
      </c>
      <c r="C32" s="15">
        <v>7.9131439697445218</v>
      </c>
      <c r="D32" s="15">
        <v>7.8496618603156136</v>
      </c>
      <c r="E32" s="15">
        <v>8.1979510059227696</v>
      </c>
      <c r="F32" s="15">
        <v>8.7472746985841301</v>
      </c>
      <c r="G32" s="15">
        <v>8.9140854789155384</v>
      </c>
      <c r="H32" s="15">
        <v>8.9396091292356026</v>
      </c>
      <c r="I32" s="15">
        <v>8.4969326097009432</v>
      </c>
      <c r="J32" s="16">
        <v>8.0912013503683191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5.4488159867767791</v>
      </c>
      <c r="E33" s="15">
        <v>5.7061291624412798</v>
      </c>
      <c r="F33" s="15">
        <v>6.0889624022497006</v>
      </c>
      <c r="G33" s="15">
        <v>6.3281518940263526</v>
      </c>
      <c r="H33" s="15">
        <v>6.5319430148536703</v>
      </c>
      <c r="I33" s="15">
        <v>6.6885830872517316</v>
      </c>
      <c r="J33" s="16">
        <v>6.8782556898297456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6.4700746137025869</v>
      </c>
      <c r="E34" s="15">
        <v>7.0423110243948113</v>
      </c>
      <c r="F34" s="15">
        <v>6.8891841349073069</v>
      </c>
      <c r="G34" s="15">
        <v>6.5908891245105634</v>
      </c>
      <c r="H34" s="15">
        <v>6.0634045690332821</v>
      </c>
      <c r="I34" s="15">
        <v>5.566400450452579</v>
      </c>
      <c r="J34" s="16">
        <v>5.1797359413637336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3.9828900566879888</v>
      </c>
      <c r="E35" s="15">
        <v>4.4495491419380881</v>
      </c>
      <c r="F35" s="15">
        <v>4.8574931966452439</v>
      </c>
      <c r="G35" s="15">
        <v>5.0613147990438856</v>
      </c>
      <c r="H35" s="15">
        <v>5.2703427717729134</v>
      </c>
      <c r="I35" s="15">
        <v>5.4521736290750615</v>
      </c>
      <c r="J35" s="16">
        <v>5.697240113751457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3.8837601939415882</v>
      </c>
      <c r="E36" s="15">
        <v>4.3766125365923196</v>
      </c>
      <c r="F36" s="15">
        <v>4.7180094006844246</v>
      </c>
      <c r="G36" s="15">
        <v>5.0019448140187439</v>
      </c>
      <c r="H36" s="15">
        <v>5.2406005633576687</v>
      </c>
      <c r="I36" s="15">
        <v>5.4059271921877343</v>
      </c>
      <c r="J36" s="16">
        <v>5.583129957198163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16.034205602515179</v>
      </c>
      <c r="E37" s="15">
        <v>16.082787442971448</v>
      </c>
      <c r="F37" s="15">
        <v>13.736557826675986</v>
      </c>
      <c r="G37" s="15">
        <v>11.304263377684249</v>
      </c>
      <c r="H37" s="15">
        <v>8.8057063292715281</v>
      </c>
      <c r="I37" s="15">
        <v>6.9299541037238566</v>
      </c>
      <c r="J37" s="16">
        <v>5.8080385853785321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12.432582312846998</v>
      </c>
      <c r="E38" s="15">
        <v>12.79633145033514</v>
      </c>
      <c r="F38" s="15">
        <v>11.430781921984943</v>
      </c>
      <c r="G38" s="15">
        <v>10.0422181913562</v>
      </c>
      <c r="H38" s="15">
        <v>8.4120087114443702</v>
      </c>
      <c r="I38" s="15">
        <v>7.1206649399100677</v>
      </c>
      <c r="J38" s="16">
        <v>6.1503706290748488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15.868121114777113</v>
      </c>
      <c r="E39" s="15">
        <v>17.462375681599941</v>
      </c>
      <c r="F39" s="15">
        <v>17.15502174676196</v>
      </c>
      <c r="G39" s="15">
        <v>16.292973739063338</v>
      </c>
      <c r="H39" s="15">
        <v>14.724651724293325</v>
      </c>
      <c r="I39" s="15">
        <v>13.304913451836846</v>
      </c>
      <c r="J39" s="16">
        <v>12.240877911295158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24.308018373582581</v>
      </c>
      <c r="E40" s="15">
        <v>24.483813475098305</v>
      </c>
      <c r="F40" s="15">
        <v>22.049315398168222</v>
      </c>
      <c r="G40" s="15">
        <v>19.929714253944024</v>
      </c>
      <c r="H40" s="15">
        <v>17.697842268883996</v>
      </c>
      <c r="I40" s="15">
        <v>15.958844057083008</v>
      </c>
      <c r="J40" s="16">
        <v>14.851259851603265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2.8506350130824991</v>
      </c>
      <c r="E41" s="15">
        <v>3.2033022876929795</v>
      </c>
      <c r="F41" s="15">
        <v>3.2322948543558336</v>
      </c>
      <c r="G41" s="15">
        <v>3.1690218801829055</v>
      </c>
      <c r="H41" s="15">
        <v>3.0052553872713266</v>
      </c>
      <c r="I41" s="15">
        <v>2.8439528164209928</v>
      </c>
      <c r="J41" s="16">
        <v>2.7271957313437678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17.298826541101178</v>
      </c>
      <c r="E42" s="15">
        <v>18.78129501307528</v>
      </c>
      <c r="F42" s="15">
        <v>18.723674561767943</v>
      </c>
      <c r="G42" s="15">
        <v>18.113777230211504</v>
      </c>
      <c r="H42" s="15">
        <v>16.998264711942728</v>
      </c>
      <c r="I42" s="15">
        <v>15.846680851708721</v>
      </c>
      <c r="J42" s="16">
        <v>15.116210983286079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1.6664838665330073</v>
      </c>
      <c r="E43" s="15">
        <v>2.0923588111742122</v>
      </c>
      <c r="F43" s="15">
        <v>2.1957224829767421</v>
      </c>
      <c r="G43" s="15">
        <v>2.2642316569005145</v>
      </c>
      <c r="H43" s="15">
        <v>2.3120549753012227</v>
      </c>
      <c r="I43" s="15">
        <v>2.3854531976763904</v>
      </c>
      <c r="J43" s="16">
        <v>2.5208916251854845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2.2095964083247086</v>
      </c>
      <c r="E44" s="15">
        <v>2.7417633597548905</v>
      </c>
      <c r="F44" s="15">
        <v>3.0694856692932362</v>
      </c>
      <c r="G44" s="15">
        <v>3.396679437440536</v>
      </c>
      <c r="H44" s="15">
        <v>3.7236722953125576</v>
      </c>
      <c r="I44" s="15">
        <v>4.0463934930825811</v>
      </c>
      <c r="J44" s="16">
        <v>4.3824285625737467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0.18952653987840917</v>
      </c>
      <c r="E45" s="15">
        <v>0.22182875509748481</v>
      </c>
      <c r="F45" s="15">
        <v>0.2476746536990313</v>
      </c>
      <c r="G45" s="15">
        <v>0.27335417835155434</v>
      </c>
      <c r="H45" s="15">
        <v>0.30337238195554317</v>
      </c>
      <c r="I45" s="15">
        <v>0.34217871160685442</v>
      </c>
      <c r="J45" s="16">
        <v>0.38826056632770323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2.8243555324896357</v>
      </c>
      <c r="E46" s="15">
        <v>3.3356531656020976</v>
      </c>
      <c r="F46" s="15">
        <v>3.6357380558803416</v>
      </c>
      <c r="G46" s="15">
        <v>3.8875564045883113</v>
      </c>
      <c r="H46" s="15">
        <v>4.1062356187588218</v>
      </c>
      <c r="I46" s="15">
        <v>4.2924167846295749</v>
      </c>
      <c r="J46" s="16">
        <v>4.5271366515304194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18.324880536466313</v>
      </c>
      <c r="E47" s="15">
        <v>21.554389761872397</v>
      </c>
      <c r="F47" s="15">
        <v>24.420793846031554</v>
      </c>
      <c r="G47" s="15">
        <v>27.152221853068482</v>
      </c>
      <c r="H47" s="15">
        <v>29.780555427972736</v>
      </c>
      <c r="I47" s="15">
        <v>32.138942724821277</v>
      </c>
      <c r="J47" s="16">
        <v>34.790193220008689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21.447281153438475</v>
      </c>
      <c r="E48" s="15">
        <v>25.86607454492205</v>
      </c>
      <c r="F48" s="15">
        <v>29.267608606715598</v>
      </c>
      <c r="G48" s="15">
        <v>32.266803908948376</v>
      </c>
      <c r="H48" s="15">
        <v>35.048801723135405</v>
      </c>
      <c r="I48" s="15">
        <v>37.417282146337271</v>
      </c>
      <c r="J48" s="16">
        <v>40.327328522969211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7.5877959845997474</v>
      </c>
      <c r="E49" s="15">
        <v>9.6345351123655245</v>
      </c>
      <c r="F49" s="15">
        <v>11.619335919954075</v>
      </c>
      <c r="G49" s="15">
        <v>13.47088081122854</v>
      </c>
      <c r="H49" s="15">
        <v>15.332843536648189</v>
      </c>
      <c r="I49" s="15">
        <v>17.031622707094488</v>
      </c>
      <c r="J49" s="16">
        <v>19.002564480439098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9.6237027840717264</v>
      </c>
      <c r="E50" s="15">
        <v>11.832712766408291</v>
      </c>
      <c r="F50" s="15">
        <v>13.810064531464786</v>
      </c>
      <c r="G50" s="15">
        <v>15.603851151622244</v>
      </c>
      <c r="H50" s="15">
        <v>17.336273902977137</v>
      </c>
      <c r="I50" s="15">
        <v>18.851626710169754</v>
      </c>
      <c r="J50" s="16">
        <v>20.535569955520181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2.0792761930625892</v>
      </c>
      <c r="E51" s="15">
        <v>2.5988283427622689</v>
      </c>
      <c r="F51" s="15">
        <v>3.1050726343160511</v>
      </c>
      <c r="G51" s="15">
        <v>3.553245040728584</v>
      </c>
      <c r="H51" s="15">
        <v>3.9859813268671878</v>
      </c>
      <c r="I51" s="15">
        <v>4.358715151782464</v>
      </c>
      <c r="J51" s="16">
        <v>4.772452165228886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8.6857220394047427</v>
      </c>
      <c r="E52" s="15">
        <v>10.94297184543681</v>
      </c>
      <c r="F52" s="15">
        <v>12.828584810232785</v>
      </c>
      <c r="G52" s="15">
        <v>14.619115723454071</v>
      </c>
      <c r="H52" s="15">
        <v>16.271300493856064</v>
      </c>
      <c r="I52" s="15">
        <v>17.733108034747605</v>
      </c>
      <c r="J52" s="16">
        <v>19.258057756244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8.0201376302194554</v>
      </c>
      <c r="E53" s="15">
        <v>9.8014375994904395</v>
      </c>
      <c r="F53" s="15">
        <v>11.555099115864376</v>
      </c>
      <c r="G53" s="15">
        <v>13.360963161388826</v>
      </c>
      <c r="H53" s="15">
        <v>15.272598330122541</v>
      </c>
      <c r="I53" s="15">
        <v>17.238405372582687</v>
      </c>
      <c r="J53" s="16">
        <v>19.665515233061708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49.194101706809214</v>
      </c>
      <c r="E54" s="15">
        <v>59.169032229378452</v>
      </c>
      <c r="F54" s="15">
        <v>66.895036390112878</v>
      </c>
      <c r="G54" s="15">
        <v>73.87054105704793</v>
      </c>
      <c r="H54" s="15">
        <v>80.055198252320977</v>
      </c>
      <c r="I54" s="15">
        <v>85.14507578999573</v>
      </c>
      <c r="J54" s="16">
        <v>90.660211802984477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27.472695379610141</v>
      </c>
      <c r="E55" s="15">
        <v>33.580910220003631</v>
      </c>
      <c r="F55" s="15">
        <v>39.513836418962917</v>
      </c>
      <c r="G55" s="15">
        <v>45.540610507187317</v>
      </c>
      <c r="H55" s="15">
        <v>51.869711012345221</v>
      </c>
      <c r="I55" s="15">
        <v>58.252916160552878</v>
      </c>
      <c r="J55" s="16">
        <v>66.038871079365521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4.2939575612474821</v>
      </c>
      <c r="E56" s="15">
        <v>5.1296090009592419</v>
      </c>
      <c r="F56" s="15">
        <v>5.8977605307072736</v>
      </c>
      <c r="G56" s="15">
        <v>6.6433393250500563</v>
      </c>
      <c r="H56" s="15">
        <v>7.3760123395994697</v>
      </c>
      <c r="I56" s="15">
        <v>8.0703669829087517</v>
      </c>
      <c r="J56" s="16">
        <v>8.8796627430124886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0.34763462625382946</v>
      </c>
      <c r="E57" s="15">
        <v>0.40428973660168349</v>
      </c>
      <c r="F57" s="15">
        <v>0.50619598642253416</v>
      </c>
      <c r="G57" s="15">
        <v>0.6521761275815311</v>
      </c>
      <c r="H57" s="15">
        <v>0.77656173299249931</v>
      </c>
      <c r="I57" s="15">
        <v>0.87011360493219281</v>
      </c>
      <c r="J57" s="16">
        <v>0.86425170312072319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0.40380768747505708</v>
      </c>
      <c r="E58" s="15">
        <v>0.6972357602326692</v>
      </c>
      <c r="F58" s="15">
        <v>0.72643817185433601</v>
      </c>
      <c r="G58" s="15">
        <v>0.99053122310728381</v>
      </c>
      <c r="H58" s="15">
        <v>1.4179886164762849</v>
      </c>
      <c r="I58" s="15">
        <v>2.2881753106319644</v>
      </c>
      <c r="J58" s="16">
        <v>2.8908840406944161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0.25749311312294065</v>
      </c>
      <c r="E59" s="15">
        <v>0.32563725442387637</v>
      </c>
      <c r="F59" s="15">
        <v>0.33252060723592985</v>
      </c>
      <c r="G59" s="15">
        <v>0.3976259457481342</v>
      </c>
      <c r="H59" s="15">
        <v>0.53066406355823104</v>
      </c>
      <c r="I59" s="15">
        <v>0.79997245817353169</v>
      </c>
      <c r="J59" s="16">
        <v>1.0614752419523581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0.8390804025308457</v>
      </c>
      <c r="E60" s="15">
        <v>3.9077287403963714</v>
      </c>
      <c r="F60" s="15">
        <v>5.9645058081417472</v>
      </c>
      <c r="G60" s="15">
        <v>7.4340521976227336</v>
      </c>
      <c r="H60" s="15">
        <v>8.6501168778576698</v>
      </c>
      <c r="I60" s="15">
        <v>9.6277051897440931</v>
      </c>
      <c r="J60" s="16">
        <v>10.508221515717858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1.1153359406279764E-3</v>
      </c>
      <c r="E61" s="15">
        <v>5.685987306709453E-3</v>
      </c>
      <c r="F61" s="15">
        <v>9.7386138566992551E-3</v>
      </c>
      <c r="G61" s="15">
        <v>1.0288081192672261E-2</v>
      </c>
      <c r="H61" s="15">
        <v>9.8598941503057688E-3</v>
      </c>
      <c r="I61" s="15">
        <v>9.1650246584628683E-3</v>
      </c>
      <c r="J61" s="16">
        <v>8.8585384678706545E-3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0.3128246670229804</v>
      </c>
      <c r="E62" s="15">
        <v>0.42136504592811869</v>
      </c>
      <c r="F62" s="15">
        <v>0.4189377680522185</v>
      </c>
      <c r="G62" s="15">
        <v>0.49941778901923689</v>
      </c>
      <c r="H62" s="15">
        <v>0.55799659096857646</v>
      </c>
      <c r="I62" s="15">
        <v>0.58422966721541325</v>
      </c>
      <c r="J62" s="16">
        <v>0.63176984248297696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0.42851239779082217</v>
      </c>
      <c r="E63" s="15">
        <v>0.55629443207071638</v>
      </c>
      <c r="F63" s="15">
        <v>0.5272880466862393</v>
      </c>
      <c r="G63" s="15">
        <v>0.60984339675051957</v>
      </c>
      <c r="H63" s="15">
        <v>0.65055115197499191</v>
      </c>
      <c r="I63" s="15">
        <v>0.64498135060862705</v>
      </c>
      <c r="J63" s="16">
        <v>0.674800170230338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3.2252918517168328E-3</v>
      </c>
      <c r="E64" s="15">
        <v>1.3574678336893822E-2</v>
      </c>
      <c r="F64" s="15">
        <v>3.1493913915723967E-2</v>
      </c>
      <c r="G64" s="15">
        <v>4.0626706040943802E-2</v>
      </c>
      <c r="H64" s="15">
        <v>4.3236637452507498E-2</v>
      </c>
      <c r="I64" s="15">
        <v>4.4538454057941303E-2</v>
      </c>
      <c r="J64" s="16">
        <v>4.2273564752729816E-2</v>
      </c>
    </row>
    <row r="65" spans="1:11" ht="14.5">
      <c r="A65" s="21" t="s">
        <v>78</v>
      </c>
      <c r="B65" s="15">
        <v>1.9999999999999029E-5</v>
      </c>
      <c r="C65" s="15">
        <v>1.7765984076970089E-6</v>
      </c>
      <c r="D65" s="15">
        <v>1.2941155977691006E-5</v>
      </c>
      <c r="E65" s="15">
        <v>5.5238699859691645E-6</v>
      </c>
      <c r="F65" s="15">
        <v>6.3096787515816241E-6</v>
      </c>
      <c r="G65" s="15">
        <v>5.9159946573302168E-6</v>
      </c>
      <c r="H65" s="15">
        <v>9.0096116889271743E-6</v>
      </c>
      <c r="I65" s="15">
        <v>8.2712167220562396E-6</v>
      </c>
      <c r="J65" s="16">
        <v>6.7321244862542102E-6</v>
      </c>
    </row>
    <row r="66" spans="1:11" ht="14.5">
      <c r="A66" s="21" t="s">
        <v>79</v>
      </c>
      <c r="B66" s="15">
        <v>3.3046791646300107E-10</v>
      </c>
      <c r="C66" s="15">
        <v>1.6914025007484305E-6</v>
      </c>
      <c r="D66" s="15">
        <v>1.5666893266082347E-6</v>
      </c>
      <c r="E66" s="15">
        <v>1.8500354774488465E-6</v>
      </c>
      <c r="F66" s="15">
        <v>1.648235379441685E-6</v>
      </c>
      <c r="G66" s="15">
        <v>1.2769015284385008E-3</v>
      </c>
      <c r="H66" s="15">
        <v>2.7252393253242796E-3</v>
      </c>
      <c r="I66" s="15">
        <v>3.0883493197279518E-3</v>
      </c>
      <c r="J66" s="16">
        <v>3.9429412885882021E-3</v>
      </c>
    </row>
    <row r="67" spans="1:11" ht="14.5">
      <c r="A67" s="21" t="s">
        <v>80</v>
      </c>
      <c r="B67" s="15">
        <v>5.4285916904828753</v>
      </c>
      <c r="C67" s="15">
        <v>5.3180064806100198</v>
      </c>
      <c r="D67" s="15">
        <v>5.3583044202540551</v>
      </c>
      <c r="E67" s="15">
        <v>6.3192990817501515</v>
      </c>
      <c r="F67" s="15">
        <v>6.9752156875521036</v>
      </c>
      <c r="G67" s="15">
        <v>7.6115269497807612</v>
      </c>
      <c r="H67" s="15">
        <v>8.3016787337134037</v>
      </c>
      <c r="I67" s="15">
        <v>9.1398394152928937</v>
      </c>
      <c r="J67" s="16">
        <v>9.9696317557088516</v>
      </c>
    </row>
    <row r="68" spans="1:11" ht="14.5">
      <c r="A68" s="21" t="s">
        <v>81</v>
      </c>
      <c r="B68" s="15">
        <v>1.1087036432255806</v>
      </c>
      <c r="C68" s="15">
        <v>1.1199074904592035</v>
      </c>
      <c r="D68" s="15">
        <v>1.1600010080911396</v>
      </c>
      <c r="E68" s="15">
        <v>1.3476069581329901</v>
      </c>
      <c r="F68" s="15">
        <v>1.4812524809312477</v>
      </c>
      <c r="G68" s="15">
        <v>1.6068426536133584</v>
      </c>
      <c r="H68" s="15">
        <v>1.7245485076406541</v>
      </c>
      <c r="I68" s="15">
        <v>1.8382323373401552</v>
      </c>
      <c r="J68" s="16">
        <v>1.9710317538760038</v>
      </c>
    </row>
    <row r="69" spans="1:11" ht="14.5">
      <c r="A69" s="21" t="s">
        <v>82</v>
      </c>
      <c r="B69" s="15">
        <v>0.9094013734948786</v>
      </c>
      <c r="C69" s="15">
        <v>0.90440914617251211</v>
      </c>
      <c r="D69" s="15">
        <v>0.85240693839860415</v>
      </c>
      <c r="E69" s="15">
        <v>1.0626556603188491</v>
      </c>
      <c r="F69" s="15">
        <v>1.1733599163764301</v>
      </c>
      <c r="G69" s="15">
        <v>1.2820071698390096</v>
      </c>
      <c r="H69" s="15">
        <v>1.3866278356337762</v>
      </c>
      <c r="I69" s="15">
        <v>1.4858785069448037</v>
      </c>
      <c r="J69" s="16">
        <v>1.6040961481546114</v>
      </c>
    </row>
    <row r="70" spans="1:11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5.2605561207390905E-2</v>
      </c>
      <c r="E70" s="15">
        <v>6.5196150911592504E-2</v>
      </c>
      <c r="F70" s="15">
        <v>7.1752636006953641E-2</v>
      </c>
      <c r="G70" s="15">
        <v>7.6706131864729313E-2</v>
      </c>
      <c r="H70" s="15">
        <v>8.0985074132124496E-2</v>
      </c>
      <c r="I70" s="15">
        <v>8.5824480417693208E-2</v>
      </c>
      <c r="J70" s="16">
        <v>9.2382135409866561E-2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2.0894713462822843E-8</v>
      </c>
      <c r="E71" s="15">
        <v>1.343258877472015E-2</v>
      </c>
      <c r="F71" s="15">
        <v>4.583198769959302E-2</v>
      </c>
      <c r="G71" s="15">
        <v>7.8533028374389413E-2</v>
      </c>
      <c r="H71" s="15">
        <v>0.25156335296643245</v>
      </c>
      <c r="I71" s="15">
        <v>0.71406493364966916</v>
      </c>
      <c r="J71" s="16">
        <v>1.2204522582203539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1.720305541927531E-8</v>
      </c>
      <c r="E72" s="15">
        <v>6.3933753288394346E-3</v>
      </c>
      <c r="F72" s="15">
        <v>8.27979105169677E-3</v>
      </c>
      <c r="G72" s="15">
        <v>9.0015777736834682E-3</v>
      </c>
      <c r="H72" s="15">
        <v>8.5397940291902993E-3</v>
      </c>
      <c r="I72" s="15">
        <v>0.28433926389441144</v>
      </c>
      <c r="J72" s="16">
        <v>0.68355937684922519</v>
      </c>
      <c r="K72" s="4"/>
    </row>
    <row r="73" spans="1:11" ht="14.5">
      <c r="A73" s="21" t="s">
        <v>84</v>
      </c>
      <c r="B73" s="15">
        <v>3.8279999999999897E-9</v>
      </c>
      <c r="C73" s="15">
        <v>3.538724351989999E-9</v>
      </c>
      <c r="D73" s="15">
        <v>3.3007343932020996E-9</v>
      </c>
      <c r="E73" s="15">
        <v>1.2825416903492304E-3</v>
      </c>
      <c r="F73" s="15">
        <v>1.6147557821513171E-3</v>
      </c>
      <c r="G73" s="15">
        <v>1.6875193386986388E-3</v>
      </c>
      <c r="H73" s="15">
        <v>1.5477521754180745E-3</v>
      </c>
      <c r="I73" s="15">
        <v>5.0212040356020546E-2</v>
      </c>
      <c r="J73" s="16">
        <v>0.11824151837659765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356.9274929709062</v>
      </c>
      <c r="E4" s="15">
        <v>430.89024467802858</v>
      </c>
      <c r="F4" s="15">
        <v>474.7248287345584</v>
      </c>
      <c r="G4" s="15">
        <v>525.03055255109552</v>
      </c>
      <c r="H4" s="15">
        <v>584.30906791389066</v>
      </c>
      <c r="I4" s="15">
        <v>645.13042049345006</v>
      </c>
      <c r="J4" s="16">
        <v>711.14907640979322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140.23380534357585</v>
      </c>
      <c r="E5" s="15">
        <v>167.25107625382432</v>
      </c>
      <c r="F5" s="15">
        <v>179.61611067065843</v>
      </c>
      <c r="G5" s="15">
        <v>192.072837906633</v>
      </c>
      <c r="H5" s="15">
        <v>205.21582863905999</v>
      </c>
      <c r="I5" s="15">
        <v>216.4703518221063</v>
      </c>
      <c r="J5" s="16">
        <v>226.79019336246708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108.18655285067281</v>
      </c>
      <c r="E7" s="15">
        <v>138.80770498295718</v>
      </c>
      <c r="F7" s="15">
        <v>159.13420508736559</v>
      </c>
      <c r="G7" s="15">
        <v>183.09294603266568</v>
      </c>
      <c r="H7" s="15">
        <v>211.1557828321292</v>
      </c>
      <c r="I7" s="15">
        <v>240.31307092746746</v>
      </c>
      <c r="J7" s="16">
        <v>272.26415305295734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306.10127682011483</v>
      </c>
      <c r="E8" s="15">
        <v>372.59122508504942</v>
      </c>
      <c r="F8" s="15">
        <v>418.47368195322167</v>
      </c>
      <c r="G8" s="15">
        <v>465.20053943755414</v>
      </c>
      <c r="H8" s="15">
        <v>516.47010216018271</v>
      </c>
      <c r="I8" s="15">
        <v>568.49806276467348</v>
      </c>
      <c r="J8" s="16">
        <v>624.11756331469326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254.46622313912295</v>
      </c>
      <c r="E9" s="15">
        <v>319.55632282581837</v>
      </c>
      <c r="F9" s="15">
        <v>364.43222763934506</v>
      </c>
      <c r="G9" s="15">
        <v>408.83733880318135</v>
      </c>
      <c r="H9" s="15">
        <v>455.76732673403353</v>
      </c>
      <c r="I9" s="15">
        <v>501.98299401736313</v>
      </c>
      <c r="J9" s="16">
        <v>550.09784829715431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0.14466538638199203</v>
      </c>
      <c r="E10" s="17">
        <v>0.12308216051365931</v>
      </c>
      <c r="F10" s="17">
        <v>0.11383742969149356</v>
      </c>
      <c r="G10" s="17">
        <v>0.10735222999977238</v>
      </c>
      <c r="H10" s="17">
        <v>0.10388812832029318</v>
      </c>
      <c r="I10" s="17">
        <v>0.10310328986878968</v>
      </c>
      <c r="J10" s="18">
        <v>0.10408466729820479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1.9447460171306088</v>
      </c>
      <c r="E12" s="15">
        <v>2.1001996697780458</v>
      </c>
      <c r="F12" s="15">
        <v>2.1368415822029116</v>
      </c>
      <c r="G12" s="15">
        <v>2.1732440160756568</v>
      </c>
      <c r="H12" s="15">
        <v>2.1921602325568186</v>
      </c>
      <c r="I12" s="15">
        <v>2.1940768530607073</v>
      </c>
      <c r="J12" s="16">
        <v>2.1920910185371696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5.5274594837196135E-2</v>
      </c>
      <c r="E16" s="17">
        <v>6.0719193088546321E-2</v>
      </c>
      <c r="F16" s="17">
        <v>6.627521475131487E-2</v>
      </c>
      <c r="G16" s="17">
        <v>6.6647700044951755E-2</v>
      </c>
      <c r="H16" s="17">
        <v>6.6977386636144401E-2</v>
      </c>
      <c r="I16" s="17">
        <v>6.7378441973630049E-2</v>
      </c>
      <c r="J16" s="18">
        <v>6.7462129238742244E-2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6.5971226939740983</v>
      </c>
      <c r="C19" s="15">
        <v>7.4308664206630652</v>
      </c>
      <c r="D19" s="15">
        <v>7.6125641274193523</v>
      </c>
      <c r="E19" s="15">
        <v>8.7048254805224907</v>
      </c>
      <c r="F19" s="15">
        <v>9.0211919798786102</v>
      </c>
      <c r="G19" s="15">
        <v>9.1912135445949357</v>
      </c>
      <c r="H19" s="15">
        <v>9.5127360202798936</v>
      </c>
      <c r="I19" s="15">
        <v>9.4057446456760463</v>
      </c>
      <c r="J19" s="16">
        <v>9.7312081288802901</v>
      </c>
    </row>
    <row r="20" spans="1:11" ht="14.5">
      <c r="A20" s="21" t="s">
        <v>37</v>
      </c>
      <c r="B20" s="15">
        <v>0.34668530206171255</v>
      </c>
      <c r="C20" s="15">
        <v>0.39965024681694117</v>
      </c>
      <c r="D20" s="15">
        <v>0.40435099536194152</v>
      </c>
      <c r="E20" s="15">
        <v>0.46478841808823079</v>
      </c>
      <c r="F20" s="15">
        <v>0.47628743267565904</v>
      </c>
      <c r="G20" s="15">
        <v>0.45839851026001011</v>
      </c>
      <c r="H20" s="15">
        <v>0.43890740688092567</v>
      </c>
      <c r="I20" s="15">
        <v>0.3944717584483351</v>
      </c>
      <c r="J20" s="16">
        <v>0.40208931334495224</v>
      </c>
    </row>
    <row r="21" spans="1:11" ht="14.5">
      <c r="A21" s="21" t="s">
        <v>38</v>
      </c>
      <c r="B21" s="15">
        <v>1.5284710738287213E-2</v>
      </c>
      <c r="C21" s="15">
        <v>1.6977501884136034E-2</v>
      </c>
      <c r="D21" s="15">
        <v>1.6742274251662699E-2</v>
      </c>
      <c r="E21" s="15">
        <v>1.7815093516843378E-2</v>
      </c>
      <c r="F21" s="15">
        <v>1.6841295198013622E-2</v>
      </c>
      <c r="G21" s="15">
        <v>1.6253318991986558E-2</v>
      </c>
      <c r="H21" s="15">
        <v>1.5950586890798184E-2</v>
      </c>
      <c r="I21" s="15">
        <v>1.5548293400942589E-2</v>
      </c>
      <c r="J21" s="16">
        <v>1.5738413751497808E-2</v>
      </c>
    </row>
    <row r="22" spans="1:11" ht="14.5">
      <c r="A22" s="21" t="s">
        <v>39</v>
      </c>
      <c r="B22" s="15">
        <v>0.52965671030332151</v>
      </c>
      <c r="C22" s="15">
        <v>0.63807491966660312</v>
      </c>
      <c r="D22" s="15">
        <v>0.68943934103567672</v>
      </c>
      <c r="E22" s="15">
        <v>0.9029157664518096</v>
      </c>
      <c r="F22" s="15">
        <v>0.94358992923113894</v>
      </c>
      <c r="G22" s="15">
        <v>1.0819207352472262</v>
      </c>
      <c r="H22" s="15">
        <v>1.179257341839979</v>
      </c>
      <c r="I22" s="15">
        <v>1.2635028421231438</v>
      </c>
      <c r="J22" s="16">
        <v>1.2928291471634936</v>
      </c>
    </row>
    <row r="23" spans="1:11" ht="14.5">
      <c r="A23" s="21" t="s">
        <v>28</v>
      </c>
      <c r="B23" s="15">
        <v>0.19123241507755831</v>
      </c>
      <c r="C23" s="15">
        <v>0.18951885237979682</v>
      </c>
      <c r="D23" s="15">
        <v>0.11367208661171038</v>
      </c>
      <c r="E23" s="15">
        <v>9.4037653062800625E-2</v>
      </c>
      <c r="F23" s="15">
        <v>8.0669624026692213E-2</v>
      </c>
      <c r="G23" s="15">
        <v>6.4017757089732424E-2</v>
      </c>
      <c r="H23" s="15">
        <v>5.1117521971492157E-2</v>
      </c>
      <c r="I23" s="15">
        <v>3.6487516156819506E-2</v>
      </c>
      <c r="J23" s="16">
        <v>3.1073065232584345E-2</v>
      </c>
    </row>
    <row r="24" spans="1:11" ht="14.5">
      <c r="A24" s="21" t="s">
        <v>40</v>
      </c>
      <c r="B24" s="15">
        <v>8.0914744685947528E-3</v>
      </c>
      <c r="C24" s="15">
        <v>7.717342533043044E-3</v>
      </c>
      <c r="D24" s="15">
        <v>6.8961465180075454E-3</v>
      </c>
      <c r="E24" s="15">
        <v>8.3562104561082061E-3</v>
      </c>
      <c r="F24" s="15">
        <v>9.8925069253993827E-3</v>
      </c>
      <c r="G24" s="15">
        <v>1.0662596236652664E-2</v>
      </c>
      <c r="H24" s="15">
        <v>1.1146397094354896E-2</v>
      </c>
      <c r="I24" s="15">
        <v>1.0855515757135337E-2</v>
      </c>
      <c r="J24" s="16">
        <v>1.0995695314695204E-2</v>
      </c>
    </row>
    <row r="25" spans="1:11" ht="14.5">
      <c r="A25" s="21" t="s">
        <v>29</v>
      </c>
      <c r="B25" s="15">
        <v>2.5484452233476129</v>
      </c>
      <c r="C25" s="15">
        <v>2.5072362525959209</v>
      </c>
      <c r="D25" s="15">
        <v>2.3048141672918376</v>
      </c>
      <c r="E25" s="15">
        <v>2.6671073257483999</v>
      </c>
      <c r="F25" s="15">
        <v>3.0380422626782173</v>
      </c>
      <c r="G25" s="15">
        <v>3.2214004374234562</v>
      </c>
      <c r="H25" s="15">
        <v>3.3595330628839681</v>
      </c>
      <c r="I25" s="15">
        <v>3.3012163160932944</v>
      </c>
      <c r="J25" s="16">
        <v>3.3489393219427486</v>
      </c>
    </row>
    <row r="26" spans="1:11" ht="14.5">
      <c r="A26" s="21" t="s">
        <v>41</v>
      </c>
      <c r="B26" s="15">
        <v>9.3860809151911466E-3</v>
      </c>
      <c r="C26" s="15">
        <v>1.174127033406455E-2</v>
      </c>
      <c r="D26" s="15">
        <v>1.1991092781079501E-2</v>
      </c>
      <c r="E26" s="15">
        <v>1.5874311747102434E-2</v>
      </c>
      <c r="F26" s="15">
        <v>1.7229101003148024E-2</v>
      </c>
      <c r="G26" s="15">
        <v>1.2510883427700556E-2</v>
      </c>
      <c r="H26" s="15">
        <v>6.9880367890912676E-3</v>
      </c>
      <c r="I26" s="15">
        <v>5.1019575413143838E-3</v>
      </c>
      <c r="J26" s="16">
        <v>3.3182650666130722E-3</v>
      </c>
    </row>
    <row r="27" spans="1:11" ht="14.5">
      <c r="A27" s="21" t="s">
        <v>30</v>
      </c>
      <c r="B27" s="15">
        <v>3.1700708876683262E-2</v>
      </c>
      <c r="C27" s="15">
        <v>2.6275814611904241E-2</v>
      </c>
      <c r="D27" s="15">
        <v>2.647924364628151E-2</v>
      </c>
      <c r="E27" s="15">
        <v>2.7970059420194947E-2</v>
      </c>
      <c r="F27" s="15">
        <v>2.9615150759873924E-2</v>
      </c>
      <c r="G27" s="15">
        <v>2.7974673462628309E-2</v>
      </c>
      <c r="H27" s="15">
        <v>2.5019761066074054E-2</v>
      </c>
      <c r="I27" s="15">
        <v>1.9111547018392454E-2</v>
      </c>
      <c r="J27" s="16">
        <v>1.5951538336413679E-2</v>
      </c>
    </row>
    <row r="28" spans="1:11" ht="14.5">
      <c r="A28" s="21" t="s">
        <v>42</v>
      </c>
      <c r="B28" s="15">
        <v>5.5592457856213002</v>
      </c>
      <c r="C28" s="15">
        <v>6.7059901790284053</v>
      </c>
      <c r="D28" s="15">
        <v>7.1903786831135248</v>
      </c>
      <c r="E28" s="15">
        <v>9.6298841326974092</v>
      </c>
      <c r="F28" s="15">
        <v>9.9412877724956044</v>
      </c>
      <c r="G28" s="15">
        <v>11.0084939170161</v>
      </c>
      <c r="H28" s="15">
        <v>11.994666850779144</v>
      </c>
      <c r="I28" s="15">
        <v>13.43391013852774</v>
      </c>
      <c r="J28" s="16">
        <v>14.622327855007114</v>
      </c>
    </row>
    <row r="29" spans="1:11" ht="14.5">
      <c r="A29" s="21" t="s">
        <v>43</v>
      </c>
      <c r="B29" s="15">
        <v>0.48034393102619166</v>
      </c>
      <c r="C29" s="15">
        <v>0.59196181658175451</v>
      </c>
      <c r="D29" s="15">
        <v>0.54517260042489657</v>
      </c>
      <c r="E29" s="15">
        <v>0.59245448455477545</v>
      </c>
      <c r="F29" s="15">
        <v>0.5805345108447606</v>
      </c>
      <c r="G29" s="15">
        <v>0.59864788115834089</v>
      </c>
      <c r="H29" s="15">
        <v>0.61281999510017648</v>
      </c>
      <c r="I29" s="15">
        <v>0.60645543408896596</v>
      </c>
      <c r="J29" s="16">
        <v>0.58630341915390716</v>
      </c>
    </row>
    <row r="30" spans="1:11" ht="14.5">
      <c r="A30" s="21" t="s">
        <v>44</v>
      </c>
      <c r="B30" s="15">
        <v>1.0034624082146451</v>
      </c>
      <c r="C30" s="15">
        <v>1.2554783041157078</v>
      </c>
      <c r="D30" s="15">
        <v>1.2107629044764732</v>
      </c>
      <c r="E30" s="15">
        <v>1.0151448072568945</v>
      </c>
      <c r="F30" s="15">
        <v>0.93214257860280492</v>
      </c>
      <c r="G30" s="15">
        <v>0.91985700695860373</v>
      </c>
      <c r="H30" s="15">
        <v>0.93991269344729422</v>
      </c>
      <c r="I30" s="15">
        <v>0.92262563605085623</v>
      </c>
      <c r="J30" s="16">
        <v>0.98118202046338976</v>
      </c>
    </row>
    <row r="31" spans="1:11" ht="14.5">
      <c r="A31" s="21" t="s">
        <v>45</v>
      </c>
      <c r="B31" s="15">
        <v>1.5666909149176835</v>
      </c>
      <c r="C31" s="15">
        <v>1.9641922226179902</v>
      </c>
      <c r="D31" s="15">
        <v>1.9528170171438819</v>
      </c>
      <c r="E31" s="15">
        <v>2.0154485878238853</v>
      </c>
      <c r="F31" s="15">
        <v>1.8635471545678883</v>
      </c>
      <c r="G31" s="15">
        <v>1.7916993496780134</v>
      </c>
      <c r="H31" s="15">
        <v>1.7151754994148265</v>
      </c>
      <c r="I31" s="15">
        <v>1.6218604623479738</v>
      </c>
      <c r="J31" s="16">
        <v>1.5187316860031401</v>
      </c>
    </row>
    <row r="32" spans="1:11" ht="14.5">
      <c r="A32" s="21" t="s">
        <v>46</v>
      </c>
      <c r="B32" s="15">
        <v>37.482767769900136</v>
      </c>
      <c r="C32" s="15">
        <v>37.403516495796026</v>
      </c>
      <c r="D32" s="15">
        <v>33.974114561001393</v>
      </c>
      <c r="E32" s="15">
        <v>37.170081610911993</v>
      </c>
      <c r="F32" s="15">
        <v>39.434169336967635</v>
      </c>
      <c r="G32" s="15">
        <v>41.476499614768727</v>
      </c>
      <c r="H32" s="15">
        <v>43.31333591328989</v>
      </c>
      <c r="I32" s="15">
        <v>46.042033249551174</v>
      </c>
      <c r="J32" s="16">
        <v>49.532287348499729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42.596168027902763</v>
      </c>
      <c r="E33" s="15">
        <v>45.030875859495815</v>
      </c>
      <c r="F33" s="15">
        <v>46.430138078223571</v>
      </c>
      <c r="G33" s="15">
        <v>48.09129807057375</v>
      </c>
      <c r="H33" s="15">
        <v>50.169327055564715</v>
      </c>
      <c r="I33" s="15">
        <v>52.485830881929942</v>
      </c>
      <c r="J33" s="16">
        <v>54.972012514445282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1.9887020399829425</v>
      </c>
      <c r="E34" s="15">
        <v>2.6315728999169989</v>
      </c>
      <c r="F34" s="15">
        <v>3.0376573444606052</v>
      </c>
      <c r="G34" s="15">
        <v>3.3441981390657998</v>
      </c>
      <c r="H34" s="15">
        <v>3.5852900940602463</v>
      </c>
      <c r="I34" s="15">
        <v>3.7720720367309406</v>
      </c>
      <c r="J34" s="16">
        <v>3.9019550246248449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4.7736161520561549</v>
      </c>
      <c r="E35" s="15">
        <v>5.189872343462028</v>
      </c>
      <c r="F35" s="15">
        <v>5.3468394158710915</v>
      </c>
      <c r="G35" s="15">
        <v>5.5072844482578525</v>
      </c>
      <c r="H35" s="15">
        <v>5.6882839111237109</v>
      </c>
      <c r="I35" s="15">
        <v>5.8252827894088748</v>
      </c>
      <c r="J35" s="16">
        <v>5.9985772730340496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7.2206703100438734</v>
      </c>
      <c r="E36" s="15">
        <v>8.0094989666578655</v>
      </c>
      <c r="F36" s="15">
        <v>8.5332273392326403</v>
      </c>
      <c r="G36" s="15">
        <v>8.9730830929858261</v>
      </c>
      <c r="H36" s="15">
        <v>9.3954717352550823</v>
      </c>
      <c r="I36" s="15">
        <v>9.7136602788439017</v>
      </c>
      <c r="J36" s="16">
        <v>10.017565665298132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22.15081550404949</v>
      </c>
      <c r="E37" s="15">
        <v>25.381209094587469</v>
      </c>
      <c r="F37" s="15">
        <v>24.093141316602406</v>
      </c>
      <c r="G37" s="15">
        <v>23.597243593135062</v>
      </c>
      <c r="H37" s="15">
        <v>23.360150486025429</v>
      </c>
      <c r="I37" s="15">
        <v>22.797725634993835</v>
      </c>
      <c r="J37" s="16">
        <v>21.689868388140944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2.5733809500238323</v>
      </c>
      <c r="E38" s="15">
        <v>2.8542418576853228</v>
      </c>
      <c r="F38" s="15">
        <v>2.7731323198209616</v>
      </c>
      <c r="G38" s="15">
        <v>2.7014381040450246</v>
      </c>
      <c r="H38" s="15">
        <v>2.6354372358003069</v>
      </c>
      <c r="I38" s="15">
        <v>2.5288858382218375</v>
      </c>
      <c r="J38" s="16">
        <v>2.3882797649076823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9.7388429034568471</v>
      </c>
      <c r="E39" s="15">
        <v>11.759020833092009</v>
      </c>
      <c r="F39" s="15">
        <v>12.523118254831239</v>
      </c>
      <c r="G39" s="15">
        <v>13.251919676839625</v>
      </c>
      <c r="H39" s="15">
        <v>13.914953005317432</v>
      </c>
      <c r="I39" s="15">
        <v>14.398557436270432</v>
      </c>
      <c r="J39" s="16">
        <v>14.711418326555229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2.6103074681871825</v>
      </c>
      <c r="E40" s="15">
        <v>2.3849225489698345</v>
      </c>
      <c r="F40" s="15">
        <v>2.0219311265566442</v>
      </c>
      <c r="G40" s="15">
        <v>1.8526457326907937</v>
      </c>
      <c r="H40" s="15">
        <v>1.7651606279532923</v>
      </c>
      <c r="I40" s="15">
        <v>1.683559389999026</v>
      </c>
      <c r="J40" s="16">
        <v>1.6203717506081889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9.1914433705727685</v>
      </c>
      <c r="E41" s="15">
        <v>11.928939025616883</v>
      </c>
      <c r="F41" s="15">
        <v>13.391331585891368</v>
      </c>
      <c r="G41" s="15">
        <v>14.562949237889006</v>
      </c>
      <c r="H41" s="15">
        <v>15.419686413209913</v>
      </c>
      <c r="I41" s="15">
        <v>16.063047574501937</v>
      </c>
      <c r="J41" s="16">
        <v>16.293651497230563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27.02626016035455</v>
      </c>
      <c r="E42" s="15">
        <v>29.213481344139701</v>
      </c>
      <c r="F42" s="15">
        <v>29.253826551391459</v>
      </c>
      <c r="G42" s="15">
        <v>29.614609020328491</v>
      </c>
      <c r="H42" s="15">
        <v>30.783841828027011</v>
      </c>
      <c r="I42" s="15">
        <v>31.2557057635312</v>
      </c>
      <c r="J42" s="16">
        <v>32.70587554554303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4.9867520178676727</v>
      </c>
      <c r="E43" s="15">
        <v>6.994879819997192</v>
      </c>
      <c r="F43" s="15">
        <v>8.0390917914922397</v>
      </c>
      <c r="G43" s="15">
        <v>8.9050895940108763</v>
      </c>
      <c r="H43" s="15">
        <v>9.6945947331706712</v>
      </c>
      <c r="I43" s="15">
        <v>10.474306539713236</v>
      </c>
      <c r="J43" s="16">
        <v>11.329881711368808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4.2424030552987713</v>
      </c>
      <c r="E44" s="15">
        <v>5.7790625748665443</v>
      </c>
      <c r="F44" s="15">
        <v>6.6931134226926847</v>
      </c>
      <c r="G44" s="15">
        <v>7.6531023422391993</v>
      </c>
      <c r="H44" s="15">
        <v>8.6957324047665718</v>
      </c>
      <c r="I44" s="15">
        <v>9.7682173573508955</v>
      </c>
      <c r="J44" s="16">
        <v>10.947652246174297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0.95140679729101874</v>
      </c>
      <c r="E45" s="15">
        <v>1.139879611898668</v>
      </c>
      <c r="F45" s="15">
        <v>1.3267455376863753</v>
      </c>
      <c r="G45" s="15">
        <v>1.5192745042508773</v>
      </c>
      <c r="H45" s="15">
        <v>1.7437700200644555</v>
      </c>
      <c r="I45" s="15">
        <v>2.0030710449953091</v>
      </c>
      <c r="J45" s="16">
        <v>2.3010129788273912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3.7534428589994238</v>
      </c>
      <c r="E46" s="15">
        <v>4.8378817322771841</v>
      </c>
      <c r="F46" s="15">
        <v>5.4959775071454473</v>
      </c>
      <c r="G46" s="15">
        <v>6.0886594966394982</v>
      </c>
      <c r="H46" s="15">
        <v>6.6472984615664501</v>
      </c>
      <c r="I46" s="15">
        <v>7.1586128025312519</v>
      </c>
      <c r="J46" s="16">
        <v>7.6748245771681454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79.394580652407797</v>
      </c>
      <c r="E47" s="15">
        <v>96.860188498373162</v>
      </c>
      <c r="F47" s="15">
        <v>106.84597872314158</v>
      </c>
      <c r="G47" s="15">
        <v>116.19951818663195</v>
      </c>
      <c r="H47" s="15">
        <v>125.73604695248362</v>
      </c>
      <c r="I47" s="15">
        <v>134.30768361002887</v>
      </c>
      <c r="J47" s="16">
        <v>142.1688909663425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47.807841988086125</v>
      </c>
      <c r="E48" s="15">
        <v>60.66581698986036</v>
      </c>
      <c r="F48" s="15">
        <v>68.787468373882433</v>
      </c>
      <c r="G48" s="15">
        <v>75.990147909705627</v>
      </c>
      <c r="H48" s="15">
        <v>83.230151121090799</v>
      </c>
      <c r="I48" s="15">
        <v>89.4928138144504</v>
      </c>
      <c r="J48" s="16">
        <v>95.56659171487459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14.61926578054922</v>
      </c>
      <c r="E49" s="15">
        <v>19.296531411218965</v>
      </c>
      <c r="F49" s="15">
        <v>22.70634896359838</v>
      </c>
      <c r="G49" s="15">
        <v>26.214122724702339</v>
      </c>
      <c r="H49" s="15">
        <v>30.064909672413187</v>
      </c>
      <c r="I49" s="15">
        <v>33.774116371707798</v>
      </c>
      <c r="J49" s="16">
        <v>37.641613671552356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39.211565344019292</v>
      </c>
      <c r="E50" s="15">
        <v>51.584718788078369</v>
      </c>
      <c r="F50" s="15">
        <v>61.167882597811406</v>
      </c>
      <c r="G50" s="15">
        <v>70.076075588609129</v>
      </c>
      <c r="H50" s="15">
        <v>78.830432980998253</v>
      </c>
      <c r="I50" s="15">
        <v>87.191559377752299</v>
      </c>
      <c r="J50" s="16">
        <v>95.39577731927686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50.705320767964842</v>
      </c>
      <c r="E51" s="15">
        <v>65.1988503481127</v>
      </c>
      <c r="F51" s="15">
        <v>76.430999664328809</v>
      </c>
      <c r="G51" s="15">
        <v>87.956780018972907</v>
      </c>
      <c r="H51" s="15">
        <v>101.2554165368305</v>
      </c>
      <c r="I51" s="15">
        <v>115.06652212749077</v>
      </c>
      <c r="J51" s="16">
        <v>129.80536436370787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9.9172906665846341</v>
      </c>
      <c r="E52" s="15">
        <v>12.753144784366684</v>
      </c>
      <c r="F52" s="15">
        <v>14.767720576316682</v>
      </c>
      <c r="G52" s="15">
        <v>16.815487416900805</v>
      </c>
      <c r="H52" s="15">
        <v>18.973618747332139</v>
      </c>
      <c r="I52" s="15">
        <v>21.055785653439514</v>
      </c>
      <c r="J52" s="16">
        <v>23.208917832225815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15.152492899115712</v>
      </c>
      <c r="E53" s="15">
        <v>19.521607482304198</v>
      </c>
      <c r="F53" s="15">
        <v>22.847294544656982</v>
      </c>
      <c r="G53" s="15">
        <v>26.516506883742824</v>
      </c>
      <c r="H53" s="15">
        <v>30.779744017447413</v>
      </c>
      <c r="I53" s="15">
        <v>35.32612852856338</v>
      </c>
      <c r="J53" s="16">
        <v>40.390715900337398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152.55408200283631</v>
      </c>
      <c r="E54" s="15">
        <v>197.41437656194518</v>
      </c>
      <c r="F54" s="15">
        <v>230.77857645317025</v>
      </c>
      <c r="G54" s="15">
        <v>262.80863508926984</v>
      </c>
      <c r="H54" s="15">
        <v>295.7571718664488</v>
      </c>
      <c r="I54" s="15">
        <v>328.23705243203653</v>
      </c>
      <c r="J54" s="16">
        <v>361.28084221659935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46.474307110364819</v>
      </c>
      <c r="E55" s="15">
        <v>58.86746048192402</v>
      </c>
      <c r="F55" s="15">
        <v>67.481731469889596</v>
      </c>
      <c r="G55" s="15">
        <v>77.034445780559594</v>
      </c>
      <c r="H55" s="15">
        <v>88.139159859793253</v>
      </c>
      <c r="I55" s="15">
        <v>99.771193894915967</v>
      </c>
      <c r="J55" s="16">
        <v>112.60114175767141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5.6845187184755668</v>
      </c>
      <c r="E56" s="15">
        <v>6.9833709864100202</v>
      </c>
      <c r="F56" s="15">
        <v>7.8466907252426097</v>
      </c>
      <c r="G56" s="15">
        <v>8.829474925693189</v>
      </c>
      <c r="H56" s="15">
        <v>9.9535391254209404</v>
      </c>
      <c r="I56" s="15">
        <v>11.119268374363413</v>
      </c>
      <c r="J56" s="16">
        <v>12.381311978640358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4.587953661533601E-2</v>
      </c>
      <c r="E57" s="15">
        <v>0.21037646666710039</v>
      </c>
      <c r="F57" s="15">
        <v>0.20624314925745563</v>
      </c>
      <c r="G57" s="15">
        <v>0.37536253205832026</v>
      </c>
      <c r="H57" s="15">
        <v>0.51040350628712705</v>
      </c>
      <c r="I57" s="15">
        <v>0.69031166444666725</v>
      </c>
      <c r="J57" s="16">
        <v>0.73894302649844446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2.271175984503291E-4</v>
      </c>
      <c r="E58" s="15">
        <v>5.0835279669188369E-4</v>
      </c>
      <c r="F58" s="15">
        <v>5.5949192419804086E-4</v>
      </c>
      <c r="G58" s="15">
        <v>8.4874587662594504E-4</v>
      </c>
      <c r="H58" s="15">
        <v>1.338240764623206E-3</v>
      </c>
      <c r="I58" s="15">
        <v>2.3743954279477641E-3</v>
      </c>
      <c r="J58" s="16">
        <v>3.2142127457701641E-3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5.4995982214377147E-2</v>
      </c>
      <c r="E59" s="15">
        <v>9.0250672338484536E-2</v>
      </c>
      <c r="F59" s="15">
        <v>0.10058791686693364</v>
      </c>
      <c r="G59" s="15">
        <v>0.14119595331102636</v>
      </c>
      <c r="H59" s="15">
        <v>0.21737882879143575</v>
      </c>
      <c r="I59" s="15">
        <v>0.3675038008001793</v>
      </c>
      <c r="J59" s="16">
        <v>0.5183652237391021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9.9983575703897323E-5</v>
      </c>
      <c r="E60" s="15">
        <v>4.2157289666678091E-4</v>
      </c>
      <c r="F60" s="15">
        <v>7.2579338835206011E-4</v>
      </c>
      <c r="G60" s="15">
        <v>9.4144925244977443E-4</v>
      </c>
      <c r="H60" s="15">
        <v>1.0805189010083551E-3</v>
      </c>
      <c r="I60" s="15">
        <v>1.1560360949780671E-3</v>
      </c>
      <c r="J60" s="16">
        <v>1.2132853192395618E-3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2.0652285534768092E-3</v>
      </c>
      <c r="E61" s="15">
        <v>5.4980863090633393E-3</v>
      </c>
      <c r="F61" s="15">
        <v>6.682280776888587E-3</v>
      </c>
      <c r="G61" s="15">
        <v>6.9950107540230301E-3</v>
      </c>
      <c r="H61" s="15">
        <v>7.0524054593920915E-3</v>
      </c>
      <c r="I61" s="15">
        <v>6.8906819300189664E-3</v>
      </c>
      <c r="J61" s="16">
        <v>6.7955247991974225E-3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0.37617774212829325</v>
      </c>
      <c r="E62" s="15">
        <v>0.66597660231416134</v>
      </c>
      <c r="F62" s="15">
        <v>0.96399751356383434</v>
      </c>
      <c r="G62" s="15">
        <v>1.2593550415883275</v>
      </c>
      <c r="H62" s="15">
        <v>1.5009968285035238</v>
      </c>
      <c r="I62" s="15">
        <v>1.6892257063584353</v>
      </c>
      <c r="J62" s="16">
        <v>1.8378364784232584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0.45106674107718181</v>
      </c>
      <c r="E63" s="15">
        <v>0.77420046455280545</v>
      </c>
      <c r="F63" s="15">
        <v>1.0979338525839175</v>
      </c>
      <c r="G63" s="15">
        <v>1.4021352076779701</v>
      </c>
      <c r="H63" s="15">
        <v>1.6132827668116174</v>
      </c>
      <c r="I63" s="15">
        <v>1.7644037051195132</v>
      </c>
      <c r="J63" s="16">
        <v>1.875332919981882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2.4078326082331376E-5</v>
      </c>
      <c r="E64" s="15">
        <v>1.8671943244024111E-5</v>
      </c>
      <c r="F64" s="15">
        <v>2.0638481350572914E-5</v>
      </c>
      <c r="G64" s="15">
        <v>2.4533779927916142E-5</v>
      </c>
      <c r="H64" s="15">
        <v>3.1323724010806296E-5</v>
      </c>
      <c r="I64" s="15">
        <v>3.0929743105736533E-5</v>
      </c>
      <c r="J64" s="16">
        <v>3.0922694114447526E-5</v>
      </c>
    </row>
    <row r="65" spans="1:11" ht="14.5">
      <c r="A65" s="21" t="s">
        <v>78</v>
      </c>
      <c r="B65" s="15">
        <v>1.9999999999999995E-5</v>
      </c>
      <c r="C65" s="15">
        <v>1.9513782434529572E-6</v>
      </c>
      <c r="D65" s="15">
        <v>2.0927086877059043E-6</v>
      </c>
      <c r="E65" s="15">
        <v>1.4741981792996753E-5</v>
      </c>
      <c r="F65" s="15">
        <v>1.6068009778278644E-4</v>
      </c>
      <c r="G65" s="15">
        <v>1.1696213177748608E-4</v>
      </c>
      <c r="H65" s="15">
        <v>4.3511369469454331E-4</v>
      </c>
      <c r="I65" s="15">
        <v>3.2650925225271183E-4</v>
      </c>
      <c r="J65" s="16">
        <v>2.4549766030581595E-4</v>
      </c>
    </row>
    <row r="66" spans="1:11" ht="14.5">
      <c r="A66" s="21" t="s">
        <v>79</v>
      </c>
      <c r="B66" s="15">
        <v>1.0618494640006972E-9</v>
      </c>
      <c r="C66" s="15">
        <v>3.6506611591178268E-6</v>
      </c>
      <c r="D66" s="15">
        <v>3.4363813375933773E-6</v>
      </c>
      <c r="E66" s="15">
        <v>4.7165147381513076E-6</v>
      </c>
      <c r="F66" s="15">
        <v>5.6783008192787094E-6</v>
      </c>
      <c r="G66" s="15">
        <v>6.7408471459077498E-3</v>
      </c>
      <c r="H66" s="15">
        <v>1.7029200404719658E-2</v>
      </c>
      <c r="I66" s="15">
        <v>2.4543731363347157E-2</v>
      </c>
      <c r="J66" s="16">
        <v>3.2865661940225582E-2</v>
      </c>
    </row>
    <row r="67" spans="1:11" ht="14.5">
      <c r="A67" s="21" t="s">
        <v>80</v>
      </c>
      <c r="B67" s="15">
        <v>5.3906651727630619</v>
      </c>
      <c r="C67" s="15">
        <v>5.4278439929293905</v>
      </c>
      <c r="D67" s="15">
        <v>5.6385238313102821</v>
      </c>
      <c r="E67" s="15">
        <v>7.1645668126653224</v>
      </c>
      <c r="F67" s="15">
        <v>8.2654406402114979</v>
      </c>
      <c r="G67" s="15">
        <v>9.2596841542059991</v>
      </c>
      <c r="H67" s="15">
        <v>10.329307205365867</v>
      </c>
      <c r="I67" s="15">
        <v>11.431243281462844</v>
      </c>
      <c r="J67" s="16">
        <v>12.349680345084568</v>
      </c>
    </row>
    <row r="68" spans="1:11" ht="14.5">
      <c r="A68" s="21" t="s">
        <v>81</v>
      </c>
      <c r="B68" s="15">
        <v>7.1472012208448177E-2</v>
      </c>
      <c r="C68" s="15">
        <v>7.4824002343801085E-2</v>
      </c>
      <c r="D68" s="15">
        <v>7.961850245656342E-2</v>
      </c>
      <c r="E68" s="15">
        <v>9.9575220614821297E-2</v>
      </c>
      <c r="F68" s="15">
        <v>0.11405201711540452</v>
      </c>
      <c r="G68" s="15">
        <v>0.1273820537734181</v>
      </c>
      <c r="H68" s="15">
        <v>0.14008722522070144</v>
      </c>
      <c r="I68" s="15">
        <v>0.15248486990501914</v>
      </c>
      <c r="J68" s="16">
        <v>0.16257643796637969</v>
      </c>
    </row>
    <row r="69" spans="1:11" ht="14.5">
      <c r="A69" s="21" t="s">
        <v>82</v>
      </c>
      <c r="B69" s="15">
        <v>0.3536546428446975</v>
      </c>
      <c r="C69" s="15">
        <v>0.3667211816726158</v>
      </c>
      <c r="D69" s="15">
        <v>0.34465936182061907</v>
      </c>
      <c r="E69" s="15">
        <v>0.48149876157683158</v>
      </c>
      <c r="F69" s="15">
        <v>0.55084515208206197</v>
      </c>
      <c r="G69" s="15">
        <v>0.62523311346231825</v>
      </c>
      <c r="H69" s="15">
        <v>0.70627061532408619</v>
      </c>
      <c r="I69" s="15">
        <v>0.78906164458317507</v>
      </c>
      <c r="J69" s="16">
        <v>0.87786381628700449</v>
      </c>
    </row>
    <row r="70" spans="1:11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0.29890301819924597</v>
      </c>
      <c r="E70" s="15">
        <v>0.41544699075675057</v>
      </c>
      <c r="F70" s="15">
        <v>0.48650309427554173</v>
      </c>
      <c r="G70" s="15">
        <v>0.55503716366547473</v>
      </c>
      <c r="H70" s="15">
        <v>0.62611429260916651</v>
      </c>
      <c r="I70" s="15">
        <v>0.69967123652898577</v>
      </c>
      <c r="J70" s="16">
        <v>0.77931598919208567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2.6071080013480491E-8</v>
      </c>
      <c r="E71" s="15">
        <v>6.1523682667566533E-4</v>
      </c>
      <c r="F71" s="15">
        <v>6.0493527952479092E-4</v>
      </c>
      <c r="G71" s="15">
        <v>1.3219761793972647E-6</v>
      </c>
      <c r="H71" s="15">
        <v>6.2701384900186711E-6</v>
      </c>
      <c r="I71" s="15">
        <v>0.26000040294690657</v>
      </c>
      <c r="J71" s="16">
        <v>0.66732120812521623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2.1616261666709758E-8</v>
      </c>
      <c r="E72" s="15">
        <v>8.9723268885644419E-4</v>
      </c>
      <c r="F72" s="15">
        <v>8.731471501126221E-4</v>
      </c>
      <c r="G72" s="15">
        <v>2.5429978281307319E-9</v>
      </c>
      <c r="H72" s="15">
        <v>3.0730716741032975E-9</v>
      </c>
      <c r="I72" s="15">
        <v>0.14911785282771065</v>
      </c>
      <c r="J72" s="16">
        <v>0.37513699994043526</v>
      </c>
      <c r="K72" s="4"/>
    </row>
    <row r="73" spans="1:11" ht="14.5">
      <c r="A73" s="21" t="s">
        <v>84</v>
      </c>
      <c r="B73" s="15">
        <v>3.8279999999999897E-9</v>
      </c>
      <c r="C73" s="15">
        <v>4.2444226416573894E-9</v>
      </c>
      <c r="D73" s="15">
        <v>4.2564096944868951E-9</v>
      </c>
      <c r="E73" s="15">
        <v>1.7080342147101404E-4</v>
      </c>
      <c r="F73" s="15">
        <v>1.6068019536766471E-4</v>
      </c>
      <c r="G73" s="15">
        <v>4.5083602444109416E-10</v>
      </c>
      <c r="H73" s="15">
        <v>5.3896580417333832E-10</v>
      </c>
      <c r="I73" s="15">
        <v>2.5673436299250087E-2</v>
      </c>
      <c r="J73" s="16">
        <v>6.4681722044561046E-2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1958.598078895938</v>
      </c>
      <c r="E4" s="15">
        <v>2167.3316722273107</v>
      </c>
      <c r="F4" s="15">
        <v>2205.7594963025085</v>
      </c>
      <c r="G4" s="15">
        <v>2298.5499857080631</v>
      </c>
      <c r="H4" s="15">
        <v>2457.5877543865422</v>
      </c>
      <c r="I4" s="15">
        <v>2630.6986208811068</v>
      </c>
      <c r="J4" s="16">
        <v>2844.3395412535028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349.92494668919949</v>
      </c>
      <c r="E5" s="15">
        <v>395.80995544491054</v>
      </c>
      <c r="F5" s="15">
        <v>410.47297525232204</v>
      </c>
      <c r="G5" s="15">
        <v>432.95298004270876</v>
      </c>
      <c r="H5" s="15">
        <v>466.55085759712676</v>
      </c>
      <c r="I5" s="15">
        <v>502.61551392131179</v>
      </c>
      <c r="J5" s="16">
        <v>547.20592005183642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1176.3346844991047</v>
      </c>
      <c r="E7" s="15">
        <v>1298.7632248401426</v>
      </c>
      <c r="F7" s="15">
        <v>1315.330476154219</v>
      </c>
      <c r="G7" s="15">
        <v>1361.0497215317762</v>
      </c>
      <c r="H7" s="15">
        <v>1445.992527047978</v>
      </c>
      <c r="I7" s="15">
        <v>1535.9828318859836</v>
      </c>
      <c r="J7" s="16">
        <v>1650.2790852106234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622.44293900168657</v>
      </c>
      <c r="E8" s="15">
        <v>716.08484578371963</v>
      </c>
      <c r="F8" s="15">
        <v>758.5286287832788</v>
      </c>
      <c r="G8" s="15">
        <v>811.60711119136351</v>
      </c>
      <c r="H8" s="15">
        <v>879.41033654999876</v>
      </c>
      <c r="I8" s="15">
        <v>957.97780339539509</v>
      </c>
      <c r="J8" s="16">
        <v>1049.3167424618007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564.14042545283678</v>
      </c>
      <c r="E9" s="15">
        <v>652.66545799332505</v>
      </c>
      <c r="F9" s="15">
        <v>692.50949603686558</v>
      </c>
      <c r="G9" s="15">
        <v>737.09367894893091</v>
      </c>
      <c r="H9" s="15">
        <v>794.34353814832207</v>
      </c>
      <c r="I9" s="15">
        <v>857.34040903915241</v>
      </c>
      <c r="J9" s="16">
        <v>933.74226886907536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2.9767472038834494E-2</v>
      </c>
      <c r="E10" s="17">
        <v>2.9261505566067846E-2</v>
      </c>
      <c r="F10" s="17">
        <v>2.9930340482305709E-2</v>
      </c>
      <c r="G10" s="17">
        <v>3.2417581825821773E-2</v>
      </c>
      <c r="H10" s="17">
        <v>3.4613941353606265E-2</v>
      </c>
      <c r="I10" s="17">
        <v>3.82550070758527E-2</v>
      </c>
      <c r="J10" s="18">
        <v>4.0633149424133645E-2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20.809249977541807</v>
      </c>
      <c r="E12" s="15">
        <v>22.809136840318693</v>
      </c>
      <c r="F12" s="15">
        <v>22.759588868250198</v>
      </c>
      <c r="G12" s="15">
        <v>22.305699294776236</v>
      </c>
      <c r="H12" s="15">
        <v>21.757175743162872</v>
      </c>
      <c r="I12" s="15">
        <v>21.38884894481572</v>
      </c>
      <c r="J12" s="16">
        <v>21.187012142960441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0.10838081684693622</v>
      </c>
      <c r="E16" s="17">
        <v>9.8734110385118257E-2</v>
      </c>
      <c r="F16" s="17">
        <v>8.9420785750571566E-2</v>
      </c>
      <c r="G16" s="17">
        <v>8.7165761109272127E-2</v>
      </c>
      <c r="H16" s="17">
        <v>8.4913292589318165E-2</v>
      </c>
      <c r="I16" s="17">
        <v>8.2881495755987564E-2</v>
      </c>
      <c r="J16" s="18">
        <v>8.0398759420864691E-2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39.135481773804216</v>
      </c>
      <c r="C19" s="15">
        <v>37.104955615090404</v>
      </c>
      <c r="D19" s="15">
        <v>36.37601587868506</v>
      </c>
      <c r="E19" s="15">
        <v>39.733443088379218</v>
      </c>
      <c r="F19" s="15">
        <v>40.316841087102425</v>
      </c>
      <c r="G19" s="15">
        <v>40.828608315183942</v>
      </c>
      <c r="H19" s="15">
        <v>41.732462021694857</v>
      </c>
      <c r="I19" s="15">
        <v>42.978565016993556</v>
      </c>
      <c r="J19" s="16">
        <v>44.519682652949719</v>
      </c>
    </row>
    <row r="20" spans="1:11" ht="14.5">
      <c r="A20" s="21" t="s">
        <v>37</v>
      </c>
      <c r="B20" s="15">
        <v>4.5853932446726455</v>
      </c>
      <c r="C20" s="15">
        <v>4.3413536199921605</v>
      </c>
      <c r="D20" s="15">
        <v>4.1939085315171303</v>
      </c>
      <c r="E20" s="15">
        <v>4.6861386083243852</v>
      </c>
      <c r="F20" s="15">
        <v>4.8026033805359063</v>
      </c>
      <c r="G20" s="15">
        <v>4.8976837100963619</v>
      </c>
      <c r="H20" s="15">
        <v>5.0322880951115243</v>
      </c>
      <c r="I20" s="15">
        <v>5.1882011814673668</v>
      </c>
      <c r="J20" s="16">
        <v>5.417092819975486</v>
      </c>
    </row>
    <row r="21" spans="1:11" ht="14.5">
      <c r="A21" s="21" t="s">
        <v>38</v>
      </c>
      <c r="B21" s="15">
        <v>0.4829305942560137</v>
      </c>
      <c r="C21" s="15">
        <v>0.45371995484848254</v>
      </c>
      <c r="D21" s="15">
        <v>0.44208774460115813</v>
      </c>
      <c r="E21" s="15">
        <v>0.5097247184682927</v>
      </c>
      <c r="F21" s="15">
        <v>0.51313256792702755</v>
      </c>
      <c r="G21" s="15">
        <v>0.50814298339969921</v>
      </c>
      <c r="H21" s="15">
        <v>0.50462657291865154</v>
      </c>
      <c r="I21" s="15">
        <v>0.50887805952208565</v>
      </c>
      <c r="J21" s="16">
        <v>0.51818106413574105</v>
      </c>
    </row>
    <row r="22" spans="1:11" ht="14.5">
      <c r="A22" s="21" t="s">
        <v>39</v>
      </c>
      <c r="B22" s="15">
        <v>2.2168898629149365</v>
      </c>
      <c r="C22" s="15">
        <v>2.2796540730104096</v>
      </c>
      <c r="D22" s="15">
        <v>2.1422433059982926</v>
      </c>
      <c r="E22" s="15">
        <v>2.3089588585918017</v>
      </c>
      <c r="F22" s="15">
        <v>2.3576315528491261</v>
      </c>
      <c r="G22" s="15">
        <v>2.4333891391390949</v>
      </c>
      <c r="H22" s="15">
        <v>2.5630986586173394</v>
      </c>
      <c r="I22" s="15">
        <v>2.7470983429799718</v>
      </c>
      <c r="J22" s="16">
        <v>2.9147359273828219</v>
      </c>
    </row>
    <row r="23" spans="1:11" ht="14.5">
      <c r="A23" s="21" t="s">
        <v>28</v>
      </c>
      <c r="B23" s="15">
        <v>1.5834868352554356E-2</v>
      </c>
      <c r="C23" s="15">
        <v>1.3597125310875867E-2</v>
      </c>
      <c r="D23" s="15">
        <v>7.2303555374306164E-3</v>
      </c>
      <c r="E23" s="15">
        <v>6.3325831095584232E-3</v>
      </c>
      <c r="F23" s="15">
        <v>5.1278422666121426E-3</v>
      </c>
      <c r="G23" s="15">
        <v>4.2353246538585554E-3</v>
      </c>
      <c r="H23" s="15">
        <v>4.4375142526670826E-3</v>
      </c>
      <c r="I23" s="15">
        <v>4.562459891118191E-3</v>
      </c>
      <c r="J23" s="16">
        <v>3.7365183313136118E-3</v>
      </c>
    </row>
    <row r="24" spans="1:11" ht="14.5">
      <c r="A24" s="21" t="s">
        <v>40</v>
      </c>
      <c r="B24" s="15">
        <v>4.3143133524975523</v>
      </c>
      <c r="C24" s="15">
        <v>4.0918389935560189</v>
      </c>
      <c r="D24" s="15">
        <v>3.2105399377355757</v>
      </c>
      <c r="E24" s="15">
        <v>3.4380194144997076</v>
      </c>
      <c r="F24" s="15">
        <v>3.9278593468278635</v>
      </c>
      <c r="G24" s="15">
        <v>4.1672343006812644</v>
      </c>
      <c r="H24" s="15">
        <v>4.3206678923226711</v>
      </c>
      <c r="I24" s="15">
        <v>4.3208219738597053</v>
      </c>
      <c r="J24" s="16">
        <v>4.4709600187429395</v>
      </c>
    </row>
    <row r="25" spans="1:11" ht="14.5">
      <c r="A25" s="21" t="s">
        <v>29</v>
      </c>
      <c r="B25" s="15">
        <v>64.141647867306673</v>
      </c>
      <c r="C25" s="15">
        <v>61.278923161854863</v>
      </c>
      <c r="D25" s="15">
        <v>49.486488352409985</v>
      </c>
      <c r="E25" s="15">
        <v>50.315186060404287</v>
      </c>
      <c r="F25" s="15">
        <v>55.048583802234845</v>
      </c>
      <c r="G25" s="15">
        <v>56.986994866778986</v>
      </c>
      <c r="H25" s="15">
        <v>58.165696803807812</v>
      </c>
      <c r="I25" s="15">
        <v>57.530063163114583</v>
      </c>
      <c r="J25" s="16">
        <v>58.538051853347426</v>
      </c>
    </row>
    <row r="26" spans="1:11" ht="14.5">
      <c r="A26" s="21" t="s">
        <v>41</v>
      </c>
      <c r="B26" s="15">
        <v>0.25499487246784053</v>
      </c>
      <c r="C26" s="15">
        <v>0.20092158420313247</v>
      </c>
      <c r="D26" s="15">
        <v>0.16380347540511159</v>
      </c>
      <c r="E26" s="15">
        <v>0.16291541328815837</v>
      </c>
      <c r="F26" s="15">
        <v>0.13231885514438693</v>
      </c>
      <c r="G26" s="15">
        <v>9.6104551308709832E-2</v>
      </c>
      <c r="H26" s="15">
        <v>6.7845881276181616E-2</v>
      </c>
      <c r="I26" s="15">
        <v>5.0881781084031096E-2</v>
      </c>
      <c r="J26" s="16">
        <v>4.3265610119222524E-2</v>
      </c>
    </row>
    <row r="27" spans="1:11" ht="14.5">
      <c r="A27" s="21" t="s">
        <v>30</v>
      </c>
      <c r="B27" s="15">
        <v>2.3909548620370833</v>
      </c>
      <c r="C27" s="15">
        <v>1.8951847898118503</v>
      </c>
      <c r="D27" s="15">
        <v>1.756800434348984</v>
      </c>
      <c r="E27" s="15">
        <v>2.0356314666826596</v>
      </c>
      <c r="F27" s="15">
        <v>1.6808686296654634</v>
      </c>
      <c r="G27" s="15">
        <v>1.3267205416112693</v>
      </c>
      <c r="H27" s="15">
        <v>1.0557181416944779</v>
      </c>
      <c r="I27" s="15">
        <v>0.90817017959860991</v>
      </c>
      <c r="J27" s="16">
        <v>0.80964421025465649</v>
      </c>
    </row>
    <row r="28" spans="1:11" ht="14.5">
      <c r="A28" s="21" t="s">
        <v>42</v>
      </c>
      <c r="B28" s="15">
        <v>58.782641120431414</v>
      </c>
      <c r="C28" s="15">
        <v>58.608626498523307</v>
      </c>
      <c r="D28" s="15">
        <v>52.806560756669505</v>
      </c>
      <c r="E28" s="15">
        <v>60.691878257061802</v>
      </c>
      <c r="F28" s="15">
        <v>57.138808596264795</v>
      </c>
      <c r="G28" s="15">
        <v>55.040706644637439</v>
      </c>
      <c r="H28" s="15">
        <v>54.480090029647812</v>
      </c>
      <c r="I28" s="15">
        <v>56.443922770908245</v>
      </c>
      <c r="J28" s="16">
        <v>59.379025052992603</v>
      </c>
    </row>
    <row r="29" spans="1:11" ht="14.5">
      <c r="A29" s="21" t="s">
        <v>43</v>
      </c>
      <c r="B29" s="15">
        <v>57.840534204678313</v>
      </c>
      <c r="C29" s="15">
        <v>63.06297069288312</v>
      </c>
      <c r="D29" s="15">
        <v>57.837205932774808</v>
      </c>
      <c r="E29" s="15">
        <v>58.369179105506362</v>
      </c>
      <c r="F29" s="15">
        <v>55.649613457229677</v>
      </c>
      <c r="G29" s="15">
        <v>54.339314255375747</v>
      </c>
      <c r="H29" s="15">
        <v>53.892398783174364</v>
      </c>
      <c r="I29" s="15">
        <v>53.297322010622743</v>
      </c>
      <c r="J29" s="16">
        <v>52.331003755374951</v>
      </c>
    </row>
    <row r="30" spans="1:11" ht="14.5">
      <c r="A30" s="21" t="s">
        <v>44</v>
      </c>
      <c r="B30" s="15">
        <v>26.453905398064869</v>
      </c>
      <c r="C30" s="15">
        <v>25.756982886542975</v>
      </c>
      <c r="D30" s="15">
        <v>21.775920283964059</v>
      </c>
      <c r="E30" s="15">
        <v>20.943427742424728</v>
      </c>
      <c r="F30" s="15">
        <v>19.841605021837967</v>
      </c>
      <c r="G30" s="15">
        <v>18.993182898343015</v>
      </c>
      <c r="H30" s="15">
        <v>18.419131991940557</v>
      </c>
      <c r="I30" s="15">
        <v>17.993529473537301</v>
      </c>
      <c r="J30" s="16">
        <v>17.587735314426642</v>
      </c>
    </row>
    <row r="31" spans="1:11" ht="14.5">
      <c r="A31" s="21" t="s">
        <v>45</v>
      </c>
      <c r="B31" s="15">
        <v>113.31375866940598</v>
      </c>
      <c r="C31" s="15">
        <v>121.16294235861029</v>
      </c>
      <c r="D31" s="15">
        <v>115.77620228168874</v>
      </c>
      <c r="E31" s="15">
        <v>131.07597191032528</v>
      </c>
      <c r="F31" s="15">
        <v>132.60294477749017</v>
      </c>
      <c r="G31" s="15">
        <v>135.22086648242728</v>
      </c>
      <c r="H31" s="15">
        <v>139.52626783819727</v>
      </c>
      <c r="I31" s="15">
        <v>144.89916955364208</v>
      </c>
      <c r="J31" s="16">
        <v>151.15982735850039</v>
      </c>
    </row>
    <row r="32" spans="1:11" ht="14.5">
      <c r="A32" s="21" t="s">
        <v>46</v>
      </c>
      <c r="B32" s="15">
        <v>72.831594198588377</v>
      </c>
      <c r="C32" s="15">
        <v>69.912983887048895</v>
      </c>
      <c r="D32" s="15">
        <v>60.360645227592229</v>
      </c>
      <c r="E32" s="15">
        <v>59.464988102411439</v>
      </c>
      <c r="F32" s="15">
        <v>58.7495609830193</v>
      </c>
      <c r="G32" s="15">
        <v>57.441718178466374</v>
      </c>
      <c r="H32" s="15">
        <v>57.004167217475846</v>
      </c>
      <c r="I32" s="15">
        <v>57.081035327976693</v>
      </c>
      <c r="J32" s="16">
        <v>58.211641660869908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31.653838136833723</v>
      </c>
      <c r="E33" s="15">
        <v>30.687092586245619</v>
      </c>
      <c r="F33" s="15">
        <v>30.544209871475037</v>
      </c>
      <c r="G33" s="15">
        <v>30.054387674738116</v>
      </c>
      <c r="H33" s="15">
        <v>30.078854316777097</v>
      </c>
      <c r="I33" s="15">
        <v>30.619166498254863</v>
      </c>
      <c r="J33" s="16">
        <v>31.519996714574528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50.283171506581553</v>
      </c>
      <c r="E34" s="15">
        <v>56.599179152008681</v>
      </c>
      <c r="F34" s="15">
        <v>57.175324587021919</v>
      </c>
      <c r="G34" s="15">
        <v>58.110279359018669</v>
      </c>
      <c r="H34" s="15">
        <v>59.558630216507822</v>
      </c>
      <c r="I34" s="15">
        <v>61.310363466128862</v>
      </c>
      <c r="J34" s="16">
        <v>63.468566812305788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50.32761726450358</v>
      </c>
      <c r="E35" s="15">
        <v>52.881289513886266</v>
      </c>
      <c r="F35" s="15">
        <v>52.755231204269286</v>
      </c>
      <c r="G35" s="15">
        <v>52.18685722208442</v>
      </c>
      <c r="H35" s="15">
        <v>52.288447643712139</v>
      </c>
      <c r="I35" s="15">
        <v>52.953362071620361</v>
      </c>
      <c r="J35" s="16">
        <v>54.366540515227243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51.864232417614168</v>
      </c>
      <c r="E36" s="15">
        <v>54.679762176909669</v>
      </c>
      <c r="F36" s="15">
        <v>55.511640207195008</v>
      </c>
      <c r="G36" s="15">
        <v>56.370198589613835</v>
      </c>
      <c r="H36" s="15">
        <v>57.948734740531613</v>
      </c>
      <c r="I36" s="15">
        <v>59.85867047517678</v>
      </c>
      <c r="J36" s="16">
        <v>62.446494591175551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40.507726835530114</v>
      </c>
      <c r="E37" s="15">
        <v>46.820539414243605</v>
      </c>
      <c r="F37" s="15">
        <v>45.503795556981544</v>
      </c>
      <c r="G37" s="15">
        <v>44.264758054715656</v>
      </c>
      <c r="H37" s="15">
        <v>43.28345529993593</v>
      </c>
      <c r="I37" s="15">
        <v>41.638306919790111</v>
      </c>
      <c r="J37" s="16">
        <v>40.491210470361708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42.668409720396618</v>
      </c>
      <c r="E38" s="15">
        <v>45.785764951433045</v>
      </c>
      <c r="F38" s="15">
        <v>42.781205916993201</v>
      </c>
      <c r="G38" s="15">
        <v>41.190315712792746</v>
      </c>
      <c r="H38" s="15">
        <v>40.671733971918457</v>
      </c>
      <c r="I38" s="15">
        <v>40.655141319919821</v>
      </c>
      <c r="J38" s="16">
        <v>41.008717162985171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204.19150049673431</v>
      </c>
      <c r="E39" s="15">
        <v>236.7536033514335</v>
      </c>
      <c r="F39" s="15">
        <v>241.89740638731928</v>
      </c>
      <c r="G39" s="15">
        <v>252.15220109019685</v>
      </c>
      <c r="H39" s="15">
        <v>268.20251224281236</v>
      </c>
      <c r="I39" s="15">
        <v>287.95948745921419</v>
      </c>
      <c r="J39" s="16">
        <v>312.45395563790629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74.413629101734529</v>
      </c>
      <c r="E40" s="15">
        <v>80.983913856271911</v>
      </c>
      <c r="F40" s="15">
        <v>77.525425409434376</v>
      </c>
      <c r="G40" s="15">
        <v>77.450871136427523</v>
      </c>
      <c r="H40" s="15">
        <v>80.312873990906695</v>
      </c>
      <c r="I40" s="15">
        <v>83.756151663020233</v>
      </c>
      <c r="J40" s="16">
        <v>88.554340223191161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64.192960818360362</v>
      </c>
      <c r="E41" s="15">
        <v>73.449974748690622</v>
      </c>
      <c r="F41" s="15">
        <v>75.011191937674141</v>
      </c>
      <c r="G41" s="15">
        <v>77.355455073961167</v>
      </c>
      <c r="H41" s="15">
        <v>80.97395172003138</v>
      </c>
      <c r="I41" s="15">
        <v>85.253309022919609</v>
      </c>
      <c r="J41" s="16">
        <v>90.259292747614282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298.7415231164</v>
      </c>
      <c r="E42" s="15">
        <v>329.25439011981143</v>
      </c>
      <c r="F42" s="15">
        <v>330.05044383392323</v>
      </c>
      <c r="G42" s="15">
        <v>335.52146631420123</v>
      </c>
      <c r="H42" s="15">
        <v>347.36906547814289</v>
      </c>
      <c r="I42" s="15">
        <v>360.41523968981579</v>
      </c>
      <c r="J42" s="16">
        <v>376.54879122968225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9.3517407186716053</v>
      </c>
      <c r="E43" s="15">
        <v>11.979040968002845</v>
      </c>
      <c r="F43" s="15">
        <v>12.543305452856842</v>
      </c>
      <c r="G43" s="15">
        <v>12.999091058550217</v>
      </c>
      <c r="H43" s="15">
        <v>13.439634210407458</v>
      </c>
      <c r="I43" s="15">
        <v>13.902281470817496</v>
      </c>
      <c r="J43" s="16">
        <v>14.448087201389455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39.548421746158269</v>
      </c>
      <c r="E44" s="15">
        <v>48.029151777503039</v>
      </c>
      <c r="F44" s="15">
        <v>49.571384733115444</v>
      </c>
      <c r="G44" s="15">
        <v>51.648450560466188</v>
      </c>
      <c r="H44" s="15">
        <v>54.585912674422197</v>
      </c>
      <c r="I44" s="15">
        <v>57.85004766514438</v>
      </c>
      <c r="J44" s="16">
        <v>61.582743380915872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8.0268934866952861</v>
      </c>
      <c r="E45" s="15">
        <v>9.4595967377713119</v>
      </c>
      <c r="F45" s="15">
        <v>10.657324556983784</v>
      </c>
      <c r="G45" s="15">
        <v>11.856460617191498</v>
      </c>
      <c r="H45" s="15">
        <v>13.224838127205444</v>
      </c>
      <c r="I45" s="15">
        <v>14.797978445071166</v>
      </c>
      <c r="J45" s="16">
        <v>16.584940950280853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56.913137723934682</v>
      </c>
      <c r="E46" s="15">
        <v>64.926417745157167</v>
      </c>
      <c r="F46" s="15">
        <v>67.197676193661664</v>
      </c>
      <c r="G46" s="15">
        <v>69.438873551992756</v>
      </c>
      <c r="H46" s="15">
        <v>72.128222513934816</v>
      </c>
      <c r="I46" s="15">
        <v>75.065156991823116</v>
      </c>
      <c r="J46" s="16">
        <v>78.729796224981698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275.46752699323184</v>
      </c>
      <c r="E47" s="15">
        <v>316.50542894853004</v>
      </c>
      <c r="F47" s="15">
        <v>332.76904954589685</v>
      </c>
      <c r="G47" s="15">
        <v>352.21028805662769</v>
      </c>
      <c r="H47" s="15">
        <v>377.12933650436776</v>
      </c>
      <c r="I47" s="15">
        <v>403.92261429769212</v>
      </c>
      <c r="J47" s="16">
        <v>436.36077247555215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375.72885075229459</v>
      </c>
      <c r="E48" s="15">
        <v>421.2843192594288</v>
      </c>
      <c r="F48" s="15">
        <v>431.78809101288238</v>
      </c>
      <c r="G48" s="15">
        <v>447.54397437421147</v>
      </c>
      <c r="H48" s="15">
        <v>471.98714489787403</v>
      </c>
      <c r="I48" s="15">
        <v>497.40317294203243</v>
      </c>
      <c r="J48" s="16">
        <v>529.93842153358867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153.14030259506427</v>
      </c>
      <c r="E49" s="15">
        <v>174.86709829313835</v>
      </c>
      <c r="F49" s="15">
        <v>181.41837360206341</v>
      </c>
      <c r="G49" s="15">
        <v>190.3301137057708</v>
      </c>
      <c r="H49" s="15">
        <v>204.70352865817685</v>
      </c>
      <c r="I49" s="15">
        <v>220.114334606981</v>
      </c>
      <c r="J49" s="16">
        <v>239.60504257870599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137.59086205713587</v>
      </c>
      <c r="E50" s="15">
        <v>158.14973528259199</v>
      </c>
      <c r="F50" s="15">
        <v>165.65578429786729</v>
      </c>
      <c r="G50" s="15">
        <v>173.66175026084684</v>
      </c>
      <c r="H50" s="15">
        <v>183.78368578824859</v>
      </c>
      <c r="I50" s="15">
        <v>194.41005224991244</v>
      </c>
      <c r="J50" s="16">
        <v>207.31359360118054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23.947694310015557</v>
      </c>
      <c r="E51" s="15">
        <v>27.971304963782657</v>
      </c>
      <c r="F51" s="15">
        <v>29.871751507312098</v>
      </c>
      <c r="G51" s="15">
        <v>31.837822439762792</v>
      </c>
      <c r="H51" s="15">
        <v>34.453693313485772</v>
      </c>
      <c r="I51" s="15">
        <v>37.250987233821967</v>
      </c>
      <c r="J51" s="16">
        <v>40.592378411180995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118.81519238085581</v>
      </c>
      <c r="E52" s="15">
        <v>136.16777486167649</v>
      </c>
      <c r="F52" s="15">
        <v>142.61371483237002</v>
      </c>
      <c r="G52" s="15">
        <v>151.13310572529076</v>
      </c>
      <c r="H52" s="15">
        <v>163.54896941225351</v>
      </c>
      <c r="I52" s="15">
        <v>176.83113972712715</v>
      </c>
      <c r="J52" s="16">
        <v>193.18875810208118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91.91362253884472</v>
      </c>
      <c r="E53" s="15">
        <v>100.84985913604072</v>
      </c>
      <c r="F53" s="15">
        <v>103.09073948332961</v>
      </c>
      <c r="G53" s="15">
        <v>108.11356404126496</v>
      </c>
      <c r="H53" s="15">
        <v>116.33767579526325</v>
      </c>
      <c r="I53" s="15">
        <v>125.06184831895582</v>
      </c>
      <c r="J53" s="16">
        <v>135.93582339168393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769.98358676219527</v>
      </c>
      <c r="E54" s="15">
        <v>871.30739914642345</v>
      </c>
      <c r="F54" s="15">
        <v>902.60574526703283</v>
      </c>
      <c r="G54" s="15">
        <v>941.49729894550069</v>
      </c>
      <c r="H54" s="15">
        <v>995.58051559078228</v>
      </c>
      <c r="I54" s="15">
        <v>1053.9446660013871</v>
      </c>
      <c r="J54" s="16">
        <v>1125.3510044079908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302.97353813972381</v>
      </c>
      <c r="E55" s="15">
        <v>329.92429142199921</v>
      </c>
      <c r="F55" s="15">
        <v>331.83182104726154</v>
      </c>
      <c r="G55" s="15">
        <v>342.42256470166615</v>
      </c>
      <c r="H55" s="15">
        <v>363.50220407811486</v>
      </c>
      <c r="I55" s="15">
        <v>385.40654978082449</v>
      </c>
      <c r="J55" s="16">
        <v>413.55598634297502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42.713018237753843</v>
      </c>
      <c r="E56" s="15">
        <v>48.514477431878056</v>
      </c>
      <c r="F56" s="15">
        <v>50.661475967507911</v>
      </c>
      <c r="G56" s="15">
        <v>53.949943884093081</v>
      </c>
      <c r="H56" s="15">
        <v>58.671911655616206</v>
      </c>
      <c r="I56" s="15">
        <v>63.758108844043662</v>
      </c>
      <c r="J56" s="16">
        <v>69.919084547141864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1.7271666071868852</v>
      </c>
      <c r="E57" s="15">
        <v>1.752484735627881</v>
      </c>
      <c r="F57" s="15">
        <v>1.9134080624735674</v>
      </c>
      <c r="G57" s="15">
        <v>2.1872694468078566</v>
      </c>
      <c r="H57" s="15">
        <v>2.6958089996683872</v>
      </c>
      <c r="I57" s="15">
        <v>3.5321161803089622</v>
      </c>
      <c r="J57" s="16">
        <v>4.2435458591346045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2.3380448270249299E-3</v>
      </c>
      <c r="E58" s="15">
        <v>4.8982555756100082E-2</v>
      </c>
      <c r="F58" s="15">
        <v>5.2673068990535914E-2</v>
      </c>
      <c r="G58" s="15">
        <v>9.9109413565933641E-2</v>
      </c>
      <c r="H58" s="15">
        <v>0.17153458848842063</v>
      </c>
      <c r="I58" s="15">
        <v>0.33567545735203608</v>
      </c>
      <c r="J58" s="16">
        <v>0.43214368673783154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1.2308995453134883</v>
      </c>
      <c r="E59" s="15">
        <v>1.6422835189148626</v>
      </c>
      <c r="F59" s="15">
        <v>1.6972772415353767</v>
      </c>
      <c r="G59" s="15">
        <v>2.0688398336605118</v>
      </c>
      <c r="H59" s="15">
        <v>2.7947726085119631</v>
      </c>
      <c r="I59" s="15">
        <v>4.3246484712233286</v>
      </c>
      <c r="J59" s="16">
        <v>5.7531788055408288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0.25294260864829049</v>
      </c>
      <c r="E60" s="15">
        <v>1.1430694954099274</v>
      </c>
      <c r="F60" s="15">
        <v>1.594680489184171</v>
      </c>
      <c r="G60" s="15">
        <v>1.7609274717045336</v>
      </c>
      <c r="H60" s="15">
        <v>1.794123434181998</v>
      </c>
      <c r="I60" s="15">
        <v>1.8246822190362904</v>
      </c>
      <c r="J60" s="16">
        <v>1.8780978105484512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0.23428328967237361</v>
      </c>
      <c r="E61" s="15">
        <v>1.3755610501025</v>
      </c>
      <c r="F61" s="15">
        <v>2.0466813801394621</v>
      </c>
      <c r="G61" s="15">
        <v>2.6859551607949719</v>
      </c>
      <c r="H61" s="15">
        <v>3.0229923865432249</v>
      </c>
      <c r="I61" s="15">
        <v>3.1985794838985786</v>
      </c>
      <c r="J61" s="16">
        <v>3.408748998949414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4.9654312324114311</v>
      </c>
      <c r="E62" s="15">
        <v>6.9531883853543359</v>
      </c>
      <c r="F62" s="15">
        <v>7.1704065016224021</v>
      </c>
      <c r="G62" s="15">
        <v>8.0842285111227294</v>
      </c>
      <c r="H62" s="15">
        <v>8.7161333337590943</v>
      </c>
      <c r="I62" s="15">
        <v>9.1272191181316842</v>
      </c>
      <c r="J62" s="16">
        <v>9.7746579265379996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6.3238833502129692</v>
      </c>
      <c r="E63" s="15">
        <v>8.5170772326525643</v>
      </c>
      <c r="F63" s="15">
        <v>8.4738050186647964</v>
      </c>
      <c r="G63" s="15">
        <v>9.3237566276527879</v>
      </c>
      <c r="H63" s="15">
        <v>9.7071577397404383</v>
      </c>
      <c r="I63" s="15">
        <v>9.7925750512136887</v>
      </c>
      <c r="J63" s="16">
        <v>10.209157856662124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4.2282646092588372E-5</v>
      </c>
      <c r="E64" s="15">
        <v>3.6859460230327122E-5</v>
      </c>
      <c r="F64" s="15">
        <v>5.6181409699729325E-5</v>
      </c>
      <c r="G64" s="15">
        <v>7.4077085048887274E-5</v>
      </c>
      <c r="H64" s="15">
        <v>9.9371239716575279E-5</v>
      </c>
      <c r="I64" s="15">
        <v>9.5896719477848221E-5</v>
      </c>
      <c r="J64" s="16">
        <v>8.8592901585248849E-5</v>
      </c>
    </row>
    <row r="65" spans="1:11" ht="14.5">
      <c r="A65" s="21" t="s">
        <v>78</v>
      </c>
      <c r="B65" s="15">
        <v>9.8483933084085096E-2</v>
      </c>
      <c r="C65" s="15">
        <v>0.10624294947281542</v>
      </c>
      <c r="D65" s="15">
        <v>0.10918647582218668</v>
      </c>
      <c r="E65" s="15">
        <v>0.12479911503263891</v>
      </c>
      <c r="F65" s="15">
        <v>0.20112380429187221</v>
      </c>
      <c r="G65" s="15">
        <v>0.24189595713222686</v>
      </c>
      <c r="H65" s="15">
        <v>0.23852815107380695</v>
      </c>
      <c r="I65" s="15">
        <v>0.20729221444259469</v>
      </c>
      <c r="J65" s="16">
        <v>0.17709559572612132</v>
      </c>
    </row>
    <row r="66" spans="1:11" ht="14.5">
      <c r="A66" s="21" t="s">
        <v>79</v>
      </c>
      <c r="B66" s="15">
        <v>8.0518953132211764E-9</v>
      </c>
      <c r="C66" s="15">
        <v>2.6195904730574433E-5</v>
      </c>
      <c r="D66" s="15">
        <v>2.4917726714092656E-5</v>
      </c>
      <c r="E66" s="15">
        <v>2.7589640432740541E-5</v>
      </c>
      <c r="F66" s="15">
        <v>2.3957318518890687E-5</v>
      </c>
      <c r="G66" s="15">
        <v>2.5824924550568128E-2</v>
      </c>
      <c r="H66" s="15">
        <v>6.0171913346772896E-2</v>
      </c>
      <c r="I66" s="15">
        <v>7.4672281972606377E-2</v>
      </c>
      <c r="J66" s="16">
        <v>0.10080086602194328</v>
      </c>
    </row>
    <row r="67" spans="1:11" ht="14.5">
      <c r="A67" s="21" t="s">
        <v>80</v>
      </c>
      <c r="B67" s="15">
        <v>91.936970218446788</v>
      </c>
      <c r="C67" s="15">
        <v>85.538395484690312</v>
      </c>
      <c r="D67" s="15">
        <v>80.224787852264896</v>
      </c>
      <c r="E67" s="15">
        <v>92.617865995480159</v>
      </c>
      <c r="F67" s="15">
        <v>97.037624690324321</v>
      </c>
      <c r="G67" s="15">
        <v>101.26431008419601</v>
      </c>
      <c r="H67" s="15">
        <v>106.06654930368475</v>
      </c>
      <c r="I67" s="15">
        <v>112.41827424669893</v>
      </c>
      <c r="J67" s="16">
        <v>118.43335216232046</v>
      </c>
    </row>
    <row r="68" spans="1:11" ht="14.5">
      <c r="A68" s="21" t="s">
        <v>81</v>
      </c>
      <c r="B68" s="15">
        <v>2.6372977018026109</v>
      </c>
      <c r="C68" s="15">
        <v>2.5996064686009297</v>
      </c>
      <c r="D68" s="15">
        <v>2.4752706415566137</v>
      </c>
      <c r="E68" s="15">
        <v>2.8039395650148782</v>
      </c>
      <c r="F68" s="15">
        <v>2.8995055056477783</v>
      </c>
      <c r="G68" s="15">
        <v>2.9924257361147317</v>
      </c>
      <c r="H68" s="15">
        <v>3.0982904184585651</v>
      </c>
      <c r="I68" s="15">
        <v>3.219733336813531</v>
      </c>
      <c r="J68" s="16">
        <v>3.3643330961389566</v>
      </c>
    </row>
    <row r="69" spans="1:11" ht="14.5">
      <c r="A69" s="21" t="s">
        <v>82</v>
      </c>
      <c r="B69" s="15">
        <v>5.5400458817739935</v>
      </c>
      <c r="C69" s="15">
        <v>5.3378174926336523</v>
      </c>
      <c r="D69" s="15">
        <v>4.2247688594906165</v>
      </c>
      <c r="E69" s="15">
        <v>5.1303003258913211</v>
      </c>
      <c r="F69" s="15">
        <v>5.1996622233235836</v>
      </c>
      <c r="G69" s="15">
        <v>5.3120934367470314</v>
      </c>
      <c r="H69" s="15">
        <v>5.5030566745831972</v>
      </c>
      <c r="I69" s="15">
        <v>5.7302735271136651</v>
      </c>
      <c r="J69" s="16">
        <v>6.028308803786901</v>
      </c>
    </row>
    <row r="70" spans="1:11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4.9108547363252493</v>
      </c>
      <c r="E70" s="15">
        <v>6.2275590343378218</v>
      </c>
      <c r="F70" s="15">
        <v>6.4333949446928802</v>
      </c>
      <c r="G70" s="15">
        <v>6.6440257070481774</v>
      </c>
      <c r="H70" s="15">
        <v>6.9071720779196406</v>
      </c>
      <c r="I70" s="15">
        <v>7.2683449189103708</v>
      </c>
      <c r="J70" s="16">
        <v>7.6736403640163653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1.8570085266018371E-8</v>
      </c>
      <c r="E71" s="15">
        <v>0.10506485955158819</v>
      </c>
      <c r="F71" s="15">
        <v>0.33626925772626048</v>
      </c>
      <c r="G71" s="15">
        <v>0.47778796245059935</v>
      </c>
      <c r="H71" s="15">
        <v>1.2653326595986198</v>
      </c>
      <c r="I71" s="15">
        <v>3.9256636613873996</v>
      </c>
      <c r="J71" s="16">
        <v>7.425429817773904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1.523575668573729E-8</v>
      </c>
      <c r="E72" s="15">
        <v>6.6862232916477258E-3</v>
      </c>
      <c r="F72" s="15">
        <v>8.6700619677549367E-3</v>
      </c>
      <c r="G72" s="15">
        <v>1.2593430061354481E-2</v>
      </c>
      <c r="H72" s="15">
        <v>1.4922997969553538E-2</v>
      </c>
      <c r="I72" s="15">
        <v>1.2665449863701939</v>
      </c>
      <c r="J72" s="16">
        <v>3.188278510285794</v>
      </c>
      <c r="K72" s="4"/>
    </row>
    <row r="73" spans="1:11" ht="14.5">
      <c r="A73" s="21" t="s">
        <v>84</v>
      </c>
      <c r="B73" s="15">
        <v>3.8279999999999897E-9</v>
      </c>
      <c r="C73" s="15">
        <v>3.3039840824850482E-9</v>
      </c>
      <c r="D73" s="15">
        <v>2.9506022846716067E-9</v>
      </c>
      <c r="E73" s="15">
        <v>1.3467435249119193E-3</v>
      </c>
      <c r="F73" s="15">
        <v>1.7272620767651589E-3</v>
      </c>
      <c r="G73" s="15">
        <v>2.5087883293720367E-3</v>
      </c>
      <c r="H73" s="15">
        <v>2.9953752606854704E-3</v>
      </c>
      <c r="I73" s="15">
        <v>0.25373164641234569</v>
      </c>
      <c r="J73" s="16">
        <v>0.63781063627080659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50.960312596265666</v>
      </c>
      <c r="E4" s="15">
        <v>60.88061023143711</v>
      </c>
      <c r="F4" s="15">
        <v>66.31647750328267</v>
      </c>
      <c r="G4" s="15">
        <v>71.564535165378118</v>
      </c>
      <c r="H4" s="15">
        <v>76.215318291810505</v>
      </c>
      <c r="I4" s="15">
        <v>80.690233962707339</v>
      </c>
      <c r="J4" s="16">
        <v>84.588545472250445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8.9855924927036135</v>
      </c>
      <c r="E5" s="15">
        <v>10.90255921290686</v>
      </c>
      <c r="F5" s="15">
        <v>12.004406687193155</v>
      </c>
      <c r="G5" s="15">
        <v>13.04478284191207</v>
      </c>
      <c r="H5" s="15">
        <v>13.989421901514579</v>
      </c>
      <c r="I5" s="15">
        <v>14.892135889107694</v>
      </c>
      <c r="J5" s="16">
        <v>15.739289579872768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32.024962433829351</v>
      </c>
      <c r="E7" s="15">
        <v>38.073933426173411</v>
      </c>
      <c r="F7" s="15">
        <v>40.881133593534628</v>
      </c>
      <c r="G7" s="15">
        <v>43.34760904030589</v>
      </c>
      <c r="H7" s="15">
        <v>45.439655518867625</v>
      </c>
      <c r="I7" s="15">
        <v>47.196039385781539</v>
      </c>
      <c r="J7" s="16">
        <v>48.71703419737154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34.30503737261742</v>
      </c>
      <c r="E8" s="15">
        <v>39.186259158102224</v>
      </c>
      <c r="F8" s="15">
        <v>41.8103093329389</v>
      </c>
      <c r="G8" s="15">
        <v>44.893377895070842</v>
      </c>
      <c r="H8" s="15">
        <v>47.787587678563071</v>
      </c>
      <c r="I8" s="15">
        <v>50.766659857293639</v>
      </c>
      <c r="J8" s="16">
        <v>53.686958489330614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33.525066731363047</v>
      </c>
      <c r="E9" s="15">
        <v>38.472860020970444</v>
      </c>
      <c r="F9" s="15">
        <v>40.848936280588326</v>
      </c>
      <c r="G9" s="15">
        <v>43.353151429651874</v>
      </c>
      <c r="H9" s="15">
        <v>45.660331106158694</v>
      </c>
      <c r="I9" s="15">
        <v>47.787117216182281</v>
      </c>
      <c r="J9" s="16">
        <v>50.101900311284517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1.5305452449511238E-2</v>
      </c>
      <c r="E10" s="17">
        <v>1.1718002405360259E-2</v>
      </c>
      <c r="F10" s="17">
        <v>1.4496744829412656E-2</v>
      </c>
      <c r="G10" s="17">
        <v>2.1522203167527974E-2</v>
      </c>
      <c r="H10" s="17">
        <v>2.7911142012943025E-2</v>
      </c>
      <c r="I10" s="17">
        <v>3.6925690939109378E-2</v>
      </c>
      <c r="J10" s="18">
        <v>4.2382312617282057E-2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1.2046748244869894</v>
      </c>
      <c r="E12" s="15">
        <v>1.2326077061105822</v>
      </c>
      <c r="F12" s="15">
        <v>1.1669312582169473</v>
      </c>
      <c r="G12" s="15">
        <v>1.1198969939757342</v>
      </c>
      <c r="H12" s="15">
        <v>1.0850671410944712</v>
      </c>
      <c r="I12" s="15">
        <v>1.0611861866450609</v>
      </c>
      <c r="J12" s="16">
        <v>1.0345542478771108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7.1143348839399115E-2</v>
      </c>
      <c r="E16" s="17">
        <v>7.5785524479069624E-2</v>
      </c>
      <c r="F16" s="17">
        <v>8.087305559222463E-2</v>
      </c>
      <c r="G16" s="17">
        <v>8.0269837763183888E-2</v>
      </c>
      <c r="H16" s="17">
        <v>7.9656111075786754E-2</v>
      </c>
      <c r="I16" s="17">
        <v>7.8752659530042443E-2</v>
      </c>
      <c r="J16" s="18">
        <v>7.7774152831754373E-2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1.9726674386794461</v>
      </c>
      <c r="C19" s="15">
        <v>2.0184992305580876</v>
      </c>
      <c r="D19" s="15">
        <v>1.9165975295202884</v>
      </c>
      <c r="E19" s="15">
        <v>2.1331117816352871</v>
      </c>
      <c r="F19" s="15">
        <v>2.1936392905491369</v>
      </c>
      <c r="G19" s="15">
        <v>2.2451388169706914</v>
      </c>
      <c r="H19" s="15">
        <v>2.3121850424329513</v>
      </c>
      <c r="I19" s="15">
        <v>2.3749381906522902</v>
      </c>
      <c r="J19" s="16">
        <v>2.4356516868684173</v>
      </c>
    </row>
    <row r="20" spans="1:11" ht="14.5">
      <c r="A20" s="21" t="s">
        <v>37</v>
      </c>
      <c r="B20" s="15">
        <v>0.94946050749063504</v>
      </c>
      <c r="C20" s="15">
        <v>1.0245427402236507</v>
      </c>
      <c r="D20" s="15">
        <v>1.1416860676274554</v>
      </c>
      <c r="E20" s="15">
        <v>1.5418605018935012</v>
      </c>
      <c r="F20" s="15">
        <v>1.779344637566626</v>
      </c>
      <c r="G20" s="15">
        <v>1.9759025263007146</v>
      </c>
      <c r="H20" s="15">
        <v>2.1861688066219482</v>
      </c>
      <c r="I20" s="15">
        <v>2.397051401270653</v>
      </c>
      <c r="J20" s="16">
        <v>2.7069351673282802</v>
      </c>
    </row>
    <row r="21" spans="1:11" ht="14.5">
      <c r="A21" s="21" t="s">
        <v>38</v>
      </c>
      <c r="B21" s="15">
        <v>0.14617283380016749</v>
      </c>
      <c r="C21" s="15">
        <v>0.1479797821968778</v>
      </c>
      <c r="D21" s="15">
        <v>0.16234142721374145</v>
      </c>
      <c r="E21" s="15">
        <v>0.2041108470808696</v>
      </c>
      <c r="F21" s="15">
        <v>0.22210730289151029</v>
      </c>
      <c r="G21" s="15">
        <v>0.24147661764442005</v>
      </c>
      <c r="H21" s="15">
        <v>0.26046462758289707</v>
      </c>
      <c r="I21" s="15">
        <v>0.28238089713978737</v>
      </c>
      <c r="J21" s="16">
        <v>0.30747134212539828</v>
      </c>
    </row>
    <row r="22" spans="1:11" ht="14.5">
      <c r="A22" s="21" t="s">
        <v>39</v>
      </c>
      <c r="B22" s="15">
        <v>0.47086432410703816</v>
      </c>
      <c r="C22" s="15">
        <v>0.50013688176726812</v>
      </c>
      <c r="D22" s="15">
        <v>0.48572820661868199</v>
      </c>
      <c r="E22" s="15">
        <v>0.57170080076228591</v>
      </c>
      <c r="F22" s="15">
        <v>0.61475153781821246</v>
      </c>
      <c r="G22" s="15">
        <v>0.6868009897783045</v>
      </c>
      <c r="H22" s="15">
        <v>0.76464593682748483</v>
      </c>
      <c r="I22" s="15">
        <v>0.84918681716767419</v>
      </c>
      <c r="J22" s="16">
        <v>0.91971954500863129</v>
      </c>
    </row>
    <row r="23" spans="1:11" ht="14.5">
      <c r="A23" s="21" t="s">
        <v>28</v>
      </c>
      <c r="B23" s="15">
        <v>3.0104192993298624E-3</v>
      </c>
      <c r="C23" s="15">
        <v>2.8391649927367213E-3</v>
      </c>
      <c r="D23" s="15">
        <v>2.3473777764326255E-3</v>
      </c>
      <c r="E23" s="15">
        <v>4.0261983146699636E-3</v>
      </c>
      <c r="F23" s="15">
        <v>3.1295572329082702E-3</v>
      </c>
      <c r="G23" s="15">
        <v>2.2506704394591771E-3</v>
      </c>
      <c r="H23" s="15">
        <v>1.5560983454440526E-3</v>
      </c>
      <c r="I23" s="15">
        <v>1.3001650157022217E-3</v>
      </c>
      <c r="J23" s="16">
        <v>1.1008658344814713E-3</v>
      </c>
    </row>
    <row r="24" spans="1:11" ht="14.5">
      <c r="A24" s="21" t="s">
        <v>40</v>
      </c>
      <c r="B24" s="15">
        <v>4.9183767542075318E-2</v>
      </c>
      <c r="C24" s="15">
        <v>4.5781966925448198E-2</v>
      </c>
      <c r="D24" s="15">
        <v>3.7062551219661982E-2</v>
      </c>
      <c r="E24" s="15">
        <v>4.0912794311450291E-2</v>
      </c>
      <c r="F24" s="15">
        <v>4.5972307523300268E-2</v>
      </c>
      <c r="G24" s="15">
        <v>4.8557540097083386E-2</v>
      </c>
      <c r="H24" s="15">
        <v>5.0249968078527586E-2</v>
      </c>
      <c r="I24" s="15">
        <v>5.0059515587146691E-2</v>
      </c>
      <c r="J24" s="16">
        <v>5.170927030794626E-2</v>
      </c>
    </row>
    <row r="25" spans="1:11" ht="14.5">
      <c r="A25" s="21" t="s">
        <v>29</v>
      </c>
      <c r="B25" s="15">
        <v>8.960687409907548</v>
      </c>
      <c r="C25" s="15">
        <v>8.3929208284473962</v>
      </c>
      <c r="D25" s="15">
        <v>7.063165612146701</v>
      </c>
      <c r="E25" s="15">
        <v>7.6339714204419629</v>
      </c>
      <c r="F25" s="15">
        <v>8.368156986761015</v>
      </c>
      <c r="G25" s="15">
        <v>8.7450660273087895</v>
      </c>
      <c r="H25" s="15">
        <v>9.0124706726349526</v>
      </c>
      <c r="I25" s="15">
        <v>8.9978362946895825</v>
      </c>
      <c r="J25" s="16">
        <v>9.2469994490205085</v>
      </c>
    </row>
    <row r="26" spans="1:11" ht="14.5">
      <c r="A26" s="21" t="s">
        <v>41</v>
      </c>
      <c r="B26" s="15">
        <v>4.366792797753613E-5</v>
      </c>
      <c r="C26" s="15">
        <v>3.8434985795239721E-5</v>
      </c>
      <c r="D26" s="15">
        <v>2.7251379611404919E-5</v>
      </c>
      <c r="E26" s="15">
        <v>1.6254551389025991E-5</v>
      </c>
      <c r="F26" s="15">
        <v>6.3663387275692569E-6</v>
      </c>
      <c r="G26" s="15">
        <v>5.6385941154555941E-6</v>
      </c>
      <c r="H26" s="15">
        <v>4.5404310808651474E-6</v>
      </c>
      <c r="I26" s="15">
        <v>3.3795784215849921E-6</v>
      </c>
      <c r="J26" s="16">
        <v>3.0056532738578424E-6</v>
      </c>
    </row>
    <row r="27" spans="1:11" ht="14.5">
      <c r="A27" s="21" t="s">
        <v>30</v>
      </c>
      <c r="B27" s="15">
        <v>8.3267421496966698E-3</v>
      </c>
      <c r="C27" s="15">
        <v>5.3420046324103064E-3</v>
      </c>
      <c r="D27" s="15">
        <v>4.1491773145882161E-3</v>
      </c>
      <c r="E27" s="15">
        <v>3.6260023745286842E-3</v>
      </c>
      <c r="F27" s="15">
        <v>3.0385319277273204E-3</v>
      </c>
      <c r="G27" s="15">
        <v>2.7395748650135311E-3</v>
      </c>
      <c r="H27" s="15">
        <v>2.4623247651636257E-3</v>
      </c>
      <c r="I27" s="15">
        <v>2.1733832000133363E-3</v>
      </c>
      <c r="J27" s="16">
        <v>1.8950449788241194E-3</v>
      </c>
    </row>
    <row r="28" spans="1:11" ht="14.5">
      <c r="A28" s="21" t="s">
        <v>42</v>
      </c>
      <c r="B28" s="15">
        <v>1.5977484834704381</v>
      </c>
      <c r="C28" s="15">
        <v>1.7216128718427</v>
      </c>
      <c r="D28" s="15">
        <v>1.7404927893381446</v>
      </c>
      <c r="E28" s="15">
        <v>2.2426391017360054</v>
      </c>
      <c r="F28" s="15">
        <v>2.1177489874471416</v>
      </c>
      <c r="G28" s="15">
        <v>2.1559072331738505</v>
      </c>
      <c r="H28" s="15">
        <v>2.172050092708032</v>
      </c>
      <c r="I28" s="15">
        <v>2.1782325746977231</v>
      </c>
      <c r="J28" s="16">
        <v>2.2070675102551105</v>
      </c>
    </row>
    <row r="29" spans="1:11" ht="14.5">
      <c r="A29" s="21" t="s">
        <v>43</v>
      </c>
      <c r="B29" s="15">
        <v>0.52880404702356254</v>
      </c>
      <c r="C29" s="15">
        <v>0.59445655889258631</v>
      </c>
      <c r="D29" s="15">
        <v>0.60288032165733463</v>
      </c>
      <c r="E29" s="15">
        <v>0.66596768563405195</v>
      </c>
      <c r="F29" s="15">
        <v>0.66800038977257958</v>
      </c>
      <c r="G29" s="15">
        <v>0.69870732280809844</v>
      </c>
      <c r="H29" s="15">
        <v>0.75181502015683344</v>
      </c>
      <c r="I29" s="15">
        <v>0.81478194081261635</v>
      </c>
      <c r="J29" s="16">
        <v>0.83386802494729717</v>
      </c>
    </row>
    <row r="30" spans="1:11" ht="14.5">
      <c r="A30" s="21" t="s">
        <v>44</v>
      </c>
      <c r="B30" s="15">
        <v>0.34014292046520489</v>
      </c>
      <c r="C30" s="15">
        <v>0.40154531900678997</v>
      </c>
      <c r="D30" s="15">
        <v>0.32688992397980532</v>
      </c>
      <c r="E30" s="15">
        <v>0.30888830990132732</v>
      </c>
      <c r="F30" s="15">
        <v>0.29410672644158936</v>
      </c>
      <c r="G30" s="15">
        <v>0.28990980927158455</v>
      </c>
      <c r="H30" s="15">
        <v>0.29193294941495085</v>
      </c>
      <c r="I30" s="15">
        <v>0.30261845721166336</v>
      </c>
      <c r="J30" s="16">
        <v>0.30681998947221045</v>
      </c>
    </row>
    <row r="31" spans="1:11" ht="14.5">
      <c r="A31" s="21" t="s">
        <v>45</v>
      </c>
      <c r="B31" s="15">
        <v>1.6036266809255764</v>
      </c>
      <c r="C31" s="15">
        <v>1.745397656910741</v>
      </c>
      <c r="D31" s="15">
        <v>1.7662921954038513</v>
      </c>
      <c r="E31" s="15">
        <v>2.0393335350061768</v>
      </c>
      <c r="F31" s="15">
        <v>2.1086167486751766</v>
      </c>
      <c r="G31" s="15">
        <v>2.2359578727582692</v>
      </c>
      <c r="H31" s="15">
        <v>2.328875017040879</v>
      </c>
      <c r="I31" s="15">
        <v>2.4247034006249857</v>
      </c>
      <c r="J31" s="16">
        <v>2.4738003219765039</v>
      </c>
    </row>
    <row r="32" spans="1:11" ht="14.5">
      <c r="A32" s="21" t="s">
        <v>46</v>
      </c>
      <c r="B32" s="15">
        <v>4.7860863848526316</v>
      </c>
      <c r="C32" s="15">
        <v>5.1490923471858041</v>
      </c>
      <c r="D32" s="15">
        <v>5.2892408260802286</v>
      </c>
      <c r="E32" s="15">
        <v>5.1874544724932594</v>
      </c>
      <c r="F32" s="15">
        <v>5.2059650829298469</v>
      </c>
      <c r="G32" s="15">
        <v>4.9036255642684452</v>
      </c>
      <c r="H32" s="15">
        <v>4.5076643388541999</v>
      </c>
      <c r="I32" s="15">
        <v>3.7865621281250705</v>
      </c>
      <c r="J32" s="16">
        <v>3.0732112070511626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0.75262805927319076</v>
      </c>
      <c r="E33" s="15">
        <v>0.77137232006694167</v>
      </c>
      <c r="F33" s="15">
        <v>0.78944924438167174</v>
      </c>
      <c r="G33" s="15">
        <v>0.80229481207004916</v>
      </c>
      <c r="H33" s="15">
        <v>0.82605619098973915</v>
      </c>
      <c r="I33" s="15">
        <v>0.85519461218072257</v>
      </c>
      <c r="J33" s="16">
        <v>0.86835709663545479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1.7277745398304363</v>
      </c>
      <c r="E34" s="15">
        <v>2.0343930112235662</v>
      </c>
      <c r="F34" s="15">
        <v>2.185240694525667</v>
      </c>
      <c r="G34" s="15">
        <v>2.3648698960756365</v>
      </c>
      <c r="H34" s="15">
        <v>2.4906738996914579</v>
      </c>
      <c r="I34" s="15">
        <v>2.615189089086742</v>
      </c>
      <c r="J34" s="16">
        <v>2.7109013361098353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1.0266275346962106</v>
      </c>
      <c r="E35" s="15">
        <v>1.1397782223123676</v>
      </c>
      <c r="F35" s="15">
        <v>1.1864774371399895</v>
      </c>
      <c r="G35" s="15">
        <v>1.2289119242692113</v>
      </c>
      <c r="H35" s="15">
        <v>1.3048408448666211</v>
      </c>
      <c r="I35" s="15">
        <v>1.3985685221014239</v>
      </c>
      <c r="J35" s="16">
        <v>1.4808616525867961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0.76164749643223262</v>
      </c>
      <c r="E36" s="15">
        <v>0.78691250507975508</v>
      </c>
      <c r="F36" s="15">
        <v>0.83421595746703359</v>
      </c>
      <c r="G36" s="15">
        <v>0.84455728922638296</v>
      </c>
      <c r="H36" s="15">
        <v>0.85179825102098017</v>
      </c>
      <c r="I36" s="15">
        <v>0.84616801390228258</v>
      </c>
      <c r="J36" s="16">
        <v>0.84481023951790635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2.0110544555527183</v>
      </c>
      <c r="E37" s="15">
        <v>2.3149411290268218</v>
      </c>
      <c r="F37" s="15">
        <v>2.2465840404460287</v>
      </c>
      <c r="G37" s="15">
        <v>2.232712383866744</v>
      </c>
      <c r="H37" s="15">
        <v>2.1527391053900224</v>
      </c>
      <c r="I37" s="15">
        <v>2.0319793986377066</v>
      </c>
      <c r="J37" s="16">
        <v>1.8617499546934759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1.166715922142417</v>
      </c>
      <c r="E38" s="15">
        <v>1.2452278282674396</v>
      </c>
      <c r="F38" s="15">
        <v>1.1644877688743527</v>
      </c>
      <c r="G38" s="15">
        <v>1.1434829505490218</v>
      </c>
      <c r="H38" s="15">
        <v>1.1107809766347787</v>
      </c>
      <c r="I38" s="15">
        <v>1.0913126429389406</v>
      </c>
      <c r="J38" s="16">
        <v>1.0495993655198079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2.3579510266893724</v>
      </c>
      <c r="E39" s="15">
        <v>2.6780374839831413</v>
      </c>
      <c r="F39" s="15">
        <v>2.6978227229225267</v>
      </c>
      <c r="G39" s="15">
        <v>2.8293057655832428</v>
      </c>
      <c r="H39" s="15">
        <v>2.9274514995459371</v>
      </c>
      <c r="I39" s="15">
        <v>3.0423668015875474</v>
      </c>
      <c r="J39" s="16">
        <v>3.1002835404706239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1.9274377102960372</v>
      </c>
      <c r="E40" s="15">
        <v>2.1376864735330301</v>
      </c>
      <c r="F40" s="15">
        <v>2.0442278695992151</v>
      </c>
      <c r="G40" s="15">
        <v>2.0621906536996737</v>
      </c>
      <c r="H40" s="15">
        <v>2.0956804509578477</v>
      </c>
      <c r="I40" s="15">
        <v>2.143557037547394</v>
      </c>
      <c r="J40" s="16">
        <v>2.1690622408095819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2.6338937287720854</v>
      </c>
      <c r="E41" s="15">
        <v>3.0781453310974078</v>
      </c>
      <c r="F41" s="15">
        <v>3.2186410049783167</v>
      </c>
      <c r="G41" s="15">
        <v>3.4552474201234751</v>
      </c>
      <c r="H41" s="15">
        <v>3.6510823394541196</v>
      </c>
      <c r="I41" s="15">
        <v>3.8645705856714025</v>
      </c>
      <c r="J41" s="16">
        <v>3.9969073773125761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11.110733522092302</v>
      </c>
      <c r="E42" s="15">
        <v>12.887412884859932</v>
      </c>
      <c r="F42" s="15">
        <v>13.42823508161</v>
      </c>
      <c r="G42" s="15">
        <v>14.251143411592375</v>
      </c>
      <c r="H42" s="15">
        <v>14.759227440150461</v>
      </c>
      <c r="I42" s="15">
        <v>15.303880439607401</v>
      </c>
      <c r="J42" s="16">
        <v>15.600594191085516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0.27550299501153303</v>
      </c>
      <c r="E43" s="15">
        <v>0.36554254009117071</v>
      </c>
      <c r="F43" s="15">
        <v>0.39419124960148394</v>
      </c>
      <c r="G43" s="15">
        <v>0.4197290755498988</v>
      </c>
      <c r="H43" s="15">
        <v>0.44244857806253929</v>
      </c>
      <c r="I43" s="15">
        <v>0.46663426584186751</v>
      </c>
      <c r="J43" s="16">
        <v>0.50134693329223723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1.8453257574848567</v>
      </c>
      <c r="E44" s="15">
        <v>2.3154129396966403</v>
      </c>
      <c r="F44" s="15">
        <v>2.5002407246919089</v>
      </c>
      <c r="G44" s="15">
        <v>2.6835275879149036</v>
      </c>
      <c r="H44" s="15">
        <v>2.8662233547506957</v>
      </c>
      <c r="I44" s="15">
        <v>3.0425299700282511</v>
      </c>
      <c r="J44" s="16">
        <v>3.2267865357049583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0.55972093688895297</v>
      </c>
      <c r="E45" s="15">
        <v>0.66174053113628184</v>
      </c>
      <c r="F45" s="15">
        <v>0.76583856715039877</v>
      </c>
      <c r="G45" s="15">
        <v>0.86877362008944803</v>
      </c>
      <c r="H45" s="15">
        <v>0.98759620115576408</v>
      </c>
      <c r="I45" s="15">
        <v>1.1208116588115373</v>
      </c>
      <c r="J45" s="16">
        <v>1.2797474147816026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2.1410023278795309</v>
      </c>
      <c r="E46" s="15">
        <v>2.4645492117741798</v>
      </c>
      <c r="F46" s="15">
        <v>2.6125283838639253</v>
      </c>
      <c r="G46" s="15">
        <v>2.7739204661714427</v>
      </c>
      <c r="H46" s="15">
        <v>2.9463361912019459</v>
      </c>
      <c r="I46" s="15">
        <v>3.1222111716216259</v>
      </c>
      <c r="J46" s="16">
        <v>3.3225538494442697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5.4121697648059213</v>
      </c>
      <c r="E47" s="15">
        <v>6.5731234755190249</v>
      </c>
      <c r="F47" s="15">
        <v>7.2586606058559173</v>
      </c>
      <c r="G47" s="15">
        <v>7.9188925949035003</v>
      </c>
      <c r="H47" s="15">
        <v>8.550798741902387</v>
      </c>
      <c r="I47" s="15">
        <v>9.1855631621416602</v>
      </c>
      <c r="J47" s="16">
        <v>9.805564060137737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8.6393294468279649</v>
      </c>
      <c r="E48" s="15">
        <v>10.214720024136005</v>
      </c>
      <c r="F48" s="15">
        <v>10.957205173311445</v>
      </c>
      <c r="G48" s="15">
        <v>11.632940341351324</v>
      </c>
      <c r="H48" s="15">
        <v>12.212482356805705</v>
      </c>
      <c r="I48" s="15">
        <v>12.706429835624496</v>
      </c>
      <c r="J48" s="16">
        <v>13.18633903868855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3.4189448516359309</v>
      </c>
      <c r="E49" s="15">
        <v>4.2687402513353918</v>
      </c>
      <c r="F49" s="15">
        <v>4.7980770118657441</v>
      </c>
      <c r="G49" s="15">
        <v>5.2383461947852066</v>
      </c>
      <c r="H49" s="15">
        <v>5.6406389261830219</v>
      </c>
      <c r="I49" s="15">
        <v>6.0018158454592312</v>
      </c>
      <c r="J49" s="16">
        <v>6.3441719794469513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1.5546697054410157</v>
      </c>
      <c r="E50" s="15">
        <v>1.842924460779543</v>
      </c>
      <c r="F50" s="15">
        <v>2.0093658352254757</v>
      </c>
      <c r="G50" s="15">
        <v>2.1520659278838301</v>
      </c>
      <c r="H50" s="15">
        <v>2.2887170627272599</v>
      </c>
      <c r="I50" s="15">
        <v>2.4146698657614167</v>
      </c>
      <c r="J50" s="16">
        <v>2.5410765443926238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0.45910103427460275</v>
      </c>
      <c r="E51" s="15">
        <v>0.55529782480870638</v>
      </c>
      <c r="F51" s="15">
        <v>0.61196002187778042</v>
      </c>
      <c r="G51" s="15">
        <v>0.65905378961843464</v>
      </c>
      <c r="H51" s="15">
        <v>0.70343335928265482</v>
      </c>
      <c r="I51" s="15">
        <v>0.74408340044404664</v>
      </c>
      <c r="J51" s="16">
        <v>0.78399514617914323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1.5827297878801716</v>
      </c>
      <c r="E52" s="15">
        <v>1.920577482911896</v>
      </c>
      <c r="F52" s="15">
        <v>2.1135196075172118</v>
      </c>
      <c r="G52" s="15">
        <v>2.3000672507523028</v>
      </c>
      <c r="H52" s="15">
        <v>2.484601882220677</v>
      </c>
      <c r="I52" s="15">
        <v>2.6696561883901815</v>
      </c>
      <c r="J52" s="16">
        <v>2.8581226381545588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1.7834571508908443</v>
      </c>
      <c r="E53" s="15">
        <v>2.1732236040507535</v>
      </c>
      <c r="F53" s="15">
        <v>2.4439461048008186</v>
      </c>
      <c r="G53" s="15">
        <v>2.7001113250465414</v>
      </c>
      <c r="H53" s="15">
        <v>2.9363549196669161</v>
      </c>
      <c r="I53" s="15">
        <v>3.1608379543281462</v>
      </c>
      <c r="J53" s="16">
        <v>3.3861556286627175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10.62008872715683</v>
      </c>
      <c r="E54" s="15">
        <v>12.583172871751723</v>
      </c>
      <c r="F54" s="15">
        <v>13.626976798123431</v>
      </c>
      <c r="G54" s="15">
        <v>14.61722892082177</v>
      </c>
      <c r="H54" s="15">
        <v>15.56675691368916</v>
      </c>
      <c r="I54" s="15">
        <v>16.485567877449359</v>
      </c>
      <c r="J54" s="16">
        <v>17.363572197966928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7.0776531641885843</v>
      </c>
      <c r="E55" s="15">
        <v>8.5798069732635387</v>
      </c>
      <c r="F55" s="15">
        <v>9.5048943554393155</v>
      </c>
      <c r="G55" s="15">
        <v>10.319948675584786</v>
      </c>
      <c r="H55" s="15">
        <v>11.022422238795412</v>
      </c>
      <c r="I55" s="15">
        <v>11.654850143293331</v>
      </c>
      <c r="J55" s="16">
        <v>12.253297126832468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0.70123023699316633</v>
      </c>
      <c r="E56" s="15">
        <v>0.85022355163769514</v>
      </c>
      <c r="F56" s="15">
        <v>0.94112024760260315</v>
      </c>
      <c r="G56" s="15">
        <v>1.032135486751725</v>
      </c>
      <c r="H56" s="15">
        <v>1.1210071208203958</v>
      </c>
      <c r="I56" s="15">
        <v>1.2119934671192207</v>
      </c>
      <c r="J56" s="16">
        <v>1.3029071965235759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0.1845690624814347</v>
      </c>
      <c r="E57" s="15">
        <v>0.18801157822333647</v>
      </c>
      <c r="F57" s="15">
        <v>0.15592520571389287</v>
      </c>
      <c r="G57" s="15">
        <v>0.18727497191634984</v>
      </c>
      <c r="H57" s="15">
        <v>0.23185180396632099</v>
      </c>
      <c r="I57" s="15">
        <v>0.26313385125526895</v>
      </c>
      <c r="J57" s="16">
        <v>0.2783456093689608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1.0661996078771276E-2</v>
      </c>
      <c r="E58" s="15">
        <v>2.8008830639908135E-2</v>
      </c>
      <c r="F58" s="15">
        <v>2.9636703425592433E-2</v>
      </c>
      <c r="G58" s="15">
        <v>4.6126060645718434E-2</v>
      </c>
      <c r="H58" s="15">
        <v>7.1258357447276058E-2</v>
      </c>
      <c r="I58" s="15">
        <v>0.12672066447190192</v>
      </c>
      <c r="J58" s="16">
        <v>0.16014456656374881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0.20955627146065176</v>
      </c>
      <c r="E59" s="15">
        <v>0.25741487474628089</v>
      </c>
      <c r="F59" s="15">
        <v>0.25916140387927949</v>
      </c>
      <c r="G59" s="15">
        <v>0.30854639500817627</v>
      </c>
      <c r="H59" s="15">
        <v>0.41367361095415217</v>
      </c>
      <c r="I59" s="15">
        <v>0.62900968948208025</v>
      </c>
      <c r="J59" s="16">
        <v>0.84791273436150061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1.0746007094027586E-4</v>
      </c>
      <c r="E60" s="15">
        <v>3.6307804486124923E-4</v>
      </c>
      <c r="F60" s="15">
        <v>4.2198227490050362E-4</v>
      </c>
      <c r="G60" s="15">
        <v>4.2617641950358531E-4</v>
      </c>
      <c r="H60" s="15">
        <v>4.1006171692256301E-4</v>
      </c>
      <c r="I60" s="15">
        <v>4.0103601527710967E-4</v>
      </c>
      <c r="J60" s="16">
        <v>3.9652225933263984E-4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7.8238285133726444E-4</v>
      </c>
      <c r="E61" s="15">
        <v>4.7675670627452598E-3</v>
      </c>
      <c r="F61" s="15">
        <v>1.0634192323391767E-2</v>
      </c>
      <c r="G61" s="15">
        <v>1.3805040386761709E-2</v>
      </c>
      <c r="H61" s="15">
        <v>1.3963481326449567E-2</v>
      </c>
      <c r="I61" s="15">
        <v>1.3686373452327634E-2</v>
      </c>
      <c r="J61" s="16">
        <v>1.3290955021817385E-2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0.17669611249301506</v>
      </c>
      <c r="E62" s="15">
        <v>0.22235055310471119</v>
      </c>
      <c r="F62" s="15">
        <v>0.20458639553789262</v>
      </c>
      <c r="G62" s="15">
        <v>0.22183276981059952</v>
      </c>
      <c r="H62" s="15">
        <v>0.24071523944180517</v>
      </c>
      <c r="I62" s="15">
        <v>0.25876266132690406</v>
      </c>
      <c r="J62" s="16">
        <v>0.28382802958713954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0.23496723987103574</v>
      </c>
      <c r="E63" s="15">
        <v>0.29327466128952573</v>
      </c>
      <c r="F63" s="15">
        <v>0.26119999498903901</v>
      </c>
      <c r="G63" s="15">
        <v>0.27576378189832085</v>
      </c>
      <c r="H63" s="15">
        <v>0.28716305881566723</v>
      </c>
      <c r="I63" s="15">
        <v>0.2956107933752205</v>
      </c>
      <c r="J63" s="16">
        <v>0.3126757148880483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5.8069293945651215E-5</v>
      </c>
      <c r="E64" s="15">
        <v>4.965472830694679E-5</v>
      </c>
      <c r="F64" s="15">
        <v>3.539940896637413E-5</v>
      </c>
      <c r="G64" s="15">
        <v>4.1798591224323136E-5</v>
      </c>
      <c r="H64" s="15">
        <v>4.8488967955035956E-5</v>
      </c>
      <c r="I64" s="15">
        <v>5.1613236816933009E-5</v>
      </c>
      <c r="J64" s="16">
        <v>5.3374696252627778E-5</v>
      </c>
    </row>
    <row r="65" spans="1:11" ht="14.5">
      <c r="A65" s="21" t="s">
        <v>78</v>
      </c>
      <c r="B65" s="15">
        <v>2.0000000000000056E-5</v>
      </c>
      <c r="C65" s="15">
        <v>3.7330416039884885E-5</v>
      </c>
      <c r="D65" s="15">
        <v>6.2153568446117461E-5</v>
      </c>
      <c r="E65" s="15">
        <v>1.8835719147123635E-5</v>
      </c>
      <c r="F65" s="15">
        <v>1.0600281278438114E-5</v>
      </c>
      <c r="G65" s="15">
        <v>8.056052432347957E-6</v>
      </c>
      <c r="H65" s="15">
        <v>6.8621060832132575E-6</v>
      </c>
      <c r="I65" s="15">
        <v>4.5110764650485311E-5</v>
      </c>
      <c r="J65" s="16">
        <v>5.6161515886290128E-5</v>
      </c>
    </row>
    <row r="66" spans="1:11" ht="14.5">
      <c r="A66" s="21" t="s">
        <v>79</v>
      </c>
      <c r="B66" s="15">
        <v>2.8407211978577637E-10</v>
      </c>
      <c r="C66" s="15">
        <v>1.4154769451203758E-6</v>
      </c>
      <c r="D66" s="15">
        <v>9.0815005072545948E-7</v>
      </c>
      <c r="E66" s="15">
        <v>8.0984754173368812E-7</v>
      </c>
      <c r="F66" s="15">
        <v>5.8511982381691831E-7</v>
      </c>
      <c r="G66" s="15">
        <v>1.6542648091815411E-4</v>
      </c>
      <c r="H66" s="15">
        <v>2.9729078131736299E-4</v>
      </c>
      <c r="I66" s="15">
        <v>4.4107321222876386E-4</v>
      </c>
      <c r="J66" s="16">
        <v>5.427777540433482E-4</v>
      </c>
    </row>
    <row r="67" spans="1:11" ht="14.5">
      <c r="A67" s="21" t="s">
        <v>80</v>
      </c>
      <c r="B67" s="15">
        <v>3.6850275698534758</v>
      </c>
      <c r="C67" s="15">
        <v>3.499472244588512</v>
      </c>
      <c r="D67" s="15">
        <v>3.4289786719957536</v>
      </c>
      <c r="E67" s="15">
        <v>4.0192062445989842</v>
      </c>
      <c r="F67" s="15">
        <v>4.4535651291060736</v>
      </c>
      <c r="G67" s="15">
        <v>4.9354552022568914</v>
      </c>
      <c r="H67" s="15">
        <v>5.4855294847665705</v>
      </c>
      <c r="I67" s="15">
        <v>6.1559224981872829</v>
      </c>
      <c r="J67" s="16">
        <v>6.8457273249754493</v>
      </c>
    </row>
    <row r="68" spans="1:11" ht="14.5">
      <c r="A68" s="21" t="s">
        <v>81</v>
      </c>
      <c r="B68" s="15">
        <v>1.4347441503431284</v>
      </c>
      <c r="C68" s="15">
        <v>1.4389744400662963</v>
      </c>
      <c r="D68" s="15">
        <v>1.4636790922307015</v>
      </c>
      <c r="E68" s="15">
        <v>1.6686884561815631</v>
      </c>
      <c r="F68" s="15">
        <v>1.8222153094423146</v>
      </c>
      <c r="G68" s="15">
        <v>1.9895842963224102</v>
      </c>
      <c r="H68" s="15">
        <v>2.1594386306401736</v>
      </c>
      <c r="I68" s="15">
        <v>2.326319508723024</v>
      </c>
      <c r="J68" s="16">
        <v>2.5141078672208255</v>
      </c>
    </row>
    <row r="69" spans="1:11" ht="14.5">
      <c r="A69" s="21" t="s">
        <v>82</v>
      </c>
      <c r="B69" s="15">
        <v>5.756810810991831E-2</v>
      </c>
      <c r="C69" s="15">
        <v>5.4751532101604536E-2</v>
      </c>
      <c r="D69" s="15">
        <v>4.7431081783606846E-2</v>
      </c>
      <c r="E69" s="15">
        <v>5.9360587129998442E-2</v>
      </c>
      <c r="F69" s="15">
        <v>6.2802716219338903E-2</v>
      </c>
      <c r="G69" s="15">
        <v>6.608560165244734E-2</v>
      </c>
      <c r="H69" s="15">
        <v>6.9155522331873179E-2</v>
      </c>
      <c r="I69" s="15">
        <v>7.1901644209636156E-2</v>
      </c>
      <c r="J69" s="16">
        <v>7.4733486961344922E-2</v>
      </c>
    </row>
    <row r="70" spans="1:11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4.788960546952252E-2</v>
      </c>
      <c r="E70" s="15">
        <v>6.2940442260561794E-2</v>
      </c>
      <c r="F70" s="15">
        <v>6.756976469671544E-2</v>
      </c>
      <c r="G70" s="15">
        <v>7.1093796995779612E-2</v>
      </c>
      <c r="H70" s="15">
        <v>7.4349371749101126E-2</v>
      </c>
      <c r="I70" s="15">
        <v>7.7978099411725149E-2</v>
      </c>
      <c r="J70" s="16">
        <v>8.2670868086738972E-2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1.7942925008778391E-8</v>
      </c>
      <c r="E71" s="15">
        <v>3.7662290411559938E-3</v>
      </c>
      <c r="F71" s="15">
        <v>0.33182101317703461</v>
      </c>
      <c r="G71" s="15">
        <v>0.38526118304268808</v>
      </c>
      <c r="H71" s="15">
        <v>0.46603893109096745</v>
      </c>
      <c r="I71" s="15">
        <v>0.43862200994824707</v>
      </c>
      <c r="J71" s="16">
        <v>0.43152712992419401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1.5219766050492539E-8</v>
      </c>
      <c r="E72" s="15">
        <v>6.0785544921011297E-3</v>
      </c>
      <c r="F72" s="15">
        <v>4.4032484988090308E-3</v>
      </c>
      <c r="G72" s="15">
        <v>1.9738197876736883E-3</v>
      </c>
      <c r="H72" s="15">
        <v>6.1140608012934044E-4</v>
      </c>
      <c r="I72" s="15">
        <v>3.2101633576766216E-2</v>
      </c>
      <c r="J72" s="16">
        <v>7.4771524484731441E-2</v>
      </c>
      <c r="K72" s="4"/>
    </row>
    <row r="73" spans="1:11" ht="14.5">
      <c r="A73" s="21" t="s">
        <v>84</v>
      </c>
      <c r="B73" s="15">
        <v>3.8279999999999897E-9</v>
      </c>
      <c r="C73" s="15">
        <v>3.2473639004886171E-9</v>
      </c>
      <c r="D73" s="15">
        <v>3.2718068671127397E-9</v>
      </c>
      <c r="E73" s="15">
        <v>1.4345049660200566E-3</v>
      </c>
      <c r="F73" s="15">
        <v>1.057359296341169E-3</v>
      </c>
      <c r="G73" s="15">
        <v>4.6895692755736964E-4</v>
      </c>
      <c r="H73" s="15">
        <v>1.4279622046334796E-4</v>
      </c>
      <c r="I73" s="15">
        <v>7.408769380360683E-3</v>
      </c>
      <c r="J73" s="16">
        <v>1.6950195225056204E-2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61.719633122045977</v>
      </c>
      <c r="E4" s="15">
        <v>72.357442097588319</v>
      </c>
      <c r="F4" s="15">
        <v>80.380825682339008</v>
      </c>
      <c r="G4" s="15">
        <v>89.808797178326984</v>
      </c>
      <c r="H4" s="15">
        <v>100.93070732714966</v>
      </c>
      <c r="I4" s="15">
        <v>112.33071109555846</v>
      </c>
      <c r="J4" s="16">
        <v>123.96047055337743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14.414098005255971</v>
      </c>
      <c r="E5" s="15">
        <v>17.105268305113359</v>
      </c>
      <c r="F5" s="15">
        <v>19.204138767035744</v>
      </c>
      <c r="G5" s="15">
        <v>21.650741659420682</v>
      </c>
      <c r="H5" s="15">
        <v>24.532779361546186</v>
      </c>
      <c r="I5" s="15">
        <v>27.404917080560658</v>
      </c>
      <c r="J5" s="16">
        <v>30.269056226489528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20.864224751905706</v>
      </c>
      <c r="E7" s="15">
        <v>25.43871976023042</v>
      </c>
      <c r="F7" s="15">
        <v>29.265953139252741</v>
      </c>
      <c r="G7" s="15">
        <v>33.828365501485123</v>
      </c>
      <c r="H7" s="15">
        <v>39.2871932457263</v>
      </c>
      <c r="I7" s="15">
        <v>44.94398943553194</v>
      </c>
      <c r="J7" s="16">
        <v>50.775117454637623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113.04454696277682</v>
      </c>
      <c r="E8" s="15">
        <v>135.61627963424525</v>
      </c>
      <c r="F8" s="15">
        <v>154.75112484162557</v>
      </c>
      <c r="G8" s="15">
        <v>176.49566091688405</v>
      </c>
      <c r="H8" s="15">
        <v>202.4935947176721</v>
      </c>
      <c r="I8" s="15">
        <v>231.02139149910039</v>
      </c>
      <c r="J8" s="16">
        <v>262.75711072193252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108.28527119856147</v>
      </c>
      <c r="E9" s="15">
        <v>130.69984910979781</v>
      </c>
      <c r="F9" s="15">
        <v>149.93544754734134</v>
      </c>
      <c r="G9" s="15">
        <v>171.83557293294166</v>
      </c>
      <c r="H9" s="15">
        <v>198.10202125106451</v>
      </c>
      <c r="I9" s="15">
        <v>226.56677611339398</v>
      </c>
      <c r="J9" s="16">
        <v>257.94722535606718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7.7111212809775342E-2</v>
      </c>
      <c r="E10" s="17">
        <v>6.7946438982968135E-2</v>
      </c>
      <c r="F10" s="17">
        <v>5.9910771672283425E-2</v>
      </c>
      <c r="G10" s="17">
        <v>5.1888992285345749E-2</v>
      </c>
      <c r="H10" s="17">
        <v>4.3510776679420729E-2</v>
      </c>
      <c r="I10" s="17">
        <v>3.9656255553451571E-2</v>
      </c>
      <c r="J10" s="18">
        <v>3.8801767566655071E-2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0.25870357780943587</v>
      </c>
      <c r="E12" s="15">
        <v>0.27758892787396727</v>
      </c>
      <c r="F12" s="15">
        <v>0.28250602041269407</v>
      </c>
      <c r="G12" s="15">
        <v>0.28405236499619002</v>
      </c>
      <c r="H12" s="15">
        <v>0.28367869910100263</v>
      </c>
      <c r="I12" s="15">
        <v>0.28224202314513364</v>
      </c>
      <c r="J12" s="16">
        <v>0.2800229963011463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5.7231447424136807E-2</v>
      </c>
      <c r="E16" s="17">
        <v>5.3747122797382536E-2</v>
      </c>
      <c r="F16" s="17">
        <v>5.0467331085250998E-2</v>
      </c>
      <c r="G16" s="17">
        <v>5.0536035613701499E-2</v>
      </c>
      <c r="H16" s="17">
        <v>5.0708032203781901E-2</v>
      </c>
      <c r="I16" s="17">
        <v>5.083524564810081E-2</v>
      </c>
      <c r="J16" s="18">
        <v>5.0823244672347188E-2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0.40235192381032681</v>
      </c>
      <c r="C19" s="15">
        <v>0.39885968908911729</v>
      </c>
      <c r="D19" s="15">
        <v>0.37301559578490201</v>
      </c>
      <c r="E19" s="15">
        <v>0.41731191034882575</v>
      </c>
      <c r="F19" s="15">
        <v>0.43694796812794734</v>
      </c>
      <c r="G19" s="15">
        <v>0.45211468927311593</v>
      </c>
      <c r="H19" s="15">
        <v>0.46914131854229663</v>
      </c>
      <c r="I19" s="15">
        <v>0.47925514851469936</v>
      </c>
      <c r="J19" s="16">
        <v>0.49905464598238874</v>
      </c>
    </row>
    <row r="20" spans="1:11" ht="14.5">
      <c r="A20" s="21" t="s">
        <v>37</v>
      </c>
      <c r="B20" s="15">
        <v>3.6107918699100371E-2</v>
      </c>
      <c r="C20" s="15">
        <v>3.949665121357563E-2</v>
      </c>
      <c r="D20" s="15">
        <v>4.0018706781064263E-2</v>
      </c>
      <c r="E20" s="15">
        <v>4.6383592924570796E-2</v>
      </c>
      <c r="F20" s="15">
        <v>4.9952491583607914E-2</v>
      </c>
      <c r="G20" s="15">
        <v>5.5140926892453986E-2</v>
      </c>
      <c r="H20" s="15">
        <v>6.1518978977985826E-2</v>
      </c>
      <c r="I20" s="15">
        <v>6.9591149898490579E-2</v>
      </c>
      <c r="J20" s="16">
        <v>7.5238364473521335E-2</v>
      </c>
    </row>
    <row r="21" spans="1:11" ht="14.5">
      <c r="A21" s="21" t="s">
        <v>38</v>
      </c>
      <c r="B21" s="15">
        <v>1.8933712767695756E-2</v>
      </c>
      <c r="C21" s="15">
        <v>2.114263475060827E-2</v>
      </c>
      <c r="D21" s="15">
        <v>2.1006529879749384E-2</v>
      </c>
      <c r="E21" s="15">
        <v>2.3919541044155796E-2</v>
      </c>
      <c r="F21" s="15">
        <v>2.5222032042892046E-2</v>
      </c>
      <c r="G21" s="15">
        <v>2.7045744338439547E-2</v>
      </c>
      <c r="H21" s="15">
        <v>2.9573703608326743E-2</v>
      </c>
      <c r="I21" s="15">
        <v>3.2399349299119876E-2</v>
      </c>
      <c r="J21" s="16">
        <v>3.5499785054257008E-2</v>
      </c>
    </row>
    <row r="22" spans="1:11" ht="14.5">
      <c r="A22" s="21" t="s">
        <v>39</v>
      </c>
      <c r="B22" s="15">
        <v>0.14884201616610496</v>
      </c>
      <c r="C22" s="15">
        <v>0.19483477305210997</v>
      </c>
      <c r="D22" s="15">
        <v>0.18231722262179309</v>
      </c>
      <c r="E22" s="15">
        <v>0.19675202655375235</v>
      </c>
      <c r="F22" s="15">
        <v>0.20304641257164163</v>
      </c>
      <c r="G22" s="15">
        <v>0.2107259665905297</v>
      </c>
      <c r="H22" s="15">
        <v>0.21387402956933246</v>
      </c>
      <c r="I22" s="15">
        <v>0.21848851599377478</v>
      </c>
      <c r="J22" s="16">
        <v>0.22028172668016122</v>
      </c>
    </row>
    <row r="23" spans="1:11" ht="14.5">
      <c r="A23" s="21" t="s">
        <v>28</v>
      </c>
      <c r="B23" s="15">
        <v>4.9611482257699239E-5</v>
      </c>
      <c r="C23" s="15">
        <v>4.1557337009010253E-5</v>
      </c>
      <c r="D23" s="15">
        <v>2.8055348229635802E-5</v>
      </c>
      <c r="E23" s="15">
        <v>3.9509435267380221E-5</v>
      </c>
      <c r="F23" s="15">
        <v>3.6979760868221976E-5</v>
      </c>
      <c r="G23" s="15">
        <v>2.7557103430514422E-5</v>
      </c>
      <c r="H23" s="15">
        <v>1.9706492585882786E-5</v>
      </c>
      <c r="I23" s="15">
        <v>1.1007983381565412E-5</v>
      </c>
      <c r="J23" s="16">
        <v>7.1730496334847694E-6</v>
      </c>
    </row>
    <row r="24" spans="1:11" ht="14.5">
      <c r="A24" s="21" t="s">
        <v>40</v>
      </c>
      <c r="B24" s="15">
        <v>1.2542193400218711E-4</v>
      </c>
      <c r="C24" s="15">
        <v>1.1711275474716703E-4</v>
      </c>
      <c r="D24" s="15">
        <v>1.0536727901223264E-4</v>
      </c>
      <c r="E24" s="15">
        <v>1.2526736915656069E-4</v>
      </c>
      <c r="F24" s="15">
        <v>1.4260429354706131E-4</v>
      </c>
      <c r="G24" s="15">
        <v>1.6093218366684901E-4</v>
      </c>
      <c r="H24" s="15">
        <v>1.808062724128552E-4</v>
      </c>
      <c r="I24" s="15">
        <v>2.0822120337109557E-4</v>
      </c>
      <c r="J24" s="16">
        <v>2.3661356970627201E-4</v>
      </c>
    </row>
    <row r="25" spans="1:11" ht="14.5">
      <c r="A25" s="21" t="s">
        <v>29</v>
      </c>
      <c r="B25" s="15">
        <v>1.1971099440165032E-2</v>
      </c>
      <c r="C25" s="15">
        <v>7.9522741850326997E-3</v>
      </c>
      <c r="D25" s="15">
        <v>6.8312015990938668E-3</v>
      </c>
      <c r="E25" s="15">
        <v>7.3337575094996237E-3</v>
      </c>
      <c r="F25" s="15">
        <v>7.7369067319461027E-3</v>
      </c>
      <c r="G25" s="15">
        <v>7.6171713267255458E-3</v>
      </c>
      <c r="H25" s="15">
        <v>7.3699066440887544E-3</v>
      </c>
      <c r="I25" s="15">
        <v>6.7933092728712325E-3</v>
      </c>
      <c r="J25" s="16">
        <v>6.7015109110945522E-3</v>
      </c>
    </row>
    <row r="26" spans="1:11" ht="14.5">
      <c r="A26" s="21" t="s">
        <v>41</v>
      </c>
      <c r="B26" s="15">
        <v>3.7895090172997294E-4</v>
      </c>
      <c r="C26" s="15">
        <v>2.7767483559725756E-4</v>
      </c>
      <c r="D26" s="15">
        <v>1.5124065356869899E-4</v>
      </c>
      <c r="E26" s="15">
        <v>2.7800895416222059E-4</v>
      </c>
      <c r="F26" s="15">
        <v>2.8639283986636982E-4</v>
      </c>
      <c r="G26" s="15">
        <v>2.2939414496569858E-4</v>
      </c>
      <c r="H26" s="15">
        <v>2.1195777563930393E-4</v>
      </c>
      <c r="I26" s="15">
        <v>1.8089136351290535E-4</v>
      </c>
      <c r="J26" s="16">
        <v>1.4330024296633481E-4</v>
      </c>
    </row>
    <row r="27" spans="1:11" ht="14.5">
      <c r="A27" s="21" t="s">
        <v>30</v>
      </c>
      <c r="B27" s="15">
        <v>7.3572862903528344E-4</v>
      </c>
      <c r="C27" s="15">
        <v>5.603384641188529E-4</v>
      </c>
      <c r="D27" s="15">
        <v>3.631658682246882E-4</v>
      </c>
      <c r="E27" s="15">
        <v>4.4781824558053258E-4</v>
      </c>
      <c r="F27" s="15">
        <v>4.4208751941849256E-4</v>
      </c>
      <c r="G27" s="15">
        <v>3.6262264160330016E-4</v>
      </c>
      <c r="H27" s="15">
        <v>3.3559651009911872E-4</v>
      </c>
      <c r="I27" s="15">
        <v>2.8765265774566257E-4</v>
      </c>
      <c r="J27" s="16">
        <v>2.3187578081974478E-4</v>
      </c>
    </row>
    <row r="28" spans="1:11" ht="14.5">
      <c r="A28" s="21" t="s">
        <v>42</v>
      </c>
      <c r="B28" s="15">
        <v>0.31142672258477394</v>
      </c>
      <c r="C28" s="15">
        <v>0.33348322158023835</v>
      </c>
      <c r="D28" s="15">
        <v>0.32089452712599487</v>
      </c>
      <c r="E28" s="15">
        <v>0.39770072424994146</v>
      </c>
      <c r="F28" s="15">
        <v>0.44093090105106642</v>
      </c>
      <c r="G28" s="15">
        <v>0.49299115585675313</v>
      </c>
      <c r="H28" s="15">
        <v>0.55141900819877243</v>
      </c>
      <c r="I28" s="15">
        <v>0.6467666898701474</v>
      </c>
      <c r="J28" s="16">
        <v>0.70773266740204543</v>
      </c>
    </row>
    <row r="29" spans="1:11" ht="14.5">
      <c r="A29" s="21" t="s">
        <v>43</v>
      </c>
      <c r="B29" s="15">
        <v>7.6353508391601732</v>
      </c>
      <c r="C29" s="15">
        <v>10.838792413628699</v>
      </c>
      <c r="D29" s="15">
        <v>10.26667554257174</v>
      </c>
      <c r="E29" s="15">
        <v>10.449470432537678</v>
      </c>
      <c r="F29" s="15">
        <v>10.062478584866454</v>
      </c>
      <c r="G29" s="15">
        <v>10.053954857867518</v>
      </c>
      <c r="H29" s="15">
        <v>10.124115143402854</v>
      </c>
      <c r="I29" s="15">
        <v>10.098882858059717</v>
      </c>
      <c r="J29" s="16">
        <v>9.8054033104916147</v>
      </c>
    </row>
    <row r="30" spans="1:11" ht="14.5">
      <c r="A30" s="21" t="s">
        <v>44</v>
      </c>
      <c r="B30" s="15">
        <v>1.6941990341052375</v>
      </c>
      <c r="C30" s="15">
        <v>1.9480591505314113</v>
      </c>
      <c r="D30" s="15">
        <v>1.5577422667759657</v>
      </c>
      <c r="E30" s="15">
        <v>1.5212799372161891</v>
      </c>
      <c r="F30" s="15">
        <v>1.5112084459267145</v>
      </c>
      <c r="G30" s="15">
        <v>1.4924245557221583</v>
      </c>
      <c r="H30" s="15">
        <v>1.4788569019419675</v>
      </c>
      <c r="I30" s="15">
        <v>1.4755355829625052</v>
      </c>
      <c r="J30" s="16">
        <v>1.4813045253772148</v>
      </c>
    </row>
    <row r="31" spans="1:11" ht="14.5">
      <c r="A31" s="21" t="s">
        <v>45</v>
      </c>
      <c r="B31" s="15">
        <v>2.9582784055419626</v>
      </c>
      <c r="C31" s="15">
        <v>3.3693967685151143</v>
      </c>
      <c r="D31" s="15">
        <v>3.3981992904951914</v>
      </c>
      <c r="E31" s="15">
        <v>3.734251898583667</v>
      </c>
      <c r="F31" s="15">
        <v>3.8696805608688365</v>
      </c>
      <c r="G31" s="15">
        <v>4.0124185644859667</v>
      </c>
      <c r="H31" s="15">
        <v>4.1502861856262356</v>
      </c>
      <c r="I31" s="15">
        <v>4.2412375270071525</v>
      </c>
      <c r="J31" s="16">
        <v>4.2880465542017436</v>
      </c>
    </row>
    <row r="32" spans="1:11" ht="14.5">
      <c r="A32" s="21" t="s">
        <v>46</v>
      </c>
      <c r="B32" s="15">
        <v>2.6202488615076884</v>
      </c>
      <c r="C32" s="15">
        <v>2.9803811474249438</v>
      </c>
      <c r="D32" s="15">
        <v>2.5090776225734031</v>
      </c>
      <c r="E32" s="15">
        <v>2.7914705954947086</v>
      </c>
      <c r="F32" s="15">
        <v>2.9166904877340447</v>
      </c>
      <c r="G32" s="15">
        <v>3.0574953847845805</v>
      </c>
      <c r="H32" s="15">
        <v>3.1900329354321717</v>
      </c>
      <c r="I32" s="15">
        <v>3.3598260860896905</v>
      </c>
      <c r="J32" s="16">
        <v>3.5671648833264498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0.50154986579279059</v>
      </c>
      <c r="E33" s="15">
        <v>0.48858674682917042</v>
      </c>
      <c r="F33" s="15">
        <v>0.48160116778252499</v>
      </c>
      <c r="G33" s="15">
        <v>0.46898958912894245</v>
      </c>
      <c r="H33" s="15">
        <v>0.46093150937845495</v>
      </c>
      <c r="I33" s="15">
        <v>0.44998491023115084</v>
      </c>
      <c r="J33" s="16">
        <v>0.44231805255041623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3.5680558386211931</v>
      </c>
      <c r="E34" s="15">
        <v>3.9462644832094416</v>
      </c>
      <c r="F34" s="15">
        <v>4.0926622368244443</v>
      </c>
      <c r="G34" s="15">
        <v>4.2556095526053763</v>
      </c>
      <c r="H34" s="15">
        <v>4.4192659195329407</v>
      </c>
      <c r="I34" s="15">
        <v>4.5455703485457768</v>
      </c>
      <c r="J34" s="16">
        <v>4.6582570463313564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1.2062266590372381</v>
      </c>
      <c r="E35" s="15">
        <v>1.3032532138875403</v>
      </c>
      <c r="F35" s="15">
        <v>1.3271895859808025</v>
      </c>
      <c r="G35" s="15">
        <v>1.3507679215221124</v>
      </c>
      <c r="H35" s="15">
        <v>1.3916161226063408</v>
      </c>
      <c r="I35" s="15">
        <v>1.4323691520647259</v>
      </c>
      <c r="J35" s="16">
        <v>1.4978867320059339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1.8855577867383806</v>
      </c>
      <c r="E36" s="15">
        <v>1.9723819968266321</v>
      </c>
      <c r="F36" s="15">
        <v>2.0309200665341933</v>
      </c>
      <c r="G36" s="15">
        <v>2.1001303897079184</v>
      </c>
      <c r="H36" s="15">
        <v>2.1884164814408638</v>
      </c>
      <c r="I36" s="15">
        <v>2.2720735648566754</v>
      </c>
      <c r="J36" s="16">
        <v>2.3575242779140604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2.7297615698137041</v>
      </c>
      <c r="E37" s="15">
        <v>2.9796415057736256</v>
      </c>
      <c r="F37" s="15">
        <v>2.8710381302899699</v>
      </c>
      <c r="G37" s="15">
        <v>2.8074222260522599</v>
      </c>
      <c r="H37" s="15">
        <v>2.737696785609617</v>
      </c>
      <c r="I37" s="15">
        <v>2.6177412811024934</v>
      </c>
      <c r="J37" s="16">
        <v>2.4304854956103989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0.91752393133270937</v>
      </c>
      <c r="E38" s="15">
        <v>0.97222333802208971</v>
      </c>
      <c r="F38" s="15">
        <v>0.95575091228829023</v>
      </c>
      <c r="G38" s="15">
        <v>0.95589961452318151</v>
      </c>
      <c r="H38" s="15">
        <v>0.96448541193020998</v>
      </c>
      <c r="I38" s="15">
        <v>0.96672214389275724</v>
      </c>
      <c r="J38" s="16">
        <v>0.96149172423768015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3.8851451068382432</v>
      </c>
      <c r="E39" s="15">
        <v>4.3848107546067716</v>
      </c>
      <c r="F39" s="15">
        <v>4.6187032631457203</v>
      </c>
      <c r="G39" s="15">
        <v>4.8926085512232014</v>
      </c>
      <c r="H39" s="15">
        <v>5.2001264807332328</v>
      </c>
      <c r="I39" s="15">
        <v>5.462489138377248</v>
      </c>
      <c r="J39" s="16">
        <v>5.6934370979000217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1.5083560626973569</v>
      </c>
      <c r="E40" s="15">
        <v>1.5019464839318684</v>
      </c>
      <c r="F40" s="15">
        <v>1.4516615990177206</v>
      </c>
      <c r="G40" s="15">
        <v>1.4543253154966413</v>
      </c>
      <c r="H40" s="15">
        <v>1.478609671216623</v>
      </c>
      <c r="I40" s="15">
        <v>1.4948293835905744</v>
      </c>
      <c r="J40" s="16">
        <v>1.503021534917689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2.0111954511796695</v>
      </c>
      <c r="E41" s="15">
        <v>2.3226229167739065</v>
      </c>
      <c r="F41" s="15">
        <v>2.3910501034534084</v>
      </c>
      <c r="G41" s="15">
        <v>2.4581989960113737</v>
      </c>
      <c r="H41" s="15">
        <v>2.5173988898040869</v>
      </c>
      <c r="I41" s="15">
        <v>2.5580767566675724</v>
      </c>
      <c r="J41" s="16">
        <v>2.5772259894029892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5.7199949583411414</v>
      </c>
      <c r="E42" s="15">
        <v>6.4661545479493583</v>
      </c>
      <c r="F42" s="15">
        <v>6.8247954091325944</v>
      </c>
      <c r="G42" s="15">
        <v>7.1943969937752996</v>
      </c>
      <c r="H42" s="15">
        <v>7.5471497062604787</v>
      </c>
      <c r="I42" s="15">
        <v>7.8758449108950268</v>
      </c>
      <c r="J42" s="16">
        <v>8.1473080933704622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1.6180267549105463</v>
      </c>
      <c r="E43" s="15">
        <v>2.001524694048384</v>
      </c>
      <c r="F43" s="15">
        <v>2.2282874014189917</v>
      </c>
      <c r="G43" s="15">
        <v>2.440169132392231</v>
      </c>
      <c r="H43" s="15">
        <v>2.6608432312342836</v>
      </c>
      <c r="I43" s="15">
        <v>2.8961842425498672</v>
      </c>
      <c r="J43" s="16">
        <v>3.172874036504548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1.3507154479868257</v>
      </c>
      <c r="E44" s="15">
        <v>1.7634245016963757</v>
      </c>
      <c r="F44" s="15">
        <v>2.0198984221551757</v>
      </c>
      <c r="G44" s="15">
        <v>2.2793108579311423</v>
      </c>
      <c r="H44" s="15">
        <v>2.581387122261932</v>
      </c>
      <c r="I44" s="15">
        <v>2.8672202429886955</v>
      </c>
      <c r="J44" s="16">
        <v>3.1698233356652943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2.0786082258702492</v>
      </c>
      <c r="E45" s="15">
        <v>2.4574100003590091</v>
      </c>
      <c r="F45" s="15">
        <v>2.8161601051301783</v>
      </c>
      <c r="G45" s="15">
        <v>3.1725037295001917</v>
      </c>
      <c r="H45" s="15">
        <v>3.5843027810677883</v>
      </c>
      <c r="I45" s="15">
        <v>4.0582344120950502</v>
      </c>
      <c r="J45" s="16">
        <v>4.6151600957589807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1.1609133946714734</v>
      </c>
      <c r="E46" s="15">
        <v>1.341357512009697</v>
      </c>
      <c r="F46" s="15">
        <v>1.4410945075903858</v>
      </c>
      <c r="G46" s="15">
        <v>1.5440896587494242</v>
      </c>
      <c r="H46" s="15">
        <v>1.6596753418556616</v>
      </c>
      <c r="I46" s="15">
        <v>1.777829044034908</v>
      </c>
      <c r="J46" s="16">
        <v>1.9058529227111938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10.550279739440619</v>
      </c>
      <c r="E47" s="15">
        <v>12.498724969799518</v>
      </c>
      <c r="F47" s="15">
        <v>14.044059246217454</v>
      </c>
      <c r="G47" s="15">
        <v>15.807584787266673</v>
      </c>
      <c r="H47" s="15">
        <v>17.862080882719788</v>
      </c>
      <c r="I47" s="15">
        <v>19.966539920268819</v>
      </c>
      <c r="J47" s="16">
        <v>22.117723821821905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11.748330414252987</v>
      </c>
      <c r="E48" s="15">
        <v>13.987157467381813</v>
      </c>
      <c r="F48" s="15">
        <v>15.550414439878514</v>
      </c>
      <c r="G48" s="15">
        <v>17.131424913037556</v>
      </c>
      <c r="H48" s="15">
        <v>18.916645630436793</v>
      </c>
      <c r="I48" s="15">
        <v>20.696331707160255</v>
      </c>
      <c r="J48" s="16">
        <v>22.523993584458267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3.0090439111819469</v>
      </c>
      <c r="E49" s="15">
        <v>3.7845026699844655</v>
      </c>
      <c r="F49" s="15">
        <v>4.4556857590594117</v>
      </c>
      <c r="G49" s="15">
        <v>5.1895061467933887</v>
      </c>
      <c r="H49" s="15">
        <v>6.0381038974508687</v>
      </c>
      <c r="I49" s="15">
        <v>6.912053036933111</v>
      </c>
      <c r="J49" s="16">
        <v>7.8179481343040065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56.377344256398359</v>
      </c>
      <c r="E50" s="15">
        <v>69.467281983758383</v>
      </c>
      <c r="F50" s="15">
        <v>81.652347029994417</v>
      </c>
      <c r="G50" s="15">
        <v>95.858426035280942</v>
      </c>
      <c r="H50" s="15">
        <v>113.30509120537295</v>
      </c>
      <c r="I50" s="15">
        <v>132.52922259493207</v>
      </c>
      <c r="J50" s="16">
        <v>154.07667944069465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8.0906168719536531</v>
      </c>
      <c r="E51" s="15">
        <v>10.405936874000911</v>
      </c>
      <c r="F51" s="15">
        <v>12.6860224211841</v>
      </c>
      <c r="G51" s="15">
        <v>15.179741514409754</v>
      </c>
      <c r="H51" s="15">
        <v>18.108007791246358</v>
      </c>
      <c r="I51" s="15">
        <v>21.188874097230773</v>
      </c>
      <c r="J51" s="16">
        <v>24.462959721322548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4.5780925049021226</v>
      </c>
      <c r="E52" s="15">
        <v>5.4124049568536305</v>
      </c>
      <c r="F52" s="15">
        <v>6.0902611200660504</v>
      </c>
      <c r="G52" s="15">
        <v>6.8320361171613619</v>
      </c>
      <c r="H52" s="15">
        <v>7.6670822384403561</v>
      </c>
      <c r="I52" s="15">
        <v>8.5531271995471201</v>
      </c>
      <c r="J52" s="16">
        <v>9.5188540357479674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4.8554663762731414</v>
      </c>
      <c r="E53" s="15">
        <v>5.6009996069978589</v>
      </c>
      <c r="F53" s="15">
        <v>6.158155730693907</v>
      </c>
      <c r="G53" s="15">
        <v>6.8176850983791679</v>
      </c>
      <c r="H53" s="15">
        <v>7.5720623556471018</v>
      </c>
      <c r="I53" s="15">
        <v>8.3392173239174152</v>
      </c>
      <c r="J53" s="16">
        <v>9.1151570100511545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46.675061674191667</v>
      </c>
      <c r="E54" s="15">
        <v>54.395325215655575</v>
      </c>
      <c r="F54" s="15">
        <v>60.245639486763388</v>
      </c>
      <c r="G54" s="15">
        <v>66.574756569365931</v>
      </c>
      <c r="H54" s="15">
        <v>73.819918995520112</v>
      </c>
      <c r="I54" s="15">
        <v>81.61673803828036</v>
      </c>
      <c r="J54" s="16">
        <v>89.901046890285997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19.026449725195604</v>
      </c>
      <c r="E55" s="15">
        <v>21.617940006685011</v>
      </c>
      <c r="F55" s="15">
        <v>23.300782216533872</v>
      </c>
      <c r="G55" s="15">
        <v>25.274722161580812</v>
      </c>
      <c r="H55" s="15">
        <v>27.59375169747257</v>
      </c>
      <c r="I55" s="15">
        <v>29.715727624976591</v>
      </c>
      <c r="J55" s="16">
        <v>31.65315795071594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1.3697456621548492</v>
      </c>
      <c r="E56" s="15">
        <v>1.6276419996300693</v>
      </c>
      <c r="F56" s="15">
        <v>1.8394406316826462</v>
      </c>
      <c r="G56" s="15">
        <v>2.065526924227171</v>
      </c>
      <c r="H56" s="15">
        <v>2.3187554254261906</v>
      </c>
      <c r="I56" s="15">
        <v>2.5834936596883002</v>
      </c>
      <c r="J56" s="16">
        <v>2.8566653371904285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3.4715631788640941E-2</v>
      </c>
      <c r="E57" s="15">
        <v>1.5284238521665768E-2</v>
      </c>
      <c r="F57" s="15">
        <v>1.7982649756752431E-2</v>
      </c>
      <c r="G57" s="15">
        <v>2.8856217535742922E-2</v>
      </c>
      <c r="H57" s="15">
        <v>4.0813883056888524E-2</v>
      </c>
      <c r="I57" s="15">
        <v>6.4718033850189316E-2</v>
      </c>
      <c r="J57" s="16">
        <v>8.0208355574306764E-2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1.0474433423579669E-4</v>
      </c>
      <c r="E58" s="15">
        <v>5.8623098868802227E-4</v>
      </c>
      <c r="F58" s="15">
        <v>5.8659832623680073E-4</v>
      </c>
      <c r="G58" s="15">
        <v>9.6249422531566927E-4</v>
      </c>
      <c r="H58" s="15">
        <v>1.5547237148436899E-3</v>
      </c>
      <c r="I58" s="15">
        <v>2.6914475578003862E-3</v>
      </c>
      <c r="J58" s="16">
        <v>3.4197848886484083E-3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1.0573130794432906E-4</v>
      </c>
      <c r="E59" s="15">
        <v>1.3941022099732975E-4</v>
      </c>
      <c r="F59" s="15">
        <v>1.384452271106943E-4</v>
      </c>
      <c r="G59" s="15">
        <v>1.7162664929727011E-4</v>
      </c>
      <c r="H59" s="15">
        <v>2.413732671734668E-4</v>
      </c>
      <c r="I59" s="15">
        <v>3.8495704324323599E-4</v>
      </c>
      <c r="J59" s="16">
        <v>5.304758278567393E-4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1.8600156855266408E-4</v>
      </c>
      <c r="E60" s="15">
        <v>7.6127253687350346E-4</v>
      </c>
      <c r="F60" s="15">
        <v>9.4255274976412799E-4</v>
      </c>
      <c r="G60" s="15">
        <v>9.9343562011891019E-4</v>
      </c>
      <c r="H60" s="15">
        <v>1.0161373147310276E-3</v>
      </c>
      <c r="I60" s="15">
        <v>1.02854677741286E-3</v>
      </c>
      <c r="J60" s="16">
        <v>1.065469463296456E-3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1.0675801967635983E-3</v>
      </c>
      <c r="E61" s="15">
        <v>6.7784239326049078E-3</v>
      </c>
      <c r="F61" s="15">
        <v>8.3893255497583634E-3</v>
      </c>
      <c r="G61" s="15">
        <v>9.215569524439254E-3</v>
      </c>
      <c r="H61" s="15">
        <v>9.9859473144510331E-3</v>
      </c>
      <c r="I61" s="15">
        <v>1.0450296043766625E-2</v>
      </c>
      <c r="J61" s="16">
        <v>1.0880962118559757E-2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6.3354593997764733E-2</v>
      </c>
      <c r="E62" s="15">
        <v>8.6586517256670437E-2</v>
      </c>
      <c r="F62" s="15">
        <v>8.11595497769977E-2</v>
      </c>
      <c r="G62" s="15">
        <v>8.9762859435011291E-2</v>
      </c>
      <c r="H62" s="15">
        <v>9.5375467579164444E-2</v>
      </c>
      <c r="I62" s="15">
        <v>9.7526948325480894E-2</v>
      </c>
      <c r="J62" s="16">
        <v>0.10425741491366475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6.6594101485449961E-2</v>
      </c>
      <c r="E63" s="15">
        <v>8.5701479866089336E-2</v>
      </c>
      <c r="F63" s="15">
        <v>7.5033365897459195E-2</v>
      </c>
      <c r="G63" s="15">
        <v>7.9981582375058369E-2</v>
      </c>
      <c r="H63" s="15">
        <v>8.0217465770790405E-2</v>
      </c>
      <c r="I63" s="15">
        <v>7.6952187644370104E-2</v>
      </c>
      <c r="J63" s="16">
        <v>8.0285286675893769E-2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5.8358534059424179E-3</v>
      </c>
      <c r="E64" s="15">
        <v>2.4738491278467152E-3</v>
      </c>
      <c r="F64" s="15">
        <v>3.4842174642701973E-3</v>
      </c>
      <c r="G64" s="15">
        <v>4.1785851888685235E-3</v>
      </c>
      <c r="H64" s="15">
        <v>4.8240730459386061E-3</v>
      </c>
      <c r="I64" s="15">
        <v>5.665897868928408E-3</v>
      </c>
      <c r="J64" s="16">
        <v>8.3691912835032051E-3</v>
      </c>
    </row>
    <row r="65" spans="1:11" ht="14.5">
      <c r="A65" s="21" t="s">
        <v>78</v>
      </c>
      <c r="B65" s="15">
        <v>1.9999999999999165E-5</v>
      </c>
      <c r="C65" s="15">
        <v>4.9913144070574435E-6</v>
      </c>
      <c r="D65" s="15">
        <v>1.0488044706973765E-5</v>
      </c>
      <c r="E65" s="15">
        <v>5.4181727159179824E-6</v>
      </c>
      <c r="F65" s="15">
        <v>7.7493148459383152E-6</v>
      </c>
      <c r="G65" s="15">
        <v>8.7181696701690332E-6</v>
      </c>
      <c r="H65" s="15">
        <v>7.9420322937228474E-6</v>
      </c>
      <c r="I65" s="15">
        <v>7.1591944439942128E-6</v>
      </c>
      <c r="J65" s="16">
        <v>7.6106673603411061E-6</v>
      </c>
    </row>
    <row r="66" spans="1:11" ht="14.5">
      <c r="A66" s="21" t="s">
        <v>79</v>
      </c>
      <c r="B66" s="15">
        <v>1.9199687060540312E-10</v>
      </c>
      <c r="C66" s="15">
        <v>2.5711991188468548E-7</v>
      </c>
      <c r="D66" s="15">
        <v>1.9685968074917709E-7</v>
      </c>
      <c r="E66" s="15">
        <v>2.6272037837120685E-7</v>
      </c>
      <c r="F66" s="15">
        <v>2.3039004698237396E-7</v>
      </c>
      <c r="G66" s="15">
        <v>3.7927486222693568E-5</v>
      </c>
      <c r="H66" s="15">
        <v>9.2648737996856766E-5</v>
      </c>
      <c r="I66" s="15">
        <v>1.7609139916318478E-4</v>
      </c>
      <c r="J66" s="16">
        <v>2.3698850545084929E-4</v>
      </c>
    </row>
    <row r="67" spans="1:11" ht="14.5">
      <c r="A67" s="21" t="s">
        <v>80</v>
      </c>
      <c r="B67" s="15">
        <v>1.4296615756554771</v>
      </c>
      <c r="C67" s="15">
        <v>1.4044677225161724</v>
      </c>
      <c r="D67" s="15">
        <v>1.3948942851812431</v>
      </c>
      <c r="E67" s="15">
        <v>1.6439377280520699</v>
      </c>
      <c r="F67" s="15">
        <v>1.8302540457194902</v>
      </c>
      <c r="G67" s="15">
        <v>2.0245544005044938</v>
      </c>
      <c r="H67" s="15">
        <v>2.2492237187900632</v>
      </c>
      <c r="I67" s="15">
        <v>2.5337436503178803</v>
      </c>
      <c r="J67" s="16">
        <v>2.8758802160208305</v>
      </c>
    </row>
    <row r="68" spans="1:11" ht="14.5">
      <c r="A68" s="21" t="s">
        <v>81</v>
      </c>
      <c r="B68" s="15">
        <v>4.9425180658446935E-2</v>
      </c>
      <c r="C68" s="15">
        <v>5.1251851284230633E-2</v>
      </c>
      <c r="D68" s="15">
        <v>5.1704676414539401E-2</v>
      </c>
      <c r="E68" s="15">
        <v>5.925389769621664E-2</v>
      </c>
      <c r="F68" s="15">
        <v>6.4684709410441965E-2</v>
      </c>
      <c r="G68" s="15">
        <v>7.0237141786242088E-2</v>
      </c>
      <c r="H68" s="15">
        <v>7.5913609854577915E-2</v>
      </c>
      <c r="I68" s="15">
        <v>8.1969284868243203E-2</v>
      </c>
      <c r="J68" s="16">
        <v>8.8654551690283342E-2</v>
      </c>
    </row>
    <row r="69" spans="1:11" ht="14.5">
      <c r="A69" s="21" t="s">
        <v>82</v>
      </c>
      <c r="B69" s="15">
        <v>0.17689993711939883</v>
      </c>
      <c r="C69" s="15">
        <v>0.13988752686943165</v>
      </c>
      <c r="D69" s="15">
        <v>0.12313272557557717</v>
      </c>
      <c r="E69" s="15">
        <v>0.16148374692108319</v>
      </c>
      <c r="F69" s="15">
        <v>0.17715417414976997</v>
      </c>
      <c r="G69" s="15">
        <v>0.19499703313215389</v>
      </c>
      <c r="H69" s="15">
        <v>0.21370610635004619</v>
      </c>
      <c r="I69" s="15">
        <v>0.2337342551001278</v>
      </c>
      <c r="J69" s="16">
        <v>0.25588206772333089</v>
      </c>
    </row>
    <row r="70" spans="1:11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0.19354785299722052</v>
      </c>
      <c r="E70" s="15">
        <v>0.25020243950395404</v>
      </c>
      <c r="F70" s="15">
        <v>0.2745291966045853</v>
      </c>
      <c r="G70" s="15">
        <v>0.28792742866481458</v>
      </c>
      <c r="H70" s="15">
        <v>0.3000526147187671</v>
      </c>
      <c r="I70" s="15">
        <v>0.31419408988194458</v>
      </c>
      <c r="J70" s="16">
        <v>0.33896815805044628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2.2614060106002837E-8</v>
      </c>
      <c r="E71" s="15">
        <v>1.1073188097001439E-3</v>
      </c>
      <c r="F71" s="15">
        <v>1.6748504131426638E-3</v>
      </c>
      <c r="G71" s="15">
        <v>2.5573241087515058E-3</v>
      </c>
      <c r="H71" s="15">
        <v>3.5407901711791844E-3</v>
      </c>
      <c r="I71" s="15">
        <v>4.0507783908813419E-2</v>
      </c>
      <c r="J71" s="16">
        <v>8.6322393904695593E-2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1.8598310536571753E-8</v>
      </c>
      <c r="E72" s="15">
        <v>1.6688022648153602E-3</v>
      </c>
      <c r="F72" s="15">
        <v>2.5302736901018697E-3</v>
      </c>
      <c r="G72" s="15">
        <v>3.8865670025765332E-3</v>
      </c>
      <c r="H72" s="15">
        <v>5.3901239680955006E-3</v>
      </c>
      <c r="I72" s="15">
        <v>2.8239765979794194E-2</v>
      </c>
      <c r="J72" s="16">
        <v>5.6338129898126144E-2</v>
      </c>
      <c r="K72" s="4"/>
    </row>
    <row r="73" spans="1:11" ht="14.5">
      <c r="A73" s="21" t="s">
        <v>84</v>
      </c>
      <c r="B73" s="15">
        <v>3.8279999999999897E-9</v>
      </c>
      <c r="C73" s="15">
        <v>3.4327887538123461E-9</v>
      </c>
      <c r="D73" s="15">
        <v>3.594874928231242E-9</v>
      </c>
      <c r="E73" s="15">
        <v>3.4878235292557153E-4</v>
      </c>
      <c r="F73" s="15">
        <v>5.3016026927528719E-4</v>
      </c>
      <c r="G73" s="15">
        <v>8.2170217331304122E-4</v>
      </c>
      <c r="H73" s="15">
        <v>1.1394819760715321E-3</v>
      </c>
      <c r="I73" s="15">
        <v>5.9355870945502331E-3</v>
      </c>
      <c r="J73" s="16">
        <v>1.1825313860290057E-2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31.790333172356455</v>
      </c>
      <c r="E4" s="15">
        <v>37.100639162605653</v>
      </c>
      <c r="F4" s="15">
        <v>40.865179954707941</v>
      </c>
      <c r="G4" s="15">
        <v>44.426563309809424</v>
      </c>
      <c r="H4" s="15">
        <v>47.204804992767805</v>
      </c>
      <c r="I4" s="15">
        <v>49.434250996102129</v>
      </c>
      <c r="J4" s="16">
        <v>51.373572592515345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7.6971840604855206</v>
      </c>
      <c r="E5" s="15">
        <v>8.9760391362033882</v>
      </c>
      <c r="F5" s="15">
        <v>9.8956219473688058</v>
      </c>
      <c r="G5" s="15">
        <v>10.734195359340468</v>
      </c>
      <c r="H5" s="15">
        <v>11.403753060631713</v>
      </c>
      <c r="I5" s="15">
        <v>11.949601244597222</v>
      </c>
      <c r="J5" s="16">
        <v>12.402783519765183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19.150878711499185</v>
      </c>
      <c r="E7" s="15">
        <v>22.129659941577351</v>
      </c>
      <c r="F7" s="15">
        <v>24.141555938694491</v>
      </c>
      <c r="G7" s="15">
        <v>25.970170721670584</v>
      </c>
      <c r="H7" s="15">
        <v>27.310801127941531</v>
      </c>
      <c r="I7" s="15">
        <v>28.156868391477413</v>
      </c>
      <c r="J7" s="16">
        <v>28.90466550487772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18.382316544697353</v>
      </c>
      <c r="E8" s="15">
        <v>21.37530404975017</v>
      </c>
      <c r="F8" s="15">
        <v>23.169970119958062</v>
      </c>
      <c r="G8" s="15">
        <v>25.149005477559005</v>
      </c>
      <c r="H8" s="15">
        <v>27.064359782434263</v>
      </c>
      <c r="I8" s="15">
        <v>28.979081928058697</v>
      </c>
      <c r="J8" s="16">
        <v>30.819127248622397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19.562003059033998</v>
      </c>
      <c r="E9" s="15">
        <v>22.573335443018383</v>
      </c>
      <c r="F9" s="15">
        <v>24.345361751375311</v>
      </c>
      <c r="G9" s="15">
        <v>26.106655871261044</v>
      </c>
      <c r="H9" s="15">
        <v>27.722789869652669</v>
      </c>
      <c r="I9" s="15">
        <v>29.148191261188614</v>
      </c>
      <c r="J9" s="16">
        <v>30.537752529086948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-3.7108340700324927E-2</v>
      </c>
      <c r="E10" s="17">
        <v>-3.2291394981564865E-2</v>
      </c>
      <c r="F10" s="17">
        <v>-2.87626686758744E-2</v>
      </c>
      <c r="G10" s="17">
        <v>-2.1555806309478568E-2</v>
      </c>
      <c r="H10" s="17">
        <v>-1.3948370029688359E-2</v>
      </c>
      <c r="I10" s="17">
        <v>-3.4208940101722461E-3</v>
      </c>
      <c r="J10" s="18">
        <v>5.4770323599500487E-3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0.7993562141693773</v>
      </c>
      <c r="E12" s="15">
        <v>0.79988593685772347</v>
      </c>
      <c r="F12" s="15">
        <v>0.76151895818841986</v>
      </c>
      <c r="G12" s="15">
        <v>0.73511310157332155</v>
      </c>
      <c r="H12" s="15">
        <v>0.71332254669412021</v>
      </c>
      <c r="I12" s="15">
        <v>0.69483863982358562</v>
      </c>
      <c r="J12" s="16">
        <v>0.67383729279426996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9.020994948244089E-2</v>
      </c>
      <c r="E16" s="17">
        <v>9.2436988743612197E-2</v>
      </c>
      <c r="F16" s="17">
        <v>9.563550681227842E-2</v>
      </c>
      <c r="G16" s="17">
        <v>9.1063866546996858E-2</v>
      </c>
      <c r="H16" s="17">
        <v>8.649734115908965E-2</v>
      </c>
      <c r="I16" s="17">
        <v>8.2263874429266817E-2</v>
      </c>
      <c r="J16" s="18">
        <v>7.6901051263592105E-2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0.7602617905469935</v>
      </c>
      <c r="C19" s="15">
        <v>0.7280350190115098</v>
      </c>
      <c r="D19" s="15">
        <v>0.61842159473359293</v>
      </c>
      <c r="E19" s="15">
        <v>0.71864523943385761</v>
      </c>
      <c r="F19" s="15">
        <v>0.76658698640332557</v>
      </c>
      <c r="G19" s="15">
        <v>0.77767806721144195</v>
      </c>
      <c r="H19" s="15">
        <v>0.79635901060390968</v>
      </c>
      <c r="I19" s="15">
        <v>0.77460467334938699</v>
      </c>
      <c r="J19" s="16">
        <v>0.77238006502648882</v>
      </c>
    </row>
    <row r="20" spans="1:11" ht="14.5">
      <c r="A20" s="21" t="s">
        <v>37</v>
      </c>
      <c r="B20" s="15">
        <v>0.42103382048638816</v>
      </c>
      <c r="C20" s="15">
        <v>0.4468789189647811</v>
      </c>
      <c r="D20" s="15">
        <v>0.41730194165597356</v>
      </c>
      <c r="E20" s="15">
        <v>0.50165141351213149</v>
      </c>
      <c r="F20" s="15">
        <v>0.54151821559389168</v>
      </c>
      <c r="G20" s="15">
        <v>0.50190610864546925</v>
      </c>
      <c r="H20" s="15">
        <v>0.45691435439540828</v>
      </c>
      <c r="I20" s="15">
        <v>0.39488758294245135</v>
      </c>
      <c r="J20" s="16">
        <v>0.42319866414663521</v>
      </c>
    </row>
    <row r="21" spans="1:11" ht="14.5">
      <c r="A21" s="21" t="s">
        <v>38</v>
      </c>
      <c r="B21" s="15">
        <v>8.2323933442714964E-2</v>
      </c>
      <c r="C21" s="15">
        <v>8.4484669352695843E-2</v>
      </c>
      <c r="D21" s="15">
        <v>7.6241158123504918E-2</v>
      </c>
      <c r="E21" s="15">
        <v>8.3040832436536316E-2</v>
      </c>
      <c r="F21" s="15">
        <v>8.274388908255044E-2</v>
      </c>
      <c r="G21" s="15">
        <v>7.7358037290943288E-2</v>
      </c>
      <c r="H21" s="15">
        <v>7.2006249278782894E-2</v>
      </c>
      <c r="I21" s="15">
        <v>6.595436568176255E-2</v>
      </c>
      <c r="J21" s="16">
        <v>6.8494596320441373E-2</v>
      </c>
    </row>
    <row r="22" spans="1:11" ht="14.5">
      <c r="A22" s="21" t="s">
        <v>39</v>
      </c>
      <c r="B22" s="15">
        <v>1.5973907322040342</v>
      </c>
      <c r="C22" s="15">
        <v>1.6948170689404534</v>
      </c>
      <c r="D22" s="15">
        <v>1.7454667195040421</v>
      </c>
      <c r="E22" s="15">
        <v>2.0370966587439301</v>
      </c>
      <c r="F22" s="15">
        <v>2.2122557354316954</v>
      </c>
      <c r="G22" s="15">
        <v>2.4396225149269859</v>
      </c>
      <c r="H22" s="15">
        <v>2.6568742023089817</v>
      </c>
      <c r="I22" s="15">
        <v>2.850269238730911</v>
      </c>
      <c r="J22" s="16">
        <v>3.0101126742812405</v>
      </c>
    </row>
    <row r="23" spans="1:11" ht="14.5">
      <c r="A23" s="21" t="s">
        <v>28</v>
      </c>
      <c r="B23" s="15">
        <v>4.6145591625255266E-4</v>
      </c>
      <c r="C23" s="15">
        <v>3.8776822631408317E-4</v>
      </c>
      <c r="D23" s="15">
        <v>2.1440297579415222E-4</v>
      </c>
      <c r="E23" s="15">
        <v>4.0263294925542133E-4</v>
      </c>
      <c r="F23" s="15">
        <v>3.4135665040454301E-4</v>
      </c>
      <c r="G23" s="15">
        <v>2.1881708973153546E-4</v>
      </c>
      <c r="H23" s="15">
        <v>1.5266974594396401E-4</v>
      </c>
      <c r="I23" s="15">
        <v>9.5765418627258552E-5</v>
      </c>
      <c r="J23" s="16">
        <v>6.7305403510646304E-5</v>
      </c>
    </row>
    <row r="24" spans="1:11" ht="14.5">
      <c r="A24" s="21" t="s">
        <v>40</v>
      </c>
      <c r="B24" s="15">
        <v>2.6555242688541124E-3</v>
      </c>
      <c r="C24" s="15">
        <v>2.4981253907288173E-3</v>
      </c>
      <c r="D24" s="15">
        <v>1.6509430582592453E-3</v>
      </c>
      <c r="E24" s="15">
        <v>1.8932601551238746E-3</v>
      </c>
      <c r="F24" s="15">
        <v>2.1515342200374129E-3</v>
      </c>
      <c r="G24" s="15">
        <v>2.0819729595280916E-3</v>
      </c>
      <c r="H24" s="15">
        <v>1.9560263960675937E-3</v>
      </c>
      <c r="I24" s="15">
        <v>1.6742527861033998E-3</v>
      </c>
      <c r="J24" s="16">
        <v>1.6523834479966583E-3</v>
      </c>
    </row>
    <row r="25" spans="1:11" ht="14.5">
      <c r="A25" s="21" t="s">
        <v>29</v>
      </c>
      <c r="B25" s="15">
        <v>1.0679813900629723E-2</v>
      </c>
      <c r="C25" s="15">
        <v>9.623306173202572E-3</v>
      </c>
      <c r="D25" s="15">
        <v>7.5122341380533851E-3</v>
      </c>
      <c r="E25" s="15">
        <v>8.4616917226147045E-3</v>
      </c>
      <c r="F25" s="15">
        <v>9.6656504952476619E-3</v>
      </c>
      <c r="G25" s="15">
        <v>1.0220763717836728E-2</v>
      </c>
      <c r="H25" s="15">
        <v>1.0478099846342329E-2</v>
      </c>
      <c r="I25" s="15">
        <v>9.9895352521945334E-3</v>
      </c>
      <c r="J25" s="16">
        <v>1.0087268959333758E-2</v>
      </c>
    </row>
    <row r="26" spans="1:11" ht="14.5">
      <c r="A26" s="21" t="s">
        <v>41</v>
      </c>
      <c r="B26" s="15">
        <v>1.3804934192204263E-5</v>
      </c>
      <c r="C26" s="15">
        <v>9.4830632150746939E-6</v>
      </c>
      <c r="D26" s="15">
        <v>6.3444675098115242E-6</v>
      </c>
      <c r="E26" s="15">
        <v>6.2260988252197947E-6</v>
      </c>
      <c r="F26" s="15">
        <v>3.8380106460805632E-6</v>
      </c>
      <c r="G26" s="15">
        <v>2.1920289827313412E-6</v>
      </c>
      <c r="H26" s="15">
        <v>1.6576727146130987E-6</v>
      </c>
      <c r="I26" s="15">
        <v>9.9913940954628904E-7</v>
      </c>
      <c r="J26" s="16">
        <v>7.7549109906263357E-7</v>
      </c>
    </row>
    <row r="27" spans="1:11" ht="14.5">
      <c r="A27" s="21" t="s">
        <v>30</v>
      </c>
      <c r="B27" s="15">
        <v>4.3481368172458923E-3</v>
      </c>
      <c r="C27" s="15">
        <v>2.7393288443431241E-3</v>
      </c>
      <c r="D27" s="15">
        <v>2.5122951531815325E-3</v>
      </c>
      <c r="E27" s="15">
        <v>2.0567724263107772E-3</v>
      </c>
      <c r="F27" s="15">
        <v>1.968030180412225E-3</v>
      </c>
      <c r="G27" s="15">
        <v>1.9155065681159481E-3</v>
      </c>
      <c r="H27" s="15">
        <v>1.8204499828719559E-3</v>
      </c>
      <c r="I27" s="15">
        <v>1.5415496073336848E-3</v>
      </c>
      <c r="J27" s="16">
        <v>1.2819115819319258E-3</v>
      </c>
    </row>
    <row r="28" spans="1:11" ht="14.5">
      <c r="A28" s="21" t="s">
        <v>42</v>
      </c>
      <c r="B28" s="15">
        <v>1.5143201839412708</v>
      </c>
      <c r="C28" s="15">
        <v>1.5110806993784023</v>
      </c>
      <c r="D28" s="15">
        <v>1.3990158589394051</v>
      </c>
      <c r="E28" s="15">
        <v>1.6006999314763362</v>
      </c>
      <c r="F28" s="15">
        <v>1.6598193109241934</v>
      </c>
      <c r="G28" s="15">
        <v>1.7348031914010689</v>
      </c>
      <c r="H28" s="15">
        <v>1.8195385347236226</v>
      </c>
      <c r="I28" s="15">
        <v>1.9096992559263601</v>
      </c>
      <c r="J28" s="16">
        <v>1.9988935356906552</v>
      </c>
    </row>
    <row r="29" spans="1:11" ht="14.5">
      <c r="A29" s="21" t="s">
        <v>43</v>
      </c>
      <c r="B29" s="15">
        <v>0.59936981320180938</v>
      </c>
      <c r="C29" s="15">
        <v>0.72838729103689093</v>
      </c>
      <c r="D29" s="15">
        <v>0.70258680384127903</v>
      </c>
      <c r="E29" s="15">
        <v>0.87571441770273428</v>
      </c>
      <c r="F29" s="15">
        <v>1.0276610593093516</v>
      </c>
      <c r="G29" s="15">
        <v>1.1512831910926664</v>
      </c>
      <c r="H29" s="15">
        <v>1.203330455776902</v>
      </c>
      <c r="I29" s="15">
        <v>1.2185059483704765</v>
      </c>
      <c r="J29" s="16">
        <v>1.1865088971791953</v>
      </c>
    </row>
    <row r="30" spans="1:11" ht="14.5">
      <c r="A30" s="21" t="s">
        <v>44</v>
      </c>
      <c r="B30" s="15">
        <v>0.42463768514139916</v>
      </c>
      <c r="C30" s="15">
        <v>0.54366369347122079</v>
      </c>
      <c r="D30" s="15">
        <v>0.51844305249561917</v>
      </c>
      <c r="E30" s="15">
        <v>0.51551890691512181</v>
      </c>
      <c r="F30" s="15">
        <v>0.52976348833648434</v>
      </c>
      <c r="G30" s="15">
        <v>0.54609631289893867</v>
      </c>
      <c r="H30" s="15">
        <v>0.55530309646719744</v>
      </c>
      <c r="I30" s="15">
        <v>0.56302568392325225</v>
      </c>
      <c r="J30" s="16">
        <v>0.5579698088549746</v>
      </c>
    </row>
    <row r="31" spans="1:11" ht="14.5">
      <c r="A31" s="21" t="s">
        <v>45</v>
      </c>
      <c r="B31" s="15">
        <v>0.97771709602132684</v>
      </c>
      <c r="C31" s="15">
        <v>1.1002104131174537</v>
      </c>
      <c r="D31" s="15">
        <v>1.1535745490559064</v>
      </c>
      <c r="E31" s="15">
        <v>1.3381141136974783</v>
      </c>
      <c r="F31" s="15">
        <v>1.4740646065058589</v>
      </c>
      <c r="G31" s="15">
        <v>1.6480915207544498</v>
      </c>
      <c r="H31" s="15">
        <v>1.7625537673459339</v>
      </c>
      <c r="I31" s="15">
        <v>1.868713451387007</v>
      </c>
      <c r="J31" s="16">
        <v>1.9400539951393934</v>
      </c>
    </row>
    <row r="32" spans="1:11" ht="14.5">
      <c r="A32" s="21" t="s">
        <v>46</v>
      </c>
      <c r="B32" s="15">
        <v>1.0621155118776853</v>
      </c>
      <c r="C32" s="15">
        <v>1.1620817501802143</v>
      </c>
      <c r="D32" s="15">
        <v>0.97498750906611964</v>
      </c>
      <c r="E32" s="15">
        <v>1.0638048590798934</v>
      </c>
      <c r="F32" s="15">
        <v>1.1483133097090719</v>
      </c>
      <c r="G32" s="15">
        <v>1.1756814328926921</v>
      </c>
      <c r="H32" s="15">
        <v>1.1999426193840674</v>
      </c>
      <c r="I32" s="15">
        <v>1.2436329377441147</v>
      </c>
      <c r="J32" s="16">
        <v>1.2713440174081052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0.53104852697600968</v>
      </c>
      <c r="E33" s="15">
        <v>0.55818989390164964</v>
      </c>
      <c r="F33" s="15">
        <v>0.60610394669551748</v>
      </c>
      <c r="G33" s="15">
        <v>0.62956057834320966</v>
      </c>
      <c r="H33" s="15">
        <v>0.65274302232624826</v>
      </c>
      <c r="I33" s="15">
        <v>0.68751819240513246</v>
      </c>
      <c r="J33" s="16">
        <v>0.70262100543055561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0.50111713388026868</v>
      </c>
      <c r="E34" s="15">
        <v>0.5285591617227835</v>
      </c>
      <c r="F34" s="15">
        <v>0.53643721638396569</v>
      </c>
      <c r="G34" s="15">
        <v>0.55506973858383513</v>
      </c>
      <c r="H34" s="15">
        <v>0.56572738746182116</v>
      </c>
      <c r="I34" s="15">
        <v>0.5731915850992918</v>
      </c>
      <c r="J34" s="16">
        <v>0.57687849837772676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0.7764991247061046</v>
      </c>
      <c r="E35" s="15">
        <v>0.83690843077588228</v>
      </c>
      <c r="F35" s="15">
        <v>0.88575765631119641</v>
      </c>
      <c r="G35" s="15">
        <v>0.91948197635593809</v>
      </c>
      <c r="H35" s="15">
        <v>0.95904361468270072</v>
      </c>
      <c r="I35" s="15">
        <v>0.99361732868815789</v>
      </c>
      <c r="J35" s="16">
        <v>1.0160973027895503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0.97925666941484024</v>
      </c>
      <c r="E36" s="15">
        <v>1.0477820224681598</v>
      </c>
      <c r="F36" s="15">
        <v>1.0856898591400217</v>
      </c>
      <c r="G36" s="15">
        <v>1.1189714370782387</v>
      </c>
      <c r="H36" s="15">
        <v>1.1676310884251804</v>
      </c>
      <c r="I36" s="15">
        <v>1.196164339064159</v>
      </c>
      <c r="J36" s="16">
        <v>1.2233078460267572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1.8200028216256567</v>
      </c>
      <c r="E37" s="15">
        <v>2.0004301689312118</v>
      </c>
      <c r="F37" s="15">
        <v>1.9963483045587951</v>
      </c>
      <c r="G37" s="15">
        <v>1.9898417170799605</v>
      </c>
      <c r="H37" s="15">
        <v>1.8807975979218505</v>
      </c>
      <c r="I37" s="15">
        <v>1.6819396567004088</v>
      </c>
      <c r="J37" s="16">
        <v>1.4855617148685942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0.57980636916471207</v>
      </c>
      <c r="E38" s="15">
        <v>0.58142190633443203</v>
      </c>
      <c r="F38" s="15">
        <v>0.55537497654237045</v>
      </c>
      <c r="G38" s="15">
        <v>0.55534370997358196</v>
      </c>
      <c r="H38" s="15">
        <v>0.54591341637744362</v>
      </c>
      <c r="I38" s="15">
        <v>0.53825271408311637</v>
      </c>
      <c r="J38" s="16">
        <v>0.52168538066128745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1.2053099849119771</v>
      </c>
      <c r="E39" s="15">
        <v>1.3026670585504763</v>
      </c>
      <c r="F39" s="15">
        <v>1.3396770130354789</v>
      </c>
      <c r="G39" s="15">
        <v>1.4216536633390067</v>
      </c>
      <c r="H39" s="15">
        <v>1.4712141663441995</v>
      </c>
      <c r="I39" s="15">
        <v>1.5194830589212447</v>
      </c>
      <c r="J39" s="16">
        <v>1.5405028474945175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0.83035864972863538</v>
      </c>
      <c r="E40" s="15">
        <v>0.90654490819685252</v>
      </c>
      <c r="F40" s="15">
        <v>0.88324596488543661</v>
      </c>
      <c r="G40" s="15">
        <v>0.90417961934568947</v>
      </c>
      <c r="H40" s="15">
        <v>0.90620611596661116</v>
      </c>
      <c r="I40" s="15">
        <v>0.90324674682547601</v>
      </c>
      <c r="J40" s="16">
        <v>0.89663298677061676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0.67424455528767901</v>
      </c>
      <c r="E41" s="15">
        <v>0.75656802696196956</v>
      </c>
      <c r="F41" s="15">
        <v>0.80112311822280202</v>
      </c>
      <c r="G41" s="15">
        <v>0.85568209174042809</v>
      </c>
      <c r="H41" s="15">
        <v>0.90156560969306465</v>
      </c>
      <c r="I41" s="15">
        <v>0.94105755791785073</v>
      </c>
      <c r="J41" s="16">
        <v>0.9617463534459576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7.3861283605043919</v>
      </c>
      <c r="E42" s="15">
        <v>8.3936230310400113</v>
      </c>
      <c r="F42" s="15">
        <v>8.9515233644496544</v>
      </c>
      <c r="G42" s="15">
        <v>9.5914255507088679</v>
      </c>
      <c r="H42" s="15">
        <v>10.035194772627348</v>
      </c>
      <c r="I42" s="15">
        <v>10.342321658736129</v>
      </c>
      <c r="J42" s="16">
        <v>10.522580977931833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0.60947932666215787</v>
      </c>
      <c r="E43" s="15">
        <v>0.78041802684825479</v>
      </c>
      <c r="F43" s="15">
        <v>0.85882168639853396</v>
      </c>
      <c r="G43" s="15">
        <v>0.92867505717895371</v>
      </c>
      <c r="H43" s="15">
        <v>0.98756469853156836</v>
      </c>
      <c r="I43" s="15">
        <v>1.0420578878198252</v>
      </c>
      <c r="J43" s="16">
        <v>1.1074634670991623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0.45669103874074729</v>
      </c>
      <c r="E44" s="15">
        <v>0.55273002538514726</v>
      </c>
      <c r="F44" s="15">
        <v>0.60540931463738767</v>
      </c>
      <c r="G44" s="15">
        <v>0.66288480980593312</v>
      </c>
      <c r="H44" s="15">
        <v>0.71973564031681447</v>
      </c>
      <c r="I44" s="15">
        <v>0.77514303353468517</v>
      </c>
      <c r="J44" s="16">
        <v>0.82077218792945805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0.90187673694808257</v>
      </c>
      <c r="E45" s="15">
        <v>1.0574788573717833</v>
      </c>
      <c r="F45" s="15">
        <v>1.1925133834675743</v>
      </c>
      <c r="G45" s="15">
        <v>1.3278473002078</v>
      </c>
      <c r="H45" s="15">
        <v>1.4795012581477709</v>
      </c>
      <c r="I45" s="15">
        <v>1.6536391305750495</v>
      </c>
      <c r="J45" s="16">
        <v>1.8539324948941893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1.46283768126709</v>
      </c>
      <c r="E46" s="15">
        <v>1.7179625473665059</v>
      </c>
      <c r="F46" s="15">
        <v>1.8644195895195905</v>
      </c>
      <c r="G46" s="15">
        <v>2.00415234414967</v>
      </c>
      <c r="H46" s="15">
        <v>2.1402603984466353</v>
      </c>
      <c r="I46" s="15">
        <v>2.263792853170719</v>
      </c>
      <c r="J46" s="16">
        <v>2.3990382053757617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6.0033056320621485</v>
      </c>
      <c r="E47" s="15">
        <v>7.0672002343770748</v>
      </c>
      <c r="F47" s="15">
        <v>7.8183610075681242</v>
      </c>
      <c r="G47" s="15">
        <v>8.5289982088768035</v>
      </c>
      <c r="H47" s="15">
        <v>9.216986852254097</v>
      </c>
      <c r="I47" s="15">
        <v>9.8429440095829648</v>
      </c>
      <c r="J47" s="16">
        <v>10.408946209200071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5.2450706263373927</v>
      </c>
      <c r="E48" s="15">
        <v>6.1141237583701677</v>
      </c>
      <c r="F48" s="15">
        <v>6.6785002423845983</v>
      </c>
      <c r="G48" s="15">
        <v>7.1999187171113173</v>
      </c>
      <c r="H48" s="15">
        <v>7.6229701499249263</v>
      </c>
      <c r="I48" s="15">
        <v>7.9390051006395934</v>
      </c>
      <c r="J48" s="16">
        <v>8.2273694882976844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1.7757721310768624</v>
      </c>
      <c r="E49" s="15">
        <v>2.1904524682555313</v>
      </c>
      <c r="F49" s="15">
        <v>2.5374174392881135</v>
      </c>
      <c r="G49" s="15">
        <v>2.8291664671867429</v>
      </c>
      <c r="H49" s="15">
        <v>3.0722969927715087</v>
      </c>
      <c r="I49" s="15">
        <v>3.2545170470511704</v>
      </c>
      <c r="J49" s="16">
        <v>3.4274571885683747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1.1516477941408476</v>
      </c>
      <c r="E50" s="15">
        <v>1.3598661635213942</v>
      </c>
      <c r="F50" s="15">
        <v>1.5174582896795907</v>
      </c>
      <c r="G50" s="15">
        <v>1.6742363116477492</v>
      </c>
      <c r="H50" s="15">
        <v>1.8321177062160487</v>
      </c>
      <c r="I50" s="15">
        <v>1.9841577538089903</v>
      </c>
      <c r="J50" s="16">
        <v>2.1307807255821767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0.2666176171260583</v>
      </c>
      <c r="E51" s="15">
        <v>0.32324196285628104</v>
      </c>
      <c r="F51" s="15">
        <v>0.37116008515482823</v>
      </c>
      <c r="G51" s="15">
        <v>0.41289167150164446</v>
      </c>
      <c r="H51" s="15">
        <v>0.45133081090693722</v>
      </c>
      <c r="I51" s="15">
        <v>0.48451130942160758</v>
      </c>
      <c r="J51" s="16">
        <v>0.51579353113790649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2.3373823714164152</v>
      </c>
      <c r="E52" s="15">
        <v>2.7883899119114823</v>
      </c>
      <c r="F52" s="15">
        <v>3.1212281456023581</v>
      </c>
      <c r="G52" s="15">
        <v>3.4364289985444083</v>
      </c>
      <c r="H52" s="15">
        <v>3.7277251366115753</v>
      </c>
      <c r="I52" s="15">
        <v>3.9851562446828299</v>
      </c>
      <c r="J52" s="16">
        <v>4.2367485544970442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1.2235530289311298</v>
      </c>
      <c r="E53" s="15">
        <v>1.452116999656772</v>
      </c>
      <c r="F53" s="15">
        <v>1.6394163929746879</v>
      </c>
      <c r="G53" s="15">
        <v>1.8087703612841901</v>
      </c>
      <c r="H53" s="15">
        <v>1.9385918322193736</v>
      </c>
      <c r="I53" s="15">
        <v>2.0427226811514116</v>
      </c>
      <c r="J53" s="16">
        <v>2.1379449505840875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11.686596077671307</v>
      </c>
      <c r="E54" s="15">
        <v>13.706595687122226</v>
      </c>
      <c r="F54" s="15">
        <v>15.164612537009255</v>
      </c>
      <c r="G54" s="15">
        <v>16.558388780541769</v>
      </c>
      <c r="H54" s="15">
        <v>17.844738519328956</v>
      </c>
      <c r="I54" s="15">
        <v>18.969608850579309</v>
      </c>
      <c r="J54" s="16">
        <v>20.040570255387092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4.683299746752791</v>
      </c>
      <c r="E55" s="15">
        <v>5.4890052158107441</v>
      </c>
      <c r="F55" s="15">
        <v>6.0915994204164328</v>
      </c>
      <c r="G55" s="15">
        <v>6.5825354321324996</v>
      </c>
      <c r="H55" s="15">
        <v>6.9094872530630713</v>
      </c>
      <c r="I55" s="15">
        <v>7.1291769993255798</v>
      </c>
      <c r="J55" s="16">
        <v>7.3070407901067647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0.46923576803372818</v>
      </c>
      <c r="E56" s="15">
        <v>0.56419189804576553</v>
      </c>
      <c r="F56" s="15">
        <v>0.63820534380394833</v>
      </c>
      <c r="G56" s="15">
        <v>0.70785479334309975</v>
      </c>
      <c r="H56" s="15">
        <v>0.7661109815203373</v>
      </c>
      <c r="I56" s="15">
        <v>0.81552295971697186</v>
      </c>
      <c r="J56" s="16">
        <v>0.86087120882756518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0.45875738964746204</v>
      </c>
      <c r="E57" s="15">
        <v>0.62396836474217332</v>
      </c>
      <c r="F57" s="15">
        <v>0.58959455613806022</v>
      </c>
      <c r="G57" s="15">
        <v>0.7208575608860599</v>
      </c>
      <c r="H57" s="15">
        <v>0.91637449266128912</v>
      </c>
      <c r="I57" s="15">
        <v>1.1203708713908014</v>
      </c>
      <c r="J57" s="16">
        <v>1.2335138910055499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1.5549097267187009E-4</v>
      </c>
      <c r="E58" s="15">
        <v>3.0563760307315819E-4</v>
      </c>
      <c r="F58" s="15">
        <v>3.1243464461971345E-4</v>
      </c>
      <c r="G58" s="15">
        <v>4.5137637413654208E-4</v>
      </c>
      <c r="H58" s="15">
        <v>6.8649622514017471E-4</v>
      </c>
      <c r="I58" s="15">
        <v>1.1694807761467511E-3</v>
      </c>
      <c r="J58" s="16">
        <v>1.5908370022832759E-3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0.13207883698975642</v>
      </c>
      <c r="E59" s="15">
        <v>0.16834923658464709</v>
      </c>
      <c r="F59" s="15">
        <v>0.17071142364381289</v>
      </c>
      <c r="G59" s="15">
        <v>0.20657808091083851</v>
      </c>
      <c r="H59" s="15">
        <v>0.28324245810144483</v>
      </c>
      <c r="I59" s="15">
        <v>0.43732408375440379</v>
      </c>
      <c r="J59" s="16">
        <v>0.59391299914051765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1.8641404899894903E-4</v>
      </c>
      <c r="E60" s="15">
        <v>9.1840062455987473E-4</v>
      </c>
      <c r="F60" s="15">
        <v>1.0717147988291795E-3</v>
      </c>
      <c r="G60" s="15">
        <v>1.1020239823697549E-3</v>
      </c>
      <c r="H60" s="15">
        <v>1.1395998158072174E-3</v>
      </c>
      <c r="I60" s="15">
        <v>1.1982135292391023E-3</v>
      </c>
      <c r="J60" s="16">
        <v>1.2751237001091304E-3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2.0340774592087782E-3</v>
      </c>
      <c r="E61" s="15">
        <v>1.9055627437756746E-2</v>
      </c>
      <c r="F61" s="15">
        <v>2.6411278111825115E-2</v>
      </c>
      <c r="G61" s="15">
        <v>2.8050503770720527E-2</v>
      </c>
      <c r="H61" s="15">
        <v>2.7121191285715565E-2</v>
      </c>
      <c r="I61" s="15">
        <v>2.553151845678087E-2</v>
      </c>
      <c r="J61" s="16">
        <v>2.425550845927555E-2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6.1746256363466472E-2</v>
      </c>
      <c r="E62" s="15">
        <v>8.1584618818408561E-2</v>
      </c>
      <c r="F62" s="15">
        <v>7.237982861703067E-2</v>
      </c>
      <c r="G62" s="15">
        <v>8.0386860086969145E-2</v>
      </c>
      <c r="H62" s="15">
        <v>8.6244584924229817E-2</v>
      </c>
      <c r="I62" s="15">
        <v>8.9662012206749561E-2</v>
      </c>
      <c r="J62" s="16">
        <v>9.548599090757412E-2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8.6049038573410647E-2</v>
      </c>
      <c r="E63" s="15">
        <v>0.1112750627907646</v>
      </c>
      <c r="F63" s="15">
        <v>9.4801823992151119E-2</v>
      </c>
      <c r="G63" s="15">
        <v>0.10260240597864757</v>
      </c>
      <c r="H63" s="15">
        <v>0.10561407661939294</v>
      </c>
      <c r="I63" s="15">
        <v>0.10469330152272914</v>
      </c>
      <c r="J63" s="16">
        <v>0.10740692809492658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9.6011243405452903E-4</v>
      </c>
      <c r="E64" s="15">
        <v>2.4284428697682529E-3</v>
      </c>
      <c r="F64" s="15">
        <v>7.5909409264428591E-3</v>
      </c>
      <c r="G64" s="15">
        <v>9.2908306239528077E-3</v>
      </c>
      <c r="H64" s="15">
        <v>9.8354126272850728E-3</v>
      </c>
      <c r="I64" s="15">
        <v>1.0818037209162164E-2</v>
      </c>
      <c r="J64" s="16">
        <v>1.0443296865045968E-2</v>
      </c>
    </row>
    <row r="65" spans="1:11" ht="14.5">
      <c r="A65" s="21" t="s">
        <v>78</v>
      </c>
      <c r="B65" s="15">
        <v>2.0000000000000002E-5</v>
      </c>
      <c r="C65" s="15">
        <v>8.9165108454657615E-7</v>
      </c>
      <c r="D65" s="15">
        <v>3.9517478577915075E-6</v>
      </c>
      <c r="E65" s="15">
        <v>5.9937203207417594E-6</v>
      </c>
      <c r="F65" s="15">
        <v>6.5735794791516653E-6</v>
      </c>
      <c r="G65" s="15">
        <v>5.6703715342320153E-6</v>
      </c>
      <c r="H65" s="15">
        <v>1.6557428618685875E-4</v>
      </c>
      <c r="I65" s="15">
        <v>3.0140581594821251E-4</v>
      </c>
      <c r="J65" s="16">
        <v>2.8385189417682574E-4</v>
      </c>
    </row>
    <row r="66" spans="1:11" ht="14.5">
      <c r="A66" s="21" t="s">
        <v>79</v>
      </c>
      <c r="B66" s="15">
        <v>8.6526760581104579E-11</v>
      </c>
      <c r="C66" s="15">
        <v>3.8225578928202947E-7</v>
      </c>
      <c r="D66" s="15">
        <v>3.0374171109551938E-7</v>
      </c>
      <c r="E66" s="15">
        <v>3.0586161175082677E-7</v>
      </c>
      <c r="F66" s="15">
        <v>2.4746528908022227E-7</v>
      </c>
      <c r="G66" s="15">
        <v>4.249648075910819E-5</v>
      </c>
      <c r="H66" s="15">
        <v>7.7708912443601898E-5</v>
      </c>
      <c r="I66" s="15">
        <v>1.0241968231976454E-4</v>
      </c>
      <c r="J66" s="16">
        <v>1.2833515920343137E-4</v>
      </c>
    </row>
    <row r="67" spans="1:11" ht="14.5">
      <c r="A67" s="21" t="s">
        <v>80</v>
      </c>
      <c r="B67" s="15">
        <v>2.2118475649029774</v>
      </c>
      <c r="C67" s="15">
        <v>1.9040731606790182</v>
      </c>
      <c r="D67" s="15">
        <v>1.850063472812211</v>
      </c>
      <c r="E67" s="15">
        <v>2.1694874812636962</v>
      </c>
      <c r="F67" s="15">
        <v>2.3661090686194823</v>
      </c>
      <c r="G67" s="15">
        <v>2.6181598788350064</v>
      </c>
      <c r="H67" s="15">
        <v>2.9033531417074192</v>
      </c>
      <c r="I67" s="15">
        <v>3.282522673013557</v>
      </c>
      <c r="J67" s="16">
        <v>3.6470951127564764</v>
      </c>
    </row>
    <row r="68" spans="1:11" ht="14.5">
      <c r="A68" s="21" t="s">
        <v>81</v>
      </c>
      <c r="B68" s="15">
        <v>1.2725506121434234</v>
      </c>
      <c r="C68" s="15">
        <v>1.1986084503804726</v>
      </c>
      <c r="D68" s="15">
        <v>1.206135904171471</v>
      </c>
      <c r="E68" s="15">
        <v>1.4031992797938562</v>
      </c>
      <c r="F68" s="15">
        <v>1.5500947358855868</v>
      </c>
      <c r="G68" s="15">
        <v>1.70759552730762</v>
      </c>
      <c r="H68" s="15">
        <v>1.8536919818736524</v>
      </c>
      <c r="I68" s="15">
        <v>1.9847567142201503</v>
      </c>
      <c r="J68" s="16">
        <v>2.123909160141316</v>
      </c>
    </row>
    <row r="69" spans="1:11" ht="14.5">
      <c r="A69" s="21" t="s">
        <v>82</v>
      </c>
      <c r="B69" s="15">
        <v>5.9153207125991529E-2</v>
      </c>
      <c r="C69" s="15">
        <v>5.1594982732650695E-2</v>
      </c>
      <c r="D69" s="15">
        <v>4.5852860938539776E-2</v>
      </c>
      <c r="E69" s="15">
        <v>5.5914871317586198E-2</v>
      </c>
      <c r="F69" s="15">
        <v>6.0640421276646116E-2</v>
      </c>
      <c r="G69" s="15">
        <v>6.5327422304229596E-2</v>
      </c>
      <c r="H69" s="15">
        <v>6.9670917700128399E-2</v>
      </c>
      <c r="I69" s="15">
        <v>7.3288519830568638E-2</v>
      </c>
      <c r="J69" s="16">
        <v>7.6796077750818953E-2</v>
      </c>
    </row>
    <row r="70" spans="1:11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9.983316133415833E-2</v>
      </c>
      <c r="E70" s="15">
        <v>0.12928151443430957</v>
      </c>
      <c r="F70" s="15">
        <v>0.14110455781232331</v>
      </c>
      <c r="G70" s="15">
        <v>0.14885578464917557</v>
      </c>
      <c r="H70" s="15">
        <v>0.15536212853854747</v>
      </c>
      <c r="I70" s="15">
        <v>0.16525608159292413</v>
      </c>
      <c r="J70" s="16">
        <v>0.17769670155781273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1.879754125585237E-8</v>
      </c>
      <c r="E71" s="15">
        <v>4.7881121564431555E-4</v>
      </c>
      <c r="F71" s="15">
        <v>5.5508757545596641E-4</v>
      </c>
      <c r="G71" s="15">
        <v>3.8823133335999142E-4</v>
      </c>
      <c r="H71" s="15">
        <v>5.0023696330019378E-4</v>
      </c>
      <c r="I71" s="15">
        <v>4.1738566778130357E-2</v>
      </c>
      <c r="J71" s="16">
        <v>9.2294053247172506E-2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1.5533658549091522E-8</v>
      </c>
      <c r="E72" s="15">
        <v>7.4133365426822992E-4</v>
      </c>
      <c r="F72" s="15">
        <v>8.6331226205449473E-4</v>
      </c>
      <c r="G72" s="15">
        <v>5.9862090663233226E-4</v>
      </c>
      <c r="H72" s="15">
        <v>7.6467088915497194E-4</v>
      </c>
      <c r="I72" s="15">
        <v>3.7922611798232281E-2</v>
      </c>
      <c r="J72" s="16">
        <v>8.3125802696142823E-2</v>
      </c>
      <c r="K72" s="4"/>
    </row>
    <row r="73" spans="1:11" ht="14.5">
      <c r="A73" s="21" t="s">
        <v>84</v>
      </c>
      <c r="B73" s="15">
        <v>3.8279999999999897E-9</v>
      </c>
      <c r="C73" s="15">
        <v>3.2786642233051789E-9</v>
      </c>
      <c r="D73" s="15">
        <v>3.1847856996371965E-9</v>
      </c>
      <c r="E73" s="15">
        <v>1.6125358771801253E-4</v>
      </c>
      <c r="F73" s="15">
        <v>1.8812666790296429E-4</v>
      </c>
      <c r="G73" s="15">
        <v>1.2761208061553506E-4</v>
      </c>
      <c r="H73" s="15">
        <v>1.5946199290916329E-4</v>
      </c>
      <c r="I73" s="15">
        <v>7.7539135970808391E-3</v>
      </c>
      <c r="J73" s="16">
        <v>1.656170155713424E-2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12.445571108347412</v>
      </c>
      <c r="E4" s="15">
        <v>15.432880440640361</v>
      </c>
      <c r="F4" s="15">
        <v>18.618288084828642</v>
      </c>
      <c r="G4" s="15">
        <v>21.655708247381611</v>
      </c>
      <c r="H4" s="15">
        <v>24.397854439132651</v>
      </c>
      <c r="I4" s="15">
        <v>26.883160417881726</v>
      </c>
      <c r="J4" s="16">
        <v>29.193671106663665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2.2539971205616642</v>
      </c>
      <c r="E5" s="15">
        <v>2.9897293825054265</v>
      </c>
      <c r="F5" s="15">
        <v>3.879134441844132</v>
      </c>
      <c r="G5" s="15">
        <v>4.8288965341788455</v>
      </c>
      <c r="H5" s="15">
        <v>5.7542784408233265</v>
      </c>
      <c r="I5" s="15">
        <v>6.6532193209166266</v>
      </c>
      <c r="J5" s="16">
        <v>7.5233347590280841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6.0234914181248955</v>
      </c>
      <c r="E7" s="15">
        <v>7.6281327123964795</v>
      </c>
      <c r="F7" s="15">
        <v>9.4382886145704497</v>
      </c>
      <c r="G7" s="15">
        <v>11.175274727043604</v>
      </c>
      <c r="H7" s="15">
        <v>12.740778649317983</v>
      </c>
      <c r="I7" s="15">
        <v>14.12509363426873</v>
      </c>
      <c r="J7" s="16">
        <v>15.39644845434646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12.715173712855639</v>
      </c>
      <c r="E8" s="15">
        <v>15.91447923227447</v>
      </c>
      <c r="F8" s="15">
        <v>19.204884694829182</v>
      </c>
      <c r="G8" s="15">
        <v>22.502505191280846</v>
      </c>
      <c r="H8" s="15">
        <v>25.728495720532433</v>
      </c>
      <c r="I8" s="15">
        <v>28.874641911293729</v>
      </c>
      <c r="J8" s="16">
        <v>32.15639184732624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12.744868892926354</v>
      </c>
      <c r="E9" s="15">
        <v>15.993590719819951</v>
      </c>
      <c r="F9" s="15">
        <v>19.472326077999206</v>
      </c>
      <c r="G9" s="15">
        <v>22.864468503870281</v>
      </c>
      <c r="H9" s="15">
        <v>26.016401769694134</v>
      </c>
      <c r="I9" s="15">
        <v>28.924494579866192</v>
      </c>
      <c r="J9" s="16">
        <v>31.838307157773905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-2.3860038090817051E-3</v>
      </c>
      <c r="E10" s="17">
        <v>-5.1261647396134424E-3</v>
      </c>
      <c r="F10" s="17">
        <v>-1.4364445428683193E-2</v>
      </c>
      <c r="G10" s="17">
        <v>-1.6714452764813155E-2</v>
      </c>
      <c r="H10" s="17">
        <v>-1.1800465892603995E-2</v>
      </c>
      <c r="I10" s="17">
        <v>-1.8544199341719698E-3</v>
      </c>
      <c r="J10" s="18">
        <v>1.0895672846013903E-2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0.20164539927331671</v>
      </c>
      <c r="E12" s="15">
        <v>0.21977837863517022</v>
      </c>
      <c r="F12" s="15">
        <v>0.23038906904746453</v>
      </c>
      <c r="G12" s="15">
        <v>0.23950451493312597</v>
      </c>
      <c r="H12" s="15">
        <v>0.24526476593644478</v>
      </c>
      <c r="I12" s="15">
        <v>0.24794958905705891</v>
      </c>
      <c r="J12" s="16">
        <v>0.24752459164471757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4.607618175885797E-2</v>
      </c>
      <c r="E16" s="17">
        <v>5.1088342161155514E-2</v>
      </c>
      <c r="F16" s="17">
        <v>5.6213271219653589E-2</v>
      </c>
      <c r="G16" s="17">
        <v>5.6481408526664098E-2</v>
      </c>
      <c r="H16" s="17">
        <v>5.6811418639799119E-2</v>
      </c>
      <c r="I16" s="17">
        <v>5.7011643095247012E-2</v>
      </c>
      <c r="J16" s="18">
        <v>5.676695741127246E-2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0.20401363987500487</v>
      </c>
      <c r="C19" s="15">
        <v>0.16278673838266544</v>
      </c>
      <c r="D19" s="15">
        <v>0.16919708547972637</v>
      </c>
      <c r="E19" s="15">
        <v>0.19301878565445116</v>
      </c>
      <c r="F19" s="15">
        <v>0.21241029863920621</v>
      </c>
      <c r="G19" s="15">
        <v>0.2345501669032509</v>
      </c>
      <c r="H19" s="15">
        <v>0.25623974274396299</v>
      </c>
      <c r="I19" s="15">
        <v>0.2778095387699322</v>
      </c>
      <c r="J19" s="16">
        <v>0.29526736904782774</v>
      </c>
    </row>
    <row r="20" spans="1:11" ht="14.5">
      <c r="A20" s="21" t="s">
        <v>37</v>
      </c>
      <c r="B20" s="15">
        <v>3.3095084908507538E-3</v>
      </c>
      <c r="C20" s="15">
        <v>3.5933103963762709E-3</v>
      </c>
      <c r="D20" s="15">
        <v>4.6395883132069778E-3</v>
      </c>
      <c r="E20" s="15">
        <v>6.0583420115975306E-3</v>
      </c>
      <c r="F20" s="15">
        <v>7.4810794244318975E-3</v>
      </c>
      <c r="G20" s="15">
        <v>9.0363314600416141E-3</v>
      </c>
      <c r="H20" s="15">
        <v>1.0435059699031151E-2</v>
      </c>
      <c r="I20" s="15">
        <v>1.2750520401760989E-2</v>
      </c>
      <c r="J20" s="16">
        <v>1.4753647951942554E-2</v>
      </c>
    </row>
    <row r="21" spans="1:11" ht="14.5">
      <c r="A21" s="21" t="s">
        <v>38</v>
      </c>
      <c r="B21" s="15">
        <v>1.4229200914930311E-2</v>
      </c>
      <c r="C21" s="15">
        <v>1.5922018398916566E-2</v>
      </c>
      <c r="D21" s="15">
        <v>1.9332088411151461E-2</v>
      </c>
      <c r="E21" s="15">
        <v>2.349170314632671E-2</v>
      </c>
      <c r="F21" s="15">
        <v>2.6793445783427211E-2</v>
      </c>
      <c r="G21" s="15">
        <v>3.0459345548394842E-2</v>
      </c>
      <c r="H21" s="15">
        <v>3.3549229784163415E-2</v>
      </c>
      <c r="I21" s="15">
        <v>3.7841487069915331E-2</v>
      </c>
      <c r="J21" s="16">
        <v>4.0467714723254632E-2</v>
      </c>
    </row>
    <row r="22" spans="1:11" ht="14.5">
      <c r="A22" s="21" t="s">
        <v>39</v>
      </c>
      <c r="B22" s="15">
        <v>1.991862211589453E-3</v>
      </c>
      <c r="C22" s="15">
        <v>2.1433767585116812E-3</v>
      </c>
      <c r="D22" s="15">
        <v>2.0837903577517526E-3</v>
      </c>
      <c r="E22" s="15">
        <v>2.2639619800349205E-3</v>
      </c>
      <c r="F22" s="15">
        <v>2.6068351999836521E-3</v>
      </c>
      <c r="G22" s="15">
        <v>4.0721945627869831E-3</v>
      </c>
      <c r="H22" s="15">
        <v>6.3357952793548023E-3</v>
      </c>
      <c r="I22" s="15">
        <v>8.2843004790139341E-3</v>
      </c>
      <c r="J22" s="16">
        <v>9.9461975771028173E-3</v>
      </c>
    </row>
    <row r="23" spans="1:11" ht="14.5">
      <c r="A23" s="21" t="s">
        <v>28</v>
      </c>
      <c r="B23" s="15">
        <v>5.8634009290430876E-6</v>
      </c>
      <c r="C23" s="15">
        <v>3.8234167222175723E-6</v>
      </c>
      <c r="D23" s="15">
        <v>7.5860202853245437E-6</v>
      </c>
      <c r="E23" s="15">
        <v>2.3707260110360549E-4</v>
      </c>
      <c r="F23" s="15">
        <v>2.5277375433645395E-4</v>
      </c>
      <c r="G23" s="15">
        <v>2.7019418790071123E-4</v>
      </c>
      <c r="H23" s="15">
        <v>2.151230068103702E-4</v>
      </c>
      <c r="I23" s="15">
        <v>1.1305483639548927E-5</v>
      </c>
      <c r="J23" s="16">
        <v>7.8009931581944257E-6</v>
      </c>
    </row>
    <row r="24" spans="1:11" ht="14.5">
      <c r="A24" s="21" t="s">
        <v>40</v>
      </c>
      <c r="B24" s="15">
        <v>2.9260987065180655E-4</v>
      </c>
      <c r="C24" s="15">
        <v>2.5441502497326659E-4</v>
      </c>
      <c r="D24" s="15">
        <v>1.7731032006893462E-4</v>
      </c>
      <c r="E24" s="15">
        <v>2.1542346891153714E-4</v>
      </c>
      <c r="F24" s="15">
        <v>2.6819331530186379E-4</v>
      </c>
      <c r="G24" s="15">
        <v>3.0859076421705029E-4</v>
      </c>
      <c r="H24" s="15">
        <v>3.4804763473505253E-4</v>
      </c>
      <c r="I24" s="15">
        <v>3.8324809554769453E-4</v>
      </c>
      <c r="J24" s="16">
        <v>4.4613555427105251E-4</v>
      </c>
    </row>
    <row r="25" spans="1:11" ht="14.5">
      <c r="A25" s="21" t="s">
        <v>29</v>
      </c>
      <c r="B25" s="15">
        <v>1.1181199504318043E-2</v>
      </c>
      <c r="C25" s="15">
        <v>1.0594432747090187E-2</v>
      </c>
      <c r="D25" s="15">
        <v>7.4154081171935674E-3</v>
      </c>
      <c r="E25" s="15">
        <v>9.4497426603610667E-3</v>
      </c>
      <c r="F25" s="15">
        <v>1.1766993980640073E-2</v>
      </c>
      <c r="G25" s="15">
        <v>1.3840873857625143E-2</v>
      </c>
      <c r="H25" s="15">
        <v>1.6118472479920754E-2</v>
      </c>
      <c r="I25" s="15">
        <v>1.8817066377993741E-2</v>
      </c>
      <c r="J25" s="16">
        <v>2.3164704493236762E-2</v>
      </c>
    </row>
    <row r="26" spans="1:11" ht="14.5">
      <c r="A26" s="21" t="s">
        <v>41</v>
      </c>
      <c r="B26" s="15">
        <v>1.0533003768845493E-4</v>
      </c>
      <c r="C26" s="15">
        <v>9.4822550083520788E-5</v>
      </c>
      <c r="D26" s="15">
        <v>5.3829275964901814E-2</v>
      </c>
      <c r="E26" s="15">
        <v>5.991497588498907E-2</v>
      </c>
      <c r="F26" s="15">
        <v>6.6518176384471522E-2</v>
      </c>
      <c r="G26" s="15">
        <v>6.0831446575009003E-2</v>
      </c>
      <c r="H26" s="15">
        <v>5.5788200970913734E-2</v>
      </c>
      <c r="I26" s="15">
        <v>4.8008457688372128E-2</v>
      </c>
      <c r="J26" s="16">
        <v>4.2991443852774307E-2</v>
      </c>
    </row>
    <row r="27" spans="1:11" ht="14.5">
      <c r="A27" s="21" t="s">
        <v>30</v>
      </c>
      <c r="B27" s="15">
        <v>1.6019358879080042E-5</v>
      </c>
      <c r="C27" s="15">
        <v>1.3125232004188443E-5</v>
      </c>
      <c r="D27" s="15">
        <v>2.2582231554416018E-2</v>
      </c>
      <c r="E27" s="15">
        <v>2.4789135364600461E-2</v>
      </c>
      <c r="F27" s="15">
        <v>2.737627018914356E-2</v>
      </c>
      <c r="G27" s="15">
        <v>2.5236610181745299E-2</v>
      </c>
      <c r="H27" s="15">
        <v>2.3518550251712785E-2</v>
      </c>
      <c r="I27" s="15">
        <v>2.057013231903242E-2</v>
      </c>
      <c r="J27" s="16">
        <v>1.8690557715425594E-2</v>
      </c>
    </row>
    <row r="28" spans="1:11" ht="14.5">
      <c r="A28" s="21" t="s">
        <v>42</v>
      </c>
      <c r="B28" s="15">
        <v>0.43523693228348981</v>
      </c>
      <c r="C28" s="15">
        <v>0.40895464924239949</v>
      </c>
      <c r="D28" s="15">
        <v>0.29631328566860404</v>
      </c>
      <c r="E28" s="15">
        <v>0.35699846432996041</v>
      </c>
      <c r="F28" s="15">
        <v>0.41019077604560727</v>
      </c>
      <c r="G28" s="15">
        <v>0.46864521810799842</v>
      </c>
      <c r="H28" s="15">
        <v>0.53978707035331819</v>
      </c>
      <c r="I28" s="15">
        <v>0.6182813923961259</v>
      </c>
      <c r="J28" s="16">
        <v>0.65655346000611992</v>
      </c>
    </row>
    <row r="29" spans="1:11" ht="14.5">
      <c r="A29" s="21" t="s">
        <v>43</v>
      </c>
      <c r="B29" s="15">
        <v>5.3521114886251074E-2</v>
      </c>
      <c r="C29" s="15">
        <v>6.6703145346246828E-2</v>
      </c>
      <c r="D29" s="15">
        <v>8.5653991655836467E-2</v>
      </c>
      <c r="E29" s="15">
        <v>8.6039148586990646E-2</v>
      </c>
      <c r="F29" s="15">
        <v>8.978355866343958E-2</v>
      </c>
      <c r="G29" s="15">
        <v>9.4680703337151756E-2</v>
      </c>
      <c r="H29" s="15">
        <v>9.7447730053259185E-2</v>
      </c>
      <c r="I29" s="15">
        <v>9.1614021624563502E-2</v>
      </c>
      <c r="J29" s="16">
        <v>8.3708203490037117E-2</v>
      </c>
    </row>
    <row r="30" spans="1:11" ht="14.5">
      <c r="A30" s="21" t="s">
        <v>44</v>
      </c>
      <c r="B30" s="15">
        <v>3.6492226555043888E-2</v>
      </c>
      <c r="C30" s="15">
        <v>4.9771305689464779E-2</v>
      </c>
      <c r="D30" s="15">
        <v>6.7561681931578521E-2</v>
      </c>
      <c r="E30" s="15">
        <v>6.1621663289272099E-2</v>
      </c>
      <c r="F30" s="15">
        <v>5.9235156685048834E-2</v>
      </c>
      <c r="G30" s="15">
        <v>5.6368090428641285E-2</v>
      </c>
      <c r="H30" s="15">
        <v>5.4618831957428858E-2</v>
      </c>
      <c r="I30" s="15">
        <v>5.2809966008150987E-2</v>
      </c>
      <c r="J30" s="16">
        <v>5.1429514071916267E-2</v>
      </c>
    </row>
    <row r="31" spans="1:11" ht="14.5">
      <c r="A31" s="21" t="s">
        <v>45</v>
      </c>
      <c r="B31" s="15">
        <v>9.1043494891855314E-2</v>
      </c>
      <c r="C31" s="15">
        <v>9.5398244766867382E-2</v>
      </c>
      <c r="D31" s="15">
        <v>0.11755902465926625</v>
      </c>
      <c r="E31" s="15">
        <v>0.14662559585664656</v>
      </c>
      <c r="F31" s="15">
        <v>0.17476795223805747</v>
      </c>
      <c r="G31" s="15">
        <v>0.20325687203014137</v>
      </c>
      <c r="H31" s="15">
        <v>0.22671550022534045</v>
      </c>
      <c r="I31" s="15">
        <v>0.24582012339647757</v>
      </c>
      <c r="J31" s="16">
        <v>0.25923746281862714</v>
      </c>
    </row>
    <row r="32" spans="1:11" ht="14.5">
      <c r="A32" s="21" t="s">
        <v>46</v>
      </c>
      <c r="B32" s="15">
        <v>0.14603732994161478</v>
      </c>
      <c r="C32" s="15">
        <v>0.16477499091595926</v>
      </c>
      <c r="D32" s="15">
        <v>0.1521833736758107</v>
      </c>
      <c r="E32" s="15">
        <v>0.16390899923562818</v>
      </c>
      <c r="F32" s="15">
        <v>0.18207642952694533</v>
      </c>
      <c r="G32" s="15">
        <v>0.20057682527856469</v>
      </c>
      <c r="H32" s="15">
        <v>0.21712689176209626</v>
      </c>
      <c r="I32" s="15">
        <v>0.2303179933406182</v>
      </c>
      <c r="J32" s="16">
        <v>0.24315837735628004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0.44244712302991696</v>
      </c>
      <c r="E33" s="15">
        <v>0.46011678580601784</v>
      </c>
      <c r="F33" s="15">
        <v>0.49880896414549836</v>
      </c>
      <c r="G33" s="15">
        <v>0.54509668900880215</v>
      </c>
      <c r="H33" s="15">
        <v>0.59083496025428328</v>
      </c>
      <c r="I33" s="15">
        <v>0.61885515207699582</v>
      </c>
      <c r="J33" s="16">
        <v>0.63729117020858295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0.19502993358348406</v>
      </c>
      <c r="E34" s="15">
        <v>0.21359392238896968</v>
      </c>
      <c r="F34" s="15">
        <v>0.23404915460158968</v>
      </c>
      <c r="G34" s="15">
        <v>0.2626263246047198</v>
      </c>
      <c r="H34" s="15">
        <v>0.29328871080416302</v>
      </c>
      <c r="I34" s="15">
        <v>0.32419174282240848</v>
      </c>
      <c r="J34" s="16">
        <v>0.35179330674223391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0.18111464564159732</v>
      </c>
      <c r="E35" s="15">
        <v>0.19886549684653501</v>
      </c>
      <c r="F35" s="15">
        <v>0.22666862215726399</v>
      </c>
      <c r="G35" s="15">
        <v>0.25861183423125661</v>
      </c>
      <c r="H35" s="15">
        <v>0.29000776788695126</v>
      </c>
      <c r="I35" s="15">
        <v>0.31986379667768111</v>
      </c>
      <c r="J35" s="16">
        <v>0.34457328559492084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0.17055652117117431</v>
      </c>
      <c r="E36" s="15">
        <v>0.18319490063304872</v>
      </c>
      <c r="F36" s="15">
        <v>0.20430110887213523</v>
      </c>
      <c r="G36" s="15">
        <v>0.22838981247820797</v>
      </c>
      <c r="H36" s="15">
        <v>0.25382649370485144</v>
      </c>
      <c r="I36" s="15">
        <v>0.27619576356093078</v>
      </c>
      <c r="J36" s="16">
        <v>0.2963016116327562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2.2948390868795805</v>
      </c>
      <c r="E37" s="15">
        <v>3.2248240087119102</v>
      </c>
      <c r="F37" s="15">
        <v>4.1064141402137304</v>
      </c>
      <c r="G37" s="15">
        <v>4.8039777712213398</v>
      </c>
      <c r="H37" s="15">
        <v>5.200491469541797</v>
      </c>
      <c r="I37" s="15">
        <v>5.3433732130307465</v>
      </c>
      <c r="J37" s="16">
        <v>5.3762742456872816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0.58948118233355506</v>
      </c>
      <c r="E38" s="15">
        <v>0.743001696585185</v>
      </c>
      <c r="F38" s="15">
        <v>0.90079194259030126</v>
      </c>
      <c r="G38" s="15">
        <v>0.95893012040508419</v>
      </c>
      <c r="H38" s="15">
        <v>0.95196219510743363</v>
      </c>
      <c r="I38" s="15">
        <v>0.91565235040437909</v>
      </c>
      <c r="J38" s="16">
        <v>0.87117456811515037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0.57593976216876297</v>
      </c>
      <c r="E39" s="15">
        <v>0.79943655891469656</v>
      </c>
      <c r="F39" s="15">
        <v>1.052000855314537</v>
      </c>
      <c r="G39" s="15">
        <v>1.2130010619586675</v>
      </c>
      <c r="H39" s="15">
        <v>1.3045651407957606</v>
      </c>
      <c r="I39" s="15">
        <v>1.3521070267882578</v>
      </c>
      <c r="J39" s="16">
        <v>1.3830811584963225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0.37953531233042587</v>
      </c>
      <c r="E40" s="15">
        <v>0.44866764078913018</v>
      </c>
      <c r="F40" s="15">
        <v>0.52483733550782508</v>
      </c>
      <c r="G40" s="15">
        <v>0.57794313220212035</v>
      </c>
      <c r="H40" s="15">
        <v>0.60370709328380034</v>
      </c>
      <c r="I40" s="15">
        <v>0.60822261411649492</v>
      </c>
      <c r="J40" s="16">
        <v>0.60013981666983041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0.27512940079114495</v>
      </c>
      <c r="E41" s="15">
        <v>0.32464647318123918</v>
      </c>
      <c r="F41" s="15">
        <v>0.38124328459667578</v>
      </c>
      <c r="G41" s="15">
        <v>0.4391554695857402</v>
      </c>
      <c r="H41" s="15">
        <v>0.49283920693475963</v>
      </c>
      <c r="I41" s="15">
        <v>0.54032031017368576</v>
      </c>
      <c r="J41" s="16">
        <v>0.57689204562574592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1.1271569528699497</v>
      </c>
      <c r="E42" s="15">
        <v>1.3331952238553091</v>
      </c>
      <c r="F42" s="15">
        <v>1.5299286040275892</v>
      </c>
      <c r="G42" s="15">
        <v>1.7484030192659861</v>
      </c>
      <c r="H42" s="15">
        <v>1.9604607858466012</v>
      </c>
      <c r="I42" s="15">
        <v>2.1662738031339144</v>
      </c>
      <c r="J42" s="16">
        <v>2.3328178783616402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0.96106264914257955</v>
      </c>
      <c r="E43" s="15">
        <v>1.2617823619298378</v>
      </c>
      <c r="F43" s="15">
        <v>1.4374943919586292</v>
      </c>
      <c r="G43" s="15">
        <v>1.5728428543687836</v>
      </c>
      <c r="H43" s="15">
        <v>1.6799142332406454</v>
      </c>
      <c r="I43" s="15">
        <v>1.7798258068288566</v>
      </c>
      <c r="J43" s="16">
        <v>1.9322955334317811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0.51540697823904791</v>
      </c>
      <c r="E44" s="15">
        <v>0.67119676503042491</v>
      </c>
      <c r="F44" s="15">
        <v>0.79303299599189458</v>
      </c>
      <c r="G44" s="15">
        <v>0.91020537930181411</v>
      </c>
      <c r="H44" s="15">
        <v>1.025629493217183</v>
      </c>
      <c r="I44" s="15">
        <v>1.1310488170749367</v>
      </c>
      <c r="J44" s="16">
        <v>1.2514163975339103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7.4486695566658059E-2</v>
      </c>
      <c r="E45" s="15">
        <v>8.9123611913003012E-2</v>
      </c>
      <c r="F45" s="15">
        <v>0.10247790235372485</v>
      </c>
      <c r="G45" s="15">
        <v>0.11549451602449802</v>
      </c>
      <c r="H45" s="15">
        <v>0.12865011834641316</v>
      </c>
      <c r="I45" s="15">
        <v>0.14265563975497952</v>
      </c>
      <c r="J45" s="16">
        <v>0.15696225786746482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0.55064103705353007</v>
      </c>
      <c r="E46" s="15">
        <v>0.65304601809619367</v>
      </c>
      <c r="F46" s="15">
        <v>0.73959053374275696</v>
      </c>
      <c r="G46" s="15">
        <v>0.83964263092323743</v>
      </c>
      <c r="H46" s="15">
        <v>0.95124788609477595</v>
      </c>
      <c r="I46" s="15">
        <v>1.0675670976527427</v>
      </c>
      <c r="J46" s="16">
        <v>1.1946767205893394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0.91485715671879608</v>
      </c>
      <c r="E47" s="15">
        <v>1.1424329261647848</v>
      </c>
      <c r="F47" s="15">
        <v>1.4102518131940269</v>
      </c>
      <c r="G47" s="15">
        <v>1.6924862008391586</v>
      </c>
      <c r="H47" s="15">
        <v>1.9744380221886721</v>
      </c>
      <c r="I47" s="15">
        <v>2.2531425652741093</v>
      </c>
      <c r="J47" s="16">
        <v>2.5328167308555836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1.9240679998196366</v>
      </c>
      <c r="E48" s="15">
        <v>2.3824021708270329</v>
      </c>
      <c r="F48" s="15">
        <v>2.8762943966136376</v>
      </c>
      <c r="G48" s="15">
        <v>3.3794638451476069</v>
      </c>
      <c r="H48" s="15">
        <v>3.8802520845538173</v>
      </c>
      <c r="I48" s="15">
        <v>4.3616201420928622</v>
      </c>
      <c r="J48" s="16">
        <v>4.8435347376252755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0.91721929107466882</v>
      </c>
      <c r="E49" s="15">
        <v>1.1669926896155816</v>
      </c>
      <c r="F49" s="15">
        <v>1.474382395867422</v>
      </c>
      <c r="G49" s="15">
        <v>1.7903230486076147</v>
      </c>
      <c r="H49" s="15">
        <v>2.1078981167248227</v>
      </c>
      <c r="I49" s="15">
        <v>2.4158074299055703</v>
      </c>
      <c r="J49" s="16">
        <v>2.721873073877457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1.3211594676976879</v>
      </c>
      <c r="E50" s="15">
        <v>1.6152888802771863</v>
      </c>
      <c r="F50" s="15">
        <v>1.9709887609062218</v>
      </c>
      <c r="G50" s="15">
        <v>2.3479046976387985</v>
      </c>
      <c r="H50" s="15">
        <v>2.7321024814407795</v>
      </c>
      <c r="I50" s="15">
        <v>3.1149689014974307</v>
      </c>
      <c r="J50" s="16">
        <v>3.493555638487245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0.29938588082847267</v>
      </c>
      <c r="E51" s="15">
        <v>0.36549788081062623</v>
      </c>
      <c r="F51" s="15">
        <v>0.45054699774506107</v>
      </c>
      <c r="G51" s="15">
        <v>0.54860324054554854</v>
      </c>
      <c r="H51" s="15">
        <v>0.65900163422976388</v>
      </c>
      <c r="I51" s="15">
        <v>0.77566557424265614</v>
      </c>
      <c r="J51" s="16">
        <v>0.89419106062834464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2.364256834500591</v>
      </c>
      <c r="E52" s="15">
        <v>2.8733175128788289</v>
      </c>
      <c r="F52" s="15">
        <v>3.5133225436178073</v>
      </c>
      <c r="G52" s="15">
        <v>4.3541476154157479</v>
      </c>
      <c r="H52" s="15">
        <v>5.3869034403764893</v>
      </c>
      <c r="I52" s="15">
        <v>6.5660424690002852</v>
      </c>
      <c r="J52" s="16">
        <v>7.8889195863063595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0.79722965097130516</v>
      </c>
      <c r="E53" s="15">
        <v>0.94150010745219814</v>
      </c>
      <c r="F53" s="15">
        <v>1.0912819991752198</v>
      </c>
      <c r="G53" s="15">
        <v>1.2190415565089094</v>
      </c>
      <c r="H53" s="15">
        <v>1.3137795053841363</v>
      </c>
      <c r="I53" s="15">
        <v>1.3839456200037019</v>
      </c>
      <c r="J53" s="16">
        <v>1.4355420198401081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5.4599947815776941</v>
      </c>
      <c r="E54" s="15">
        <v>6.4439818488608704</v>
      </c>
      <c r="F54" s="15">
        <v>7.642413674437166</v>
      </c>
      <c r="G54" s="15">
        <v>9.0631100382120504</v>
      </c>
      <c r="H54" s="15">
        <v>10.651230816743341</v>
      </c>
      <c r="I54" s="15">
        <v>12.315561557516045</v>
      </c>
      <c r="J54" s="16">
        <v>14.023607461629227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3.2117584102614134</v>
      </c>
      <c r="E55" s="15">
        <v>3.7251139590678366</v>
      </c>
      <c r="F55" s="15">
        <v>4.2230023397917931</v>
      </c>
      <c r="G55" s="15">
        <v>4.5627357809887181</v>
      </c>
      <c r="H55" s="15">
        <v>4.7184022481992258</v>
      </c>
      <c r="I55" s="15">
        <v>4.7320622554725258</v>
      </c>
      <c r="J55" s="16">
        <v>4.6450640992031929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0.1900248218636735</v>
      </c>
      <c r="E56" s="15">
        <v>0.24089672121232958</v>
      </c>
      <c r="F56" s="15">
        <v>0.3024970544266391</v>
      </c>
      <c r="G56" s="15">
        <v>0.36876870680935309</v>
      </c>
      <c r="H56" s="15">
        <v>0.43656459380256774</v>
      </c>
      <c r="I56" s="15">
        <v>0.50610506144129508</v>
      </c>
      <c r="J56" s="16">
        <v>0.57799475293471747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7.5796309909989019E-6</v>
      </c>
      <c r="E57" s="15">
        <v>2.1261569569068394E-5</v>
      </c>
      <c r="F57" s="15">
        <v>3.7126647196332222E-5</v>
      </c>
      <c r="G57" s="15">
        <v>1.0408849365018323E-4</v>
      </c>
      <c r="H57" s="15">
        <v>2.3640130417820949E-4</v>
      </c>
      <c r="I57" s="15">
        <v>4.3851805730603301E-4</v>
      </c>
      <c r="J57" s="16">
        <v>4.3216305961835518E-4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1.6543820309299905E-4</v>
      </c>
      <c r="E58" s="15">
        <v>7.9828257884932662E-3</v>
      </c>
      <c r="F58" s="15">
        <v>1.0119952620407605E-2</v>
      </c>
      <c r="G58" s="15">
        <v>2.0389925018162516E-2</v>
      </c>
      <c r="H58" s="15">
        <v>3.8755471199684421E-2</v>
      </c>
      <c r="I58" s="15">
        <v>7.326151486058817E-2</v>
      </c>
      <c r="J58" s="16">
        <v>0.10281110428159765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1.5957094402103929E-3</v>
      </c>
      <c r="E59" s="15">
        <v>5.0464058131517988E-3</v>
      </c>
      <c r="F59" s="15">
        <v>6.3565455396373078E-3</v>
      </c>
      <c r="G59" s="15">
        <v>1.1223586087867181E-2</v>
      </c>
      <c r="H59" s="15">
        <v>2.050947299499252E-2</v>
      </c>
      <c r="I59" s="15">
        <v>3.7811032981832679E-2</v>
      </c>
      <c r="J59" s="16">
        <v>5.560427234949912E-2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1.2425667785394222E-4</v>
      </c>
      <c r="E60" s="15">
        <v>4.458653109561483E-4</v>
      </c>
      <c r="F60" s="15">
        <v>5.9988393695193016E-4</v>
      </c>
      <c r="G60" s="15">
        <v>6.8959705678685714E-4</v>
      </c>
      <c r="H60" s="15">
        <v>7.8281378804588911E-4</v>
      </c>
      <c r="I60" s="15">
        <v>8.8250514711837099E-4</v>
      </c>
      <c r="J60" s="16">
        <v>1.0259420188239662E-3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3.8329456721004576E-4</v>
      </c>
      <c r="E61" s="15">
        <v>2.2085649566151964E-3</v>
      </c>
      <c r="F61" s="15">
        <v>3.9231022669424069E-3</v>
      </c>
      <c r="G61" s="15">
        <v>5.3799577606107275E-3</v>
      </c>
      <c r="H61" s="15">
        <v>6.0873553316969191E-3</v>
      </c>
      <c r="I61" s="15">
        <v>6.491357713655793E-3</v>
      </c>
      <c r="J61" s="16">
        <v>6.7526945813594624E-3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1.0049960631277043E-2</v>
      </c>
      <c r="E62" s="15">
        <v>1.5241478572294997E-2</v>
      </c>
      <c r="F62" s="15">
        <v>1.81508107420679E-2</v>
      </c>
      <c r="G62" s="15">
        <v>2.1884121474122362E-2</v>
      </c>
      <c r="H62" s="15">
        <v>2.6170240130287518E-2</v>
      </c>
      <c r="I62" s="15">
        <v>3.0701332396711328E-2</v>
      </c>
      <c r="J62" s="16">
        <v>3.6488027428185354E-2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1.3395107180690043E-2</v>
      </c>
      <c r="E63" s="15">
        <v>2.0737472204076051E-2</v>
      </c>
      <c r="F63" s="15">
        <v>2.4829724117979811E-2</v>
      </c>
      <c r="G63" s="15">
        <v>2.9493467653268744E-2</v>
      </c>
      <c r="H63" s="15">
        <v>3.434392862366778E-2</v>
      </c>
      <c r="I63" s="15">
        <v>3.9129193868299883E-2</v>
      </c>
      <c r="J63" s="16">
        <v>4.5284831047289531E-2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1.5738787640264326E-6</v>
      </c>
      <c r="E64" s="15">
        <v>1.5975177836158094E-4</v>
      </c>
      <c r="F64" s="15">
        <v>3.2080818568065993E-4</v>
      </c>
      <c r="G64" s="15">
        <v>5.0731564515551239E-4</v>
      </c>
      <c r="H64" s="15">
        <v>1.0397829707823891E-3</v>
      </c>
      <c r="I64" s="15">
        <v>1.7199930138301035E-3</v>
      </c>
      <c r="J64" s="16">
        <v>2.0994192553194842E-3</v>
      </c>
    </row>
    <row r="65" spans="1:11" ht="14.5">
      <c r="A65" s="21" t="s">
        <v>78</v>
      </c>
      <c r="B65" s="15">
        <v>2.0000000000001082E-5</v>
      </c>
      <c r="C65" s="15">
        <v>1.5620563863478326E-6</v>
      </c>
      <c r="D65" s="15">
        <v>4.032449617103856E-6</v>
      </c>
      <c r="E65" s="15">
        <v>5.8318426278004135E-6</v>
      </c>
      <c r="F65" s="15">
        <v>7.1237730693954152E-6</v>
      </c>
      <c r="G65" s="15">
        <v>7.5346016880547599E-6</v>
      </c>
      <c r="H65" s="15">
        <v>7.8044732409626681E-6</v>
      </c>
      <c r="I65" s="15">
        <v>8.1484182985026614E-6</v>
      </c>
      <c r="J65" s="16">
        <v>8.1168636240459629E-6</v>
      </c>
    </row>
    <row r="66" spans="1:11" ht="14.5">
      <c r="A66" s="21" t="s">
        <v>79</v>
      </c>
      <c r="B66" s="15">
        <v>2.8748105008616846E-11</v>
      </c>
      <c r="C66" s="15">
        <v>7.0567948899285097E-8</v>
      </c>
      <c r="D66" s="15">
        <v>6.0483713246731121E-8</v>
      </c>
      <c r="E66" s="15">
        <v>6.2099213626538873E-8</v>
      </c>
      <c r="F66" s="15">
        <v>6.1086622782091793E-8</v>
      </c>
      <c r="G66" s="15">
        <v>3.9370168551734314E-5</v>
      </c>
      <c r="H66" s="15">
        <v>1.1255886920275625E-4</v>
      </c>
      <c r="I66" s="15">
        <v>1.808289633333924E-4</v>
      </c>
      <c r="J66" s="16">
        <v>2.9259234474571791E-4</v>
      </c>
    </row>
    <row r="67" spans="1:11" ht="14.5">
      <c r="A67" s="21" t="s">
        <v>80</v>
      </c>
      <c r="B67" s="15">
        <v>0.42395716741578005</v>
      </c>
      <c r="C67" s="15">
        <v>0.41100846310630157</v>
      </c>
      <c r="D67" s="15">
        <v>0.39873277573576377</v>
      </c>
      <c r="E67" s="15">
        <v>0.47126324356741878</v>
      </c>
      <c r="F67" s="15">
        <v>0.53377853460781632</v>
      </c>
      <c r="G67" s="15">
        <v>0.59809205442052726</v>
      </c>
      <c r="H67" s="15">
        <v>0.6668553167044573</v>
      </c>
      <c r="I67" s="15">
        <v>0.74286493342510729</v>
      </c>
      <c r="J67" s="16">
        <v>0.82233947309425726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9.3294100726882226E-2</v>
      </c>
      <c r="E70" s="15">
        <v>0.12882026825582932</v>
      </c>
      <c r="F70" s="15">
        <v>0.15208401926168125</v>
      </c>
      <c r="G70" s="15">
        <v>0.17164362068303704</v>
      </c>
      <c r="H70" s="15">
        <v>0.18902402569895782</v>
      </c>
      <c r="I70" s="15">
        <v>0.20744004377312958</v>
      </c>
      <c r="J70" s="16">
        <v>0.22697508214468107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1.8950547048355294E-8</v>
      </c>
      <c r="E71" s="15">
        <v>5.0830925346939472E-9</v>
      </c>
      <c r="F71" s="15">
        <v>5.7275340361039443E-9</v>
      </c>
      <c r="G71" s="15">
        <v>8.7172486778747296E-9</v>
      </c>
      <c r="H71" s="15">
        <v>1.4982082919687835E-8</v>
      </c>
      <c r="I71" s="15">
        <v>4.9767755031098959E-3</v>
      </c>
      <c r="J71" s="16">
        <v>1.2213557131127975E-2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1.7062527407876311E-8</v>
      </c>
      <c r="E72" s="15">
        <v>4.4336466488432541E-9</v>
      </c>
      <c r="F72" s="15">
        <v>4.7817991142918826E-9</v>
      </c>
      <c r="G72" s="15">
        <v>5.6207653443765028E-9</v>
      </c>
      <c r="H72" s="15">
        <v>7.3724851026450264E-9</v>
      </c>
      <c r="I72" s="15">
        <v>3.1661700687549968E-4</v>
      </c>
      <c r="J72" s="16">
        <v>7.6898398960248925E-4</v>
      </c>
      <c r="K72" s="4"/>
    </row>
    <row r="73" spans="1:11" ht="14.5">
      <c r="A73" s="21" t="s">
        <v>84</v>
      </c>
      <c r="B73" s="15">
        <v>3.8279999999999897E-9</v>
      </c>
      <c r="C73" s="15">
        <v>3.6051266785264125E-9</v>
      </c>
      <c r="D73" s="15">
        <v>4.4599655458019861E-9</v>
      </c>
      <c r="E73" s="15">
        <v>1.2380790859997397E-9</v>
      </c>
      <c r="F73" s="15">
        <v>1.3465057854354532E-9</v>
      </c>
      <c r="G73" s="15">
        <v>1.5683750366780554E-9</v>
      </c>
      <c r="H73" s="15">
        <v>1.9971755359160818E-9</v>
      </c>
      <c r="I73" s="15">
        <v>8.2656528843493346E-5</v>
      </c>
      <c r="J73" s="16">
        <v>1.9657380069541331E-4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901.04090929859638</v>
      </c>
      <c r="E4" s="15">
        <v>1007.0112470675135</v>
      </c>
      <c r="F4" s="15">
        <v>1061.8244288503479</v>
      </c>
      <c r="G4" s="15">
        <v>1126.2838041725208</v>
      </c>
      <c r="H4" s="15">
        <v>1221.9858336142966</v>
      </c>
      <c r="I4" s="15">
        <v>1334.5239904017667</v>
      </c>
      <c r="J4" s="16">
        <v>1461.0545819475005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169.01215129299831</v>
      </c>
      <c r="E5" s="15">
        <v>189.04146082864114</v>
      </c>
      <c r="F5" s="15">
        <v>197.44522378270909</v>
      </c>
      <c r="G5" s="15">
        <v>206.80241425886774</v>
      </c>
      <c r="H5" s="15">
        <v>221.11365844839108</v>
      </c>
      <c r="I5" s="15">
        <v>237.57344144888927</v>
      </c>
      <c r="J5" s="16">
        <v>255.8809332784347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401.7610888176597</v>
      </c>
      <c r="E7" s="15">
        <v>458.63856561796194</v>
      </c>
      <c r="F7" s="15">
        <v>488.86511430496876</v>
      </c>
      <c r="G7" s="15">
        <v>524.74006081634468</v>
      </c>
      <c r="H7" s="15">
        <v>577.0682506458229</v>
      </c>
      <c r="I7" s="15">
        <v>637.96527057670528</v>
      </c>
      <c r="J7" s="16">
        <v>707.61225787707349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471.78365266251529</v>
      </c>
      <c r="E8" s="15">
        <v>531.70187214714383</v>
      </c>
      <c r="F8" s="15">
        <v>573.18823328211238</v>
      </c>
      <c r="G8" s="15">
        <v>614.91277758651609</v>
      </c>
      <c r="H8" s="15">
        <v>668.16682376255312</v>
      </c>
      <c r="I8" s="15">
        <v>730.0267357398252</v>
      </c>
      <c r="J8" s="16">
        <v>801.09063070763614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376.79942644393856</v>
      </c>
      <c r="E9" s="15">
        <v>432.93687281076313</v>
      </c>
      <c r="F9" s="15">
        <v>468.50721159363724</v>
      </c>
      <c r="G9" s="15">
        <v>503.01617109000705</v>
      </c>
      <c r="H9" s="15">
        <v>546.69962595662662</v>
      </c>
      <c r="I9" s="15">
        <v>596.03142215292996</v>
      </c>
      <c r="J9" s="16">
        <v>654.00433680734602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0.10541610845673587</v>
      </c>
      <c r="E10" s="17">
        <v>9.8077354770357547E-2</v>
      </c>
      <c r="F10" s="17">
        <v>9.8585998630503102E-2</v>
      </c>
      <c r="G10" s="17">
        <v>9.9350275731541149E-2</v>
      </c>
      <c r="H10" s="17">
        <v>9.9401477876924382E-2</v>
      </c>
      <c r="I10" s="17">
        <v>0.10040682262036751</v>
      </c>
      <c r="J10" s="18">
        <v>0.10067132037205118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7.9152702858878961</v>
      </c>
      <c r="E12" s="15">
        <v>8.4449148374721528</v>
      </c>
      <c r="F12" s="15">
        <v>8.3966897235307485</v>
      </c>
      <c r="G12" s="15">
        <v>8.2960863339071942</v>
      </c>
      <c r="H12" s="15">
        <v>8.2506955111125571</v>
      </c>
      <c r="I12" s="15">
        <v>8.268818262937069</v>
      </c>
      <c r="J12" s="16">
        <v>8.281504844940061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5.0460411640996197E-2</v>
      </c>
      <c r="E16" s="17">
        <v>4.8415323937124249E-2</v>
      </c>
      <c r="F16" s="17">
        <v>4.5958322521218009E-2</v>
      </c>
      <c r="G16" s="17">
        <v>4.6059280007696976E-2</v>
      </c>
      <c r="H16" s="17">
        <v>4.6242281828076937E-2</v>
      </c>
      <c r="I16" s="17">
        <v>4.6463707771967989E-2</v>
      </c>
      <c r="J16" s="18">
        <v>4.6555882489399521E-2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35.148852355569822</v>
      </c>
      <c r="C19" s="15">
        <v>35.318531549360948</v>
      </c>
      <c r="D19" s="15">
        <v>34.860658219166218</v>
      </c>
      <c r="E19" s="15">
        <v>38.156489334676841</v>
      </c>
      <c r="F19" s="15">
        <v>39.477261482540968</v>
      </c>
      <c r="G19" s="15">
        <v>40.695586211339027</v>
      </c>
      <c r="H19" s="15">
        <v>42.426284263242266</v>
      </c>
      <c r="I19" s="15">
        <v>44.442117352540514</v>
      </c>
      <c r="J19" s="16">
        <v>46.89533765313648</v>
      </c>
    </row>
    <row r="20" spans="1:11" ht="14.5">
      <c r="A20" s="21" t="s">
        <v>37</v>
      </c>
      <c r="B20" s="15">
        <v>1.0870929786197885</v>
      </c>
      <c r="C20" s="15">
        <v>1.097843247163337</v>
      </c>
      <c r="D20" s="15">
        <v>1.1519186343110712</v>
      </c>
      <c r="E20" s="15">
        <v>1.2913722140357609</v>
      </c>
      <c r="F20" s="15">
        <v>1.3542537308515243</v>
      </c>
      <c r="G20" s="15">
        <v>1.4709466862554386</v>
      </c>
      <c r="H20" s="15">
        <v>1.6526644201877925</v>
      </c>
      <c r="I20" s="15">
        <v>1.8916399503260977</v>
      </c>
      <c r="J20" s="16">
        <v>2.1138365436482318</v>
      </c>
    </row>
    <row r="21" spans="1:11" ht="14.5">
      <c r="A21" s="21" t="s">
        <v>38</v>
      </c>
      <c r="B21" s="15">
        <v>1.2454692691692213</v>
      </c>
      <c r="C21" s="15">
        <v>1.206381872767692</v>
      </c>
      <c r="D21" s="15">
        <v>1.1821164075578117</v>
      </c>
      <c r="E21" s="15">
        <v>1.2978870051926681</v>
      </c>
      <c r="F21" s="15">
        <v>1.3129333446202589</v>
      </c>
      <c r="G21" s="15">
        <v>1.3983985093521822</v>
      </c>
      <c r="H21" s="15">
        <v>1.5512964786843295</v>
      </c>
      <c r="I21" s="15">
        <v>1.7908066665156996</v>
      </c>
      <c r="J21" s="16">
        <v>1.9688602671685511</v>
      </c>
    </row>
    <row r="22" spans="1:11" ht="14.5">
      <c r="A22" s="21" t="s">
        <v>39</v>
      </c>
      <c r="B22" s="15">
        <v>0.50692848579845295</v>
      </c>
      <c r="C22" s="15">
        <v>0.53866500419484009</v>
      </c>
      <c r="D22" s="15">
        <v>0.51745162678618029</v>
      </c>
      <c r="E22" s="15">
        <v>0.65216575854183345</v>
      </c>
      <c r="F22" s="15">
        <v>0.7106791173925161</v>
      </c>
      <c r="G22" s="15">
        <v>0.7958419592839302</v>
      </c>
      <c r="H22" s="15">
        <v>0.8815807415851763</v>
      </c>
      <c r="I22" s="15">
        <v>1.0023299801802747</v>
      </c>
      <c r="J22" s="16">
        <v>1.0819084395547329</v>
      </c>
    </row>
    <row r="23" spans="1:11" ht="14.5">
      <c r="A23" s="21" t="s">
        <v>28</v>
      </c>
      <c r="B23" s="15">
        <v>7.6025732580398278E-3</v>
      </c>
      <c r="C23" s="15">
        <v>8.0068876967799192E-3</v>
      </c>
      <c r="D23" s="15">
        <v>5.8258287260109752E-3</v>
      </c>
      <c r="E23" s="15">
        <v>1.0423462111573757E-2</v>
      </c>
      <c r="F23" s="15">
        <v>9.3462752066189887E-3</v>
      </c>
      <c r="G23" s="15">
        <v>7.8573643700154388E-3</v>
      </c>
      <c r="H23" s="15">
        <v>7.4067025867414022E-3</v>
      </c>
      <c r="I23" s="15">
        <v>1.0231688761022553E-2</v>
      </c>
      <c r="J23" s="16">
        <v>9.9306824983907901E-3</v>
      </c>
    </row>
    <row r="24" spans="1:11" ht="14.5">
      <c r="A24" s="21" t="s">
        <v>40</v>
      </c>
      <c r="B24" s="15">
        <v>1.2008458106939579</v>
      </c>
      <c r="C24" s="15">
        <v>1.1291157414598478</v>
      </c>
      <c r="D24" s="15">
        <v>0.88553299794426898</v>
      </c>
      <c r="E24" s="15">
        <v>0.90294668814356138</v>
      </c>
      <c r="F24" s="15">
        <v>1.0339535877581574</v>
      </c>
      <c r="G24" s="15">
        <v>1.1135651451215438</v>
      </c>
      <c r="H24" s="15">
        <v>1.1825839731153902</v>
      </c>
      <c r="I24" s="15">
        <v>1.2285678838711891</v>
      </c>
      <c r="J24" s="16">
        <v>1.3205705476536347</v>
      </c>
    </row>
    <row r="25" spans="1:11" ht="14.5">
      <c r="A25" s="21" t="s">
        <v>29</v>
      </c>
      <c r="B25" s="15">
        <v>63.410913724764548</v>
      </c>
      <c r="C25" s="15">
        <v>59.987293416172704</v>
      </c>
      <c r="D25" s="15">
        <v>49.16104545874397</v>
      </c>
      <c r="E25" s="15">
        <v>47.634921568818086</v>
      </c>
      <c r="F25" s="15">
        <v>52.033934252601568</v>
      </c>
      <c r="G25" s="15">
        <v>54.6123806026445</v>
      </c>
      <c r="H25" s="15">
        <v>57.028095175931455</v>
      </c>
      <c r="I25" s="15">
        <v>58.650623291799029</v>
      </c>
      <c r="J25" s="16">
        <v>61.922066206531014</v>
      </c>
    </row>
    <row r="26" spans="1:11" ht="14.5">
      <c r="A26" s="21" t="s">
        <v>41</v>
      </c>
      <c r="B26" s="15">
        <v>15.990320469962382</v>
      </c>
      <c r="C26" s="15">
        <v>13.808106043440823</v>
      </c>
      <c r="D26" s="15">
        <v>11.996879793243139</v>
      </c>
      <c r="E26" s="15">
        <v>10.104096965611514</v>
      </c>
      <c r="F26" s="15">
        <v>11.763116629575851</v>
      </c>
      <c r="G26" s="15">
        <v>9.7651060283925677</v>
      </c>
      <c r="H26" s="15">
        <v>7.5347527321003387</v>
      </c>
      <c r="I26" s="15">
        <v>5.658834574034536</v>
      </c>
      <c r="J26" s="16">
        <v>5.1788313590547324</v>
      </c>
    </row>
    <row r="27" spans="1:11" ht="14.5">
      <c r="A27" s="21" t="s">
        <v>30</v>
      </c>
      <c r="B27" s="15">
        <v>7.0694470817918145</v>
      </c>
      <c r="C27" s="15">
        <v>5.6663627019319174</v>
      </c>
      <c r="D27" s="15">
        <v>5.4572708125801661</v>
      </c>
      <c r="E27" s="15">
        <v>5.8465764830350953</v>
      </c>
      <c r="F27" s="15">
        <v>5.6883245768765835</v>
      </c>
      <c r="G27" s="15">
        <v>5.2741430783233918</v>
      </c>
      <c r="H27" s="15">
        <v>4.6720575635130963</v>
      </c>
      <c r="I27" s="15">
        <v>4.1090734707938843</v>
      </c>
      <c r="J27" s="16">
        <v>3.8381966832472632</v>
      </c>
    </row>
    <row r="28" spans="1:11" ht="14.5">
      <c r="A28" s="21" t="s">
        <v>42</v>
      </c>
      <c r="B28" s="15">
        <v>17.998542631990198</v>
      </c>
      <c r="C28" s="15">
        <v>17.652601825777417</v>
      </c>
      <c r="D28" s="15">
        <v>17.859787426539729</v>
      </c>
      <c r="E28" s="15">
        <v>31.503461304834403</v>
      </c>
      <c r="F28" s="15">
        <v>31.426377353141419</v>
      </c>
      <c r="G28" s="15">
        <v>32.082415677346809</v>
      </c>
      <c r="H28" s="15">
        <v>33.428097814952139</v>
      </c>
      <c r="I28" s="15">
        <v>35.862504751699412</v>
      </c>
      <c r="J28" s="16">
        <v>38.844438921627443</v>
      </c>
    </row>
    <row r="29" spans="1:11" ht="14.5">
      <c r="A29" s="21" t="s">
        <v>43</v>
      </c>
      <c r="B29" s="15">
        <v>16.130282016212391</v>
      </c>
      <c r="C29" s="15">
        <v>17.330450239834111</v>
      </c>
      <c r="D29" s="15">
        <v>16.02995794894818</v>
      </c>
      <c r="E29" s="15">
        <v>16.041010396621672</v>
      </c>
      <c r="F29" s="15">
        <v>16.155127626113341</v>
      </c>
      <c r="G29" s="15">
        <v>15.429883418354521</v>
      </c>
      <c r="H29" s="15">
        <v>14.628563661967226</v>
      </c>
      <c r="I29" s="15">
        <v>13.633731759378707</v>
      </c>
      <c r="J29" s="16">
        <v>13.26695602330777</v>
      </c>
    </row>
    <row r="30" spans="1:11" ht="14.5">
      <c r="A30" s="21" t="s">
        <v>44</v>
      </c>
      <c r="B30" s="15">
        <v>8.2144316023061563</v>
      </c>
      <c r="C30" s="15">
        <v>8.4517903362527882</v>
      </c>
      <c r="D30" s="15">
        <v>7.4504804185244602</v>
      </c>
      <c r="E30" s="15">
        <v>7.4124591458962659</v>
      </c>
      <c r="F30" s="15">
        <v>7.1919598830784333</v>
      </c>
      <c r="G30" s="15">
        <v>7.0074648018424659</v>
      </c>
      <c r="H30" s="15">
        <v>6.9580090927742919</v>
      </c>
      <c r="I30" s="15">
        <v>6.9399693221229732</v>
      </c>
      <c r="J30" s="16">
        <v>6.9663176593901932</v>
      </c>
    </row>
    <row r="31" spans="1:11" ht="14.5">
      <c r="A31" s="21" t="s">
        <v>45</v>
      </c>
      <c r="B31" s="15">
        <v>30.719912817996665</v>
      </c>
      <c r="C31" s="15">
        <v>31.213908509207386</v>
      </c>
      <c r="D31" s="15">
        <v>30.456955375121172</v>
      </c>
      <c r="E31" s="15">
        <v>33.453740239172319</v>
      </c>
      <c r="F31" s="15">
        <v>33.863793763500837</v>
      </c>
      <c r="G31" s="15">
        <v>34.360547988183484</v>
      </c>
      <c r="H31" s="15">
        <v>35.181861065890352</v>
      </c>
      <c r="I31" s="15">
        <v>36.486570271670743</v>
      </c>
      <c r="J31" s="16">
        <v>37.750878680771912</v>
      </c>
    </row>
    <row r="32" spans="1:11" ht="14.5">
      <c r="A32" s="21" t="s">
        <v>46</v>
      </c>
      <c r="B32" s="15">
        <v>76.078867568083382</v>
      </c>
      <c r="C32" s="15">
        <v>78.09028899508192</v>
      </c>
      <c r="D32" s="15">
        <v>75.830069816261471</v>
      </c>
      <c r="E32" s="15">
        <v>64.942242493261517</v>
      </c>
      <c r="F32" s="15">
        <v>64.699523395410878</v>
      </c>
      <c r="G32" s="15">
        <v>64.477597808788133</v>
      </c>
      <c r="H32" s="15">
        <v>67.863899902139678</v>
      </c>
      <c r="I32" s="15">
        <v>67.729547703967683</v>
      </c>
      <c r="J32" s="16">
        <v>69.543240538230577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17.509045180677234</v>
      </c>
      <c r="E33" s="15">
        <v>17.047337206201767</v>
      </c>
      <c r="F33" s="15">
        <v>17.231804218076405</v>
      </c>
      <c r="G33" s="15">
        <v>17.578448704792294</v>
      </c>
      <c r="H33" s="15">
        <v>18.179146995033214</v>
      </c>
      <c r="I33" s="15">
        <v>19.005417020317655</v>
      </c>
      <c r="J33" s="16">
        <v>19.722179191626385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18.834155156121405</v>
      </c>
      <c r="E34" s="15">
        <v>20.183787416870999</v>
      </c>
      <c r="F34" s="15">
        <v>20.443568194496983</v>
      </c>
      <c r="G34" s="15">
        <v>21.140563792763441</v>
      </c>
      <c r="H34" s="15">
        <v>22.40938420166567</v>
      </c>
      <c r="I34" s="15">
        <v>23.857266602982229</v>
      </c>
      <c r="J34" s="16">
        <v>25.610843107361138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25.90723842148498</v>
      </c>
      <c r="E35" s="15">
        <v>27.518523433728717</v>
      </c>
      <c r="F35" s="15">
        <v>27.681982259590121</v>
      </c>
      <c r="G35" s="15">
        <v>27.809529249101423</v>
      </c>
      <c r="H35" s="15">
        <v>28.60423591933365</v>
      </c>
      <c r="I35" s="15">
        <v>29.743767135870666</v>
      </c>
      <c r="J35" s="16">
        <v>31.289970439908085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11.726911254851496</v>
      </c>
      <c r="E36" s="15">
        <v>12.189481492222475</v>
      </c>
      <c r="F36" s="15">
        <v>12.342201050263995</v>
      </c>
      <c r="G36" s="15">
        <v>12.503200758750685</v>
      </c>
      <c r="H36" s="15">
        <v>12.882049636201414</v>
      </c>
      <c r="I36" s="15">
        <v>13.347996951784522</v>
      </c>
      <c r="J36" s="16">
        <v>14.134937984471721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45.769380242399663</v>
      </c>
      <c r="E37" s="15">
        <v>47.231835387899636</v>
      </c>
      <c r="F37" s="15">
        <v>43.329189429973994</v>
      </c>
      <c r="G37" s="15">
        <v>41.611868609752442</v>
      </c>
      <c r="H37" s="15">
        <v>41.064464143584559</v>
      </c>
      <c r="I37" s="15">
        <v>41.371340842271479</v>
      </c>
      <c r="J37" s="16">
        <v>40.783552309382735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14.936098241941037</v>
      </c>
      <c r="E38" s="15">
        <v>14.814365082381743</v>
      </c>
      <c r="F38" s="15">
        <v>13.528123562783168</v>
      </c>
      <c r="G38" s="15">
        <v>12.771075638800021</v>
      </c>
      <c r="H38" s="15">
        <v>12.34002953229799</v>
      </c>
      <c r="I38" s="15">
        <v>12.194257959182311</v>
      </c>
      <c r="J38" s="16">
        <v>12.009239872956579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66.364558190286999</v>
      </c>
      <c r="E39" s="15">
        <v>69.382289531863478</v>
      </c>
      <c r="F39" s="15">
        <v>67.783144024893048</v>
      </c>
      <c r="G39" s="15">
        <v>68.151712141195361</v>
      </c>
      <c r="H39" s="15">
        <v>69.989187512603081</v>
      </c>
      <c r="I39" s="15">
        <v>73.834316740009299</v>
      </c>
      <c r="J39" s="16">
        <v>77.717492279081327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19.242752587451765</v>
      </c>
      <c r="E40" s="15">
        <v>19.632592046342154</v>
      </c>
      <c r="F40" s="15">
        <v>19.02817343888427</v>
      </c>
      <c r="G40" s="15">
        <v>19.386529408496955</v>
      </c>
      <c r="H40" s="15">
        <v>20.250360621689726</v>
      </c>
      <c r="I40" s="15">
        <v>21.5362692599378</v>
      </c>
      <c r="J40" s="16">
        <v>22.892289532184275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17.116465537716863</v>
      </c>
      <c r="E41" s="15">
        <v>18.362329105108493</v>
      </c>
      <c r="F41" s="15">
        <v>18.120224445538785</v>
      </c>
      <c r="G41" s="15">
        <v>18.159806464440745</v>
      </c>
      <c r="H41" s="15">
        <v>18.444225448124364</v>
      </c>
      <c r="I41" s="15">
        <v>19.027547539609493</v>
      </c>
      <c r="J41" s="16">
        <v>19.417669175296126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134.5152423490072</v>
      </c>
      <c r="E42" s="15">
        <v>147.16132394715754</v>
      </c>
      <c r="F42" s="15">
        <v>150.12586000634363</v>
      </c>
      <c r="G42" s="15">
        <v>156.25930731555846</v>
      </c>
      <c r="H42" s="15">
        <v>166.40685316560132</v>
      </c>
      <c r="I42" s="15">
        <v>179.56323998623827</v>
      </c>
      <c r="J42" s="16">
        <v>193.55900056529407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18.484269787789771</v>
      </c>
      <c r="E43" s="15">
        <v>23.139053700781954</v>
      </c>
      <c r="F43" s="15">
        <v>25.124708671643848</v>
      </c>
      <c r="G43" s="15">
        <v>27.253850188225108</v>
      </c>
      <c r="H43" s="15">
        <v>29.868630589145834</v>
      </c>
      <c r="I43" s="15">
        <v>33.26015949495028</v>
      </c>
      <c r="J43" s="16">
        <v>37.45737361395846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13.273669222380317</v>
      </c>
      <c r="E44" s="15">
        <v>16.628687136638927</v>
      </c>
      <c r="F44" s="15">
        <v>17.809759397654116</v>
      </c>
      <c r="G44" s="15">
        <v>19.127796690552536</v>
      </c>
      <c r="H44" s="15">
        <v>20.824729599152093</v>
      </c>
      <c r="I44" s="15">
        <v>22.802753631699495</v>
      </c>
      <c r="J44" s="16">
        <v>25.097956700452698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15.33370473784322</v>
      </c>
      <c r="E45" s="15">
        <v>18.280283536922632</v>
      </c>
      <c r="F45" s="15">
        <v>21.269565691421036</v>
      </c>
      <c r="G45" s="15">
        <v>24.289012152911102</v>
      </c>
      <c r="H45" s="15">
        <v>27.75648846373231</v>
      </c>
      <c r="I45" s="15">
        <v>31.66179933192965</v>
      </c>
      <c r="J45" s="16">
        <v>36.255769103948154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19.028067895139394</v>
      </c>
      <c r="E46" s="15">
        <v>21.742649142204151</v>
      </c>
      <c r="F46" s="15">
        <v>22.810930444169877</v>
      </c>
      <c r="G46" s="15">
        <v>23.987049801487167</v>
      </c>
      <c r="H46" s="15">
        <v>25.401386985887065</v>
      </c>
      <c r="I46" s="15">
        <v>27.018231053076036</v>
      </c>
      <c r="J46" s="16">
        <v>28.896466961308583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128.10853952558307</v>
      </c>
      <c r="E47" s="15">
        <v>144.71402187263791</v>
      </c>
      <c r="F47" s="15">
        <v>152.67184386556877</v>
      </c>
      <c r="G47" s="15">
        <v>160.89240685075711</v>
      </c>
      <c r="H47" s="15">
        <v>171.46885941262505</v>
      </c>
      <c r="I47" s="15">
        <v>183.72028570733428</v>
      </c>
      <c r="J47" s="16">
        <v>197.47387729510217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124.20387943316739</v>
      </c>
      <c r="E48" s="15">
        <v>140.5771010900167</v>
      </c>
      <c r="F48" s="15">
        <v>148.09165523986164</v>
      </c>
      <c r="G48" s="15">
        <v>156.27272727670618</v>
      </c>
      <c r="H48" s="15">
        <v>167.63918320422911</v>
      </c>
      <c r="I48" s="15">
        <v>180.34644523716997</v>
      </c>
      <c r="J48" s="16">
        <v>194.63734298127318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48.985215699659548</v>
      </c>
      <c r="E49" s="15">
        <v>57.054566318136153</v>
      </c>
      <c r="F49" s="15">
        <v>61.818158845858086</v>
      </c>
      <c r="G49" s="15">
        <v>66.859537602007919</v>
      </c>
      <c r="H49" s="15">
        <v>73.925199996577703</v>
      </c>
      <c r="I49" s="15">
        <v>82.023985972694106</v>
      </c>
      <c r="J49" s="16">
        <v>91.22281412584195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67.731938100976336</v>
      </c>
      <c r="E50" s="15">
        <v>77.014730543925054</v>
      </c>
      <c r="F50" s="15">
        <v>81.576606562416089</v>
      </c>
      <c r="G50" s="15">
        <v>86.110606601201042</v>
      </c>
      <c r="H50" s="15">
        <v>91.741086437002139</v>
      </c>
      <c r="I50" s="15">
        <v>97.927171752169585</v>
      </c>
      <c r="J50" s="16">
        <v>104.70871131524068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21.686880374950988</v>
      </c>
      <c r="E51" s="15">
        <v>25.439491394382443</v>
      </c>
      <c r="F51" s="15">
        <v>27.86225496980455</v>
      </c>
      <c r="G51" s="15">
        <v>30.303940231735258</v>
      </c>
      <c r="H51" s="15">
        <v>33.568443530539689</v>
      </c>
      <c r="I51" s="15">
        <v>37.250611248082549</v>
      </c>
      <c r="J51" s="16">
        <v>41.375220754257029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33.988890437345404</v>
      </c>
      <c r="E52" s="15">
        <v>39.596201529453502</v>
      </c>
      <c r="F52" s="15">
        <v>42.68701663086263</v>
      </c>
      <c r="G52" s="15">
        <v>46.068802246225964</v>
      </c>
      <c r="H52" s="15">
        <v>50.573447662455692</v>
      </c>
      <c r="I52" s="15">
        <v>55.787073699598729</v>
      </c>
      <c r="J52" s="16">
        <v>61.708258230374675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46.028115938219621</v>
      </c>
      <c r="E53" s="15">
        <v>51.274826618792943</v>
      </c>
      <c r="F53" s="15">
        <v>54.032530073023899</v>
      </c>
      <c r="G53" s="15">
        <v>57.291185032280495</v>
      </c>
      <c r="H53" s="15">
        <v>61.986036784850221</v>
      </c>
      <c r="I53" s="15">
        <v>67.435139421834322</v>
      </c>
      <c r="J53" s="16">
        <v>73.733234111857129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389.33663093273651</v>
      </c>
      <c r="E54" s="15">
        <v>441.27085945652715</v>
      </c>
      <c r="F54" s="15">
        <v>466.26035122231241</v>
      </c>
      <c r="G54" s="15">
        <v>493.2926958945705</v>
      </c>
      <c r="H54" s="15">
        <v>527.31747774509586</v>
      </c>
      <c r="I54" s="15">
        <v>566.12583909402747</v>
      </c>
      <c r="J54" s="16">
        <v>608.31796171023882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186.4048643106386</v>
      </c>
      <c r="E55" s="15">
        <v>205.2494619360254</v>
      </c>
      <c r="F55" s="15">
        <v>212.14275673076415</v>
      </c>
      <c r="G55" s="15">
        <v>220.20125167804878</v>
      </c>
      <c r="H55" s="15">
        <v>233.83992997698667</v>
      </c>
      <c r="I55" s="15">
        <v>249.65767939052145</v>
      </c>
      <c r="J55" s="16">
        <v>267.54544216525642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32.731489093600167</v>
      </c>
      <c r="E56" s="15">
        <v>37.074411963812736</v>
      </c>
      <c r="F56" s="15">
        <v>39.399644434182179</v>
      </c>
      <c r="G56" s="15">
        <v>42.089468779276693</v>
      </c>
      <c r="H56" s="15">
        <v>45.678530548630555</v>
      </c>
      <c r="I56" s="15">
        <v>49.840720550269474</v>
      </c>
      <c r="J56" s="16">
        <v>54.44187221982444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0.46409604482927225</v>
      </c>
      <c r="E57" s="15">
        <v>1.1387403372652818</v>
      </c>
      <c r="F57" s="15">
        <v>1.5375284864095329</v>
      </c>
      <c r="G57" s="15">
        <v>2.0844077829573942</v>
      </c>
      <c r="H57" s="15">
        <v>2.6246713020089443</v>
      </c>
      <c r="I57" s="15">
        <v>3.4255681544651506</v>
      </c>
      <c r="J57" s="16">
        <v>3.9749857641229043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2.1031581431057086E-4</v>
      </c>
      <c r="E58" s="15">
        <v>4.0427583060700359E-4</v>
      </c>
      <c r="F58" s="15">
        <v>4.0864772760887782E-4</v>
      </c>
      <c r="G58" s="15">
        <v>5.9154386011597013E-4</v>
      </c>
      <c r="H58" s="15">
        <v>9.4124326522758179E-4</v>
      </c>
      <c r="I58" s="15">
        <v>1.6500136753274071E-3</v>
      </c>
      <c r="J58" s="16">
        <v>2.3686667995383229E-3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3.362177313524251</v>
      </c>
      <c r="E59" s="15">
        <v>4.4642429301217517</v>
      </c>
      <c r="F59" s="15">
        <v>4.469709894687254</v>
      </c>
      <c r="G59" s="15">
        <v>5.5658442958743191</v>
      </c>
      <c r="H59" s="15">
        <v>7.8848629583535867</v>
      </c>
      <c r="I59" s="15">
        <v>12.5649837537455</v>
      </c>
      <c r="J59" s="16">
        <v>17.322979502619951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1.2093113805089779E-4</v>
      </c>
      <c r="E60" s="15">
        <v>4.3320745780927054E-4</v>
      </c>
      <c r="F60" s="15">
        <v>5.5445823540543979E-4</v>
      </c>
      <c r="G60" s="15">
        <v>5.9579629108025191E-4</v>
      </c>
      <c r="H60" s="15">
        <v>5.9617112683591758E-4</v>
      </c>
      <c r="I60" s="15">
        <v>5.860045776870604E-4</v>
      </c>
      <c r="J60" s="16">
        <v>5.8391137761097266E-4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9.002372784773625</v>
      </c>
      <c r="E61" s="15">
        <v>30.932453574552401</v>
      </c>
      <c r="F61" s="15">
        <v>44.993372092396825</v>
      </c>
      <c r="G61" s="15">
        <v>54.250055801196588</v>
      </c>
      <c r="H61" s="15">
        <v>62.630941338075033</v>
      </c>
      <c r="I61" s="15">
        <v>71.188396895485198</v>
      </c>
      <c r="J61" s="16">
        <v>81.049809931424349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1.0588296650835054</v>
      </c>
      <c r="E62" s="15">
        <v>1.3023223785764126</v>
      </c>
      <c r="F62" s="15">
        <v>1.1546494830171585</v>
      </c>
      <c r="G62" s="15">
        <v>1.2431311170827408</v>
      </c>
      <c r="H62" s="15">
        <v>1.2628214589969684</v>
      </c>
      <c r="I62" s="15">
        <v>1.2190974682212501</v>
      </c>
      <c r="J62" s="16">
        <v>1.2079357279550762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1.3206828815716385</v>
      </c>
      <c r="E63" s="15">
        <v>1.5598632343669441</v>
      </c>
      <c r="F63" s="15">
        <v>1.3153514214093998</v>
      </c>
      <c r="G63" s="15">
        <v>1.3851266166284502</v>
      </c>
      <c r="H63" s="15">
        <v>1.3566210756158006</v>
      </c>
      <c r="I63" s="15">
        <v>1.2434833063031219</v>
      </c>
      <c r="J63" s="16">
        <v>1.1918121445424463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2.3391939495033175E-5</v>
      </c>
      <c r="E64" s="15">
        <v>3.9326624140244983E-5</v>
      </c>
      <c r="F64" s="15">
        <v>3.7680391090293212E-5</v>
      </c>
      <c r="G64" s="15">
        <v>4.0574604708155716E-5</v>
      </c>
      <c r="H64" s="15">
        <v>5.4024039462727163E-5</v>
      </c>
      <c r="I64" s="15">
        <v>5.4586389234743959E-5</v>
      </c>
      <c r="J64" s="16">
        <v>5.0944460299242649E-5</v>
      </c>
    </row>
    <row r="65" spans="1:11" ht="14.5">
      <c r="A65" s="21" t="s">
        <v>78</v>
      </c>
      <c r="B65" s="15">
        <v>0.10826247963144106</v>
      </c>
      <c r="C65" s="15">
        <v>1.0582067659019735E-2</v>
      </c>
      <c r="D65" s="15">
        <v>3.975973193202835E-2</v>
      </c>
      <c r="E65" s="15">
        <v>5.214826056638127E-2</v>
      </c>
      <c r="F65" s="15">
        <v>5.1156729896796774E-2</v>
      </c>
      <c r="G65" s="15">
        <v>8.2545155511605545E-2</v>
      </c>
      <c r="H65" s="15">
        <v>0.11255058480740696</v>
      </c>
      <c r="I65" s="15">
        <v>9.097218029247553E-2</v>
      </c>
      <c r="J65" s="16">
        <v>7.4997175801716817E-2</v>
      </c>
    </row>
    <row r="66" spans="1:11" ht="14.5">
      <c r="A66" s="21" t="s">
        <v>79</v>
      </c>
      <c r="B66" s="15">
        <v>2.1282198796046381E-9</v>
      </c>
      <c r="C66" s="15">
        <v>5.4660150180482545E-6</v>
      </c>
      <c r="D66" s="15">
        <v>4.367696330326348E-6</v>
      </c>
      <c r="E66" s="15">
        <v>5.3672671320916151E-6</v>
      </c>
      <c r="F66" s="15">
        <v>4.3467766448780369E-6</v>
      </c>
      <c r="G66" s="15">
        <v>1.47481985244702E-2</v>
      </c>
      <c r="H66" s="15">
        <v>2.95756827376473E-2</v>
      </c>
      <c r="I66" s="15">
        <v>4.1371433741574384E-2</v>
      </c>
      <c r="J66" s="16">
        <v>5.0300025888799699E-2</v>
      </c>
    </row>
    <row r="67" spans="1:11" ht="14.5">
      <c r="A67" s="21" t="s">
        <v>80</v>
      </c>
      <c r="B67" s="15">
        <v>29.755136795567093</v>
      </c>
      <c r="C67" s="15">
        <v>27.847465397996721</v>
      </c>
      <c r="D67" s="15">
        <v>26.824240108122233</v>
      </c>
      <c r="E67" s="15">
        <v>30.674077464007883</v>
      </c>
      <c r="F67" s="15">
        <v>32.911209018466593</v>
      </c>
      <c r="G67" s="15">
        <v>35.385334310705012</v>
      </c>
      <c r="H67" s="15">
        <v>38.40077781324235</v>
      </c>
      <c r="I67" s="15">
        <v>42.184859681074286</v>
      </c>
      <c r="J67" s="16">
        <v>46.323412097403903</v>
      </c>
    </row>
    <row r="68" spans="1:11" ht="14.5">
      <c r="A68" s="21" t="s">
        <v>81</v>
      </c>
      <c r="B68" s="15">
        <v>1.2036207613594649</v>
      </c>
      <c r="C68" s="15">
        <v>1.1878319195070977</v>
      </c>
      <c r="D68" s="15">
        <v>1.1739506169099685</v>
      </c>
      <c r="E68" s="15">
        <v>1.3112549980378267</v>
      </c>
      <c r="F68" s="15">
        <v>1.3906154863963653</v>
      </c>
      <c r="G68" s="15">
        <v>1.4742509553172087</v>
      </c>
      <c r="H68" s="15">
        <v>1.5591927149644524</v>
      </c>
      <c r="I68" s="15">
        <v>1.655669826498372</v>
      </c>
      <c r="J68" s="16">
        <v>1.7619628948201973</v>
      </c>
    </row>
    <row r="69" spans="1:11" ht="14.5">
      <c r="A69" s="21" t="s">
        <v>82</v>
      </c>
      <c r="B69" s="15">
        <v>2.2625460744107468</v>
      </c>
      <c r="C69" s="15">
        <v>2.1918730369306365</v>
      </c>
      <c r="D69" s="15">
        <v>1.861363081583725</v>
      </c>
      <c r="E69" s="15">
        <v>2.3612570164846689</v>
      </c>
      <c r="F69" s="15">
        <v>2.5145158659658389</v>
      </c>
      <c r="G69" s="15">
        <v>2.6886835689901623</v>
      </c>
      <c r="H69" s="15">
        <v>2.9102566290075909</v>
      </c>
      <c r="I69" s="15">
        <v>3.1633803543512053</v>
      </c>
      <c r="J69" s="16">
        <v>3.4567638058094872</v>
      </c>
    </row>
    <row r="70" spans="1:11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3.5558202498499178</v>
      </c>
      <c r="E70" s="15">
        <v>4.3191525301141045</v>
      </c>
      <c r="F70" s="15">
        <v>4.6042750118107829</v>
      </c>
      <c r="G70" s="15">
        <v>4.8462296294636076</v>
      </c>
      <c r="H70" s="15">
        <v>5.1216500573475727</v>
      </c>
      <c r="I70" s="15">
        <v>5.4679179193934715</v>
      </c>
      <c r="J70" s="16">
        <v>5.8997021640111775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1.9889718220545556E-8</v>
      </c>
      <c r="E71" s="15">
        <v>2.9600913983256989E-2</v>
      </c>
      <c r="F71" s="15">
        <v>8.6207157336533113E-2</v>
      </c>
      <c r="G71" s="15">
        <v>0.13996837511573013</v>
      </c>
      <c r="H71" s="15">
        <v>1.4469715359291881</v>
      </c>
      <c r="I71" s="15">
        <v>3.2641681579777515</v>
      </c>
      <c r="J71" s="16">
        <v>5.3522570005471009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1.6503085646560938E-8</v>
      </c>
      <c r="E72" s="15">
        <v>9.9650690486382792E-3</v>
      </c>
      <c r="F72" s="15">
        <v>2.966167249625232E-3</v>
      </c>
      <c r="G72" s="15">
        <v>2.6527630075206068E-3</v>
      </c>
      <c r="H72" s="15">
        <v>2.4757964492004726E-3</v>
      </c>
      <c r="I72" s="15">
        <v>0.89752991450118769</v>
      </c>
      <c r="J72" s="16">
        <v>2.3594740185724539</v>
      </c>
      <c r="K72" s="4"/>
    </row>
    <row r="73" spans="1:11" ht="14.5">
      <c r="A73" s="21" t="s">
        <v>84</v>
      </c>
      <c r="B73" s="15">
        <v>3.8279999999999897E-9</v>
      </c>
      <c r="C73" s="15">
        <v>3.3776450285604073E-9</v>
      </c>
      <c r="D73" s="15">
        <v>3.313339048216873E-9</v>
      </c>
      <c r="E73" s="15">
        <v>2.1010307225877854E-3</v>
      </c>
      <c r="F73" s="15">
        <v>6.2227059033005542E-4</v>
      </c>
      <c r="G73" s="15">
        <v>5.5354823838296165E-4</v>
      </c>
      <c r="H73" s="15">
        <v>5.2394047149763008E-4</v>
      </c>
      <c r="I73" s="15">
        <v>0.19021260072509283</v>
      </c>
      <c r="J73" s="16">
        <v>0.50084158558137759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600.7921779647063</v>
      </c>
      <c r="E4" s="15">
        <v>704.51198688360466</v>
      </c>
      <c r="F4" s="15">
        <v>786.02652711698852</v>
      </c>
      <c r="G4" s="15">
        <v>864.68359894469233</v>
      </c>
      <c r="H4" s="15">
        <v>927.79347294043623</v>
      </c>
      <c r="I4" s="15">
        <v>974.38587309930881</v>
      </c>
      <c r="J4" s="16">
        <v>1011.7020310905716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115.6498318272275</v>
      </c>
      <c r="E5" s="15">
        <v>136.04523583874976</v>
      </c>
      <c r="F5" s="15">
        <v>153.52096395888071</v>
      </c>
      <c r="G5" s="15">
        <v>170.15270009791931</v>
      </c>
      <c r="H5" s="15">
        <v>184.24048880928254</v>
      </c>
      <c r="I5" s="15">
        <v>195.18517158739485</v>
      </c>
      <c r="J5" s="16">
        <v>205.47513247365941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355.54792391507834</v>
      </c>
      <c r="E7" s="15">
        <v>418.62975551027318</v>
      </c>
      <c r="F7" s="15">
        <v>471.62306322850935</v>
      </c>
      <c r="G7" s="15">
        <v>521.96685229035324</v>
      </c>
      <c r="H7" s="15">
        <v>564.0283647818917</v>
      </c>
      <c r="I7" s="15">
        <v>593.76918042300224</v>
      </c>
      <c r="J7" s="16">
        <v>621.69202988865629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285.88984851262165</v>
      </c>
      <c r="E8" s="15">
        <v>322.94708414976481</v>
      </c>
      <c r="F8" s="15">
        <v>348.87882717748369</v>
      </c>
      <c r="G8" s="15">
        <v>378.11633325892711</v>
      </c>
      <c r="H8" s="15">
        <v>399.01063823631705</v>
      </c>
      <c r="I8" s="15">
        <v>418.22102057503702</v>
      </c>
      <c r="J8" s="16">
        <v>432.66899043503258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274.71615135990436</v>
      </c>
      <c r="E9" s="15">
        <v>315.88461822888837</v>
      </c>
      <c r="F9" s="15">
        <v>351.64022899614861</v>
      </c>
      <c r="G9" s="15">
        <v>388.56767211151242</v>
      </c>
      <c r="H9" s="15">
        <v>418.70671537321095</v>
      </c>
      <c r="I9" s="15">
        <v>444.31428057340844</v>
      </c>
      <c r="J9" s="16">
        <v>470.84287714918605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1.8598273350645549E-2</v>
      </c>
      <c r="E10" s="17">
        <v>1.0024621372472479E-2</v>
      </c>
      <c r="F10" s="17">
        <v>-3.5131153000564417E-3</v>
      </c>
      <c r="G10" s="17">
        <v>-1.2086893824909713E-2</v>
      </c>
      <c r="H10" s="17">
        <v>-2.1228945569612107E-2</v>
      </c>
      <c r="I10" s="17">
        <v>-2.6779185452858074E-2</v>
      </c>
      <c r="J10" s="18">
        <v>-3.773234167870914E-2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16.049398809478479</v>
      </c>
      <c r="E12" s="15">
        <v>15.890889414772412</v>
      </c>
      <c r="F12" s="15">
        <v>15.557150142274024</v>
      </c>
      <c r="G12" s="15">
        <v>15.282060424777992</v>
      </c>
      <c r="H12" s="15">
        <v>14.838195311765267</v>
      </c>
      <c r="I12" s="15">
        <v>14.334627882133987</v>
      </c>
      <c r="J12" s="16">
        <v>13.840013358849323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4.8338846791935453E-2</v>
      </c>
      <c r="E16" s="17">
        <v>5.3385173615915472E-2</v>
      </c>
      <c r="F16" s="17">
        <v>5.8408069809462095E-2</v>
      </c>
      <c r="G16" s="17">
        <v>5.8747877343376158E-2</v>
      </c>
      <c r="H16" s="17">
        <v>5.9002383581718658E-2</v>
      </c>
      <c r="I16" s="17">
        <v>5.9087620028598381E-2</v>
      </c>
      <c r="J16" s="18">
        <v>5.9160662229656831E-2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16.423573089286251</v>
      </c>
      <c r="C19" s="15">
        <v>15.974345988144696</v>
      </c>
      <c r="D19" s="15">
        <v>16.663273366299244</v>
      </c>
      <c r="E19" s="15">
        <v>18.831025390787183</v>
      </c>
      <c r="F19" s="15">
        <v>20.083338357794695</v>
      </c>
      <c r="G19" s="15">
        <v>21.000997627718053</v>
      </c>
      <c r="H19" s="15">
        <v>21.814750571582302</v>
      </c>
      <c r="I19" s="15">
        <v>22.444581770622921</v>
      </c>
      <c r="J19" s="16">
        <v>23.02116337047288</v>
      </c>
    </row>
    <row r="20" spans="1:11" ht="14.5">
      <c r="A20" s="21" t="s">
        <v>37</v>
      </c>
      <c r="B20" s="15">
        <v>4.2042942623688324</v>
      </c>
      <c r="C20" s="15">
        <v>4.1378427796394268</v>
      </c>
      <c r="D20" s="15">
        <v>4.2319816520607008</v>
      </c>
      <c r="E20" s="15">
        <v>4.8096218012783609</v>
      </c>
      <c r="F20" s="15">
        <v>5.2148845434351667</v>
      </c>
      <c r="G20" s="15">
        <v>5.4994669810495251</v>
      </c>
      <c r="H20" s="15">
        <v>5.7473051260118977</v>
      </c>
      <c r="I20" s="15">
        <v>5.8824843044665069</v>
      </c>
      <c r="J20" s="16">
        <v>6.1225617742678855</v>
      </c>
    </row>
    <row r="21" spans="1:11" ht="14.5">
      <c r="A21" s="21" t="s">
        <v>38</v>
      </c>
      <c r="B21" s="15">
        <v>0.95294352586258579</v>
      </c>
      <c r="C21" s="15">
        <v>0.91631581252334904</v>
      </c>
      <c r="D21" s="15">
        <v>0.92308083553229536</v>
      </c>
      <c r="E21" s="15">
        <v>1.0355956232808334</v>
      </c>
      <c r="F21" s="15">
        <v>1.0812080521337244</v>
      </c>
      <c r="G21" s="15">
        <v>1.0889043171478814</v>
      </c>
      <c r="H21" s="15">
        <v>1.0881255059550754</v>
      </c>
      <c r="I21" s="15">
        <v>1.0613935382462334</v>
      </c>
      <c r="J21" s="16">
        <v>1.0880618909684889</v>
      </c>
    </row>
    <row r="22" spans="1:11" ht="14.5">
      <c r="A22" s="21" t="s">
        <v>39</v>
      </c>
      <c r="B22" s="15">
        <v>3.4219767378769217</v>
      </c>
      <c r="C22" s="15">
        <v>3.4906275484090319</v>
      </c>
      <c r="D22" s="15">
        <v>3.7449291817378825</v>
      </c>
      <c r="E22" s="15">
        <v>4.3175083548939348</v>
      </c>
      <c r="F22" s="15">
        <v>4.8417995949563393</v>
      </c>
      <c r="G22" s="15">
        <v>5.4268540293623788</v>
      </c>
      <c r="H22" s="15">
        <v>5.9971739555951187</v>
      </c>
      <c r="I22" s="15">
        <v>6.5690078972991595</v>
      </c>
      <c r="J22" s="16">
        <v>6.943017737732724</v>
      </c>
    </row>
    <row r="23" spans="1:11" ht="14.5">
      <c r="A23" s="21" t="s">
        <v>28</v>
      </c>
      <c r="B23" s="15">
        <v>7.6756607748227381</v>
      </c>
      <c r="C23" s="15">
        <v>7.3164772007912049</v>
      </c>
      <c r="D23" s="15">
        <v>6.4848399001140402</v>
      </c>
      <c r="E23" s="15">
        <v>7.1639840887920156</v>
      </c>
      <c r="F23" s="15">
        <v>6.0923165415224814</v>
      </c>
      <c r="G23" s="15">
        <v>3.0017083361716654</v>
      </c>
      <c r="H23" s="15">
        <v>2.6808935959847839</v>
      </c>
      <c r="I23" s="15">
        <v>2.6391122822159749</v>
      </c>
      <c r="J23" s="16">
        <v>2.5461381129857554</v>
      </c>
    </row>
    <row r="24" spans="1:11" ht="14.5">
      <c r="A24" s="21" t="s">
        <v>40</v>
      </c>
      <c r="B24" s="15">
        <v>0.70484322972209079</v>
      </c>
      <c r="C24" s="15">
        <v>0.63701459741264455</v>
      </c>
      <c r="D24" s="15">
        <v>0.53909122113031727</v>
      </c>
      <c r="E24" s="15">
        <v>0.54156090600735196</v>
      </c>
      <c r="F24" s="15">
        <v>0.6168238652150797</v>
      </c>
      <c r="G24" s="15">
        <v>0.6597415406648417</v>
      </c>
      <c r="H24" s="15">
        <v>0.67741999238952144</v>
      </c>
      <c r="I24" s="15">
        <v>0.64864980630157199</v>
      </c>
      <c r="J24" s="16">
        <v>0.64741818291018427</v>
      </c>
    </row>
    <row r="25" spans="1:11" ht="14.5">
      <c r="A25" s="21" t="s">
        <v>29</v>
      </c>
      <c r="B25" s="15">
        <v>26.69780491836282</v>
      </c>
      <c r="C25" s="15">
        <v>24.568127499033366</v>
      </c>
      <c r="D25" s="15">
        <v>21.731819258690017</v>
      </c>
      <c r="E25" s="15">
        <v>21.098140370074308</v>
      </c>
      <c r="F25" s="15">
        <v>23.211762852831551</v>
      </c>
      <c r="G25" s="15">
        <v>24.51223242688458</v>
      </c>
      <c r="H25" s="15">
        <v>25.159989169016594</v>
      </c>
      <c r="I25" s="15">
        <v>24.366101584922756</v>
      </c>
      <c r="J25" s="16">
        <v>24.258621183431121</v>
      </c>
    </row>
    <row r="26" spans="1:11" ht="14.5">
      <c r="A26" s="21" t="s">
        <v>41</v>
      </c>
      <c r="B26" s="15">
        <v>4.0222199038641458E-2</v>
      </c>
      <c r="C26" s="15">
        <v>4.3396050798718985E-2</v>
      </c>
      <c r="D26" s="15">
        <v>5.4689852519968059E-2</v>
      </c>
      <c r="E26" s="15">
        <v>9.3180023785559035E-2</v>
      </c>
      <c r="F26" s="15">
        <v>0.14225665483244063</v>
      </c>
      <c r="G26" s="15">
        <v>0.21080047865966425</v>
      </c>
      <c r="H26" s="15">
        <v>0.14891933784324371</v>
      </c>
      <c r="I26" s="15">
        <v>9.5875976916374173E-2</v>
      </c>
      <c r="J26" s="16">
        <v>7.8242945928757968E-2</v>
      </c>
    </row>
    <row r="27" spans="1:11" ht="14.5">
      <c r="A27" s="21" t="s">
        <v>30</v>
      </c>
      <c r="B27" s="15">
        <v>1.0412164767369523</v>
      </c>
      <c r="C27" s="15">
        <v>0.86003777719674679</v>
      </c>
      <c r="D27" s="15">
        <v>0.86233779344560579</v>
      </c>
      <c r="E27" s="15">
        <v>0.94518725271057313</v>
      </c>
      <c r="F27" s="15">
        <v>1.1208386585339221</v>
      </c>
      <c r="G27" s="15">
        <v>1.3074870285043596</v>
      </c>
      <c r="H27" s="15">
        <v>0.98966363022263049</v>
      </c>
      <c r="I27" s="15">
        <v>0.66280544085081283</v>
      </c>
      <c r="J27" s="16">
        <v>0.52605065139196738</v>
      </c>
    </row>
    <row r="28" spans="1:11" ht="14.5">
      <c r="A28" s="21" t="s">
        <v>42</v>
      </c>
      <c r="B28" s="15">
        <v>25.79747738248323</v>
      </c>
      <c r="C28" s="15">
        <v>27.122871898344318</v>
      </c>
      <c r="D28" s="15">
        <v>29.749391092767112</v>
      </c>
      <c r="E28" s="15">
        <v>35.423416107585936</v>
      </c>
      <c r="F28" s="15">
        <v>37.255031638353017</v>
      </c>
      <c r="G28" s="15">
        <v>39.844687547475758</v>
      </c>
      <c r="H28" s="15">
        <v>41.285861202072653</v>
      </c>
      <c r="I28" s="15">
        <v>43.042867735464434</v>
      </c>
      <c r="J28" s="16">
        <v>44.26098746118268</v>
      </c>
    </row>
    <row r="29" spans="1:11" ht="14.5">
      <c r="A29" s="21" t="s">
        <v>43</v>
      </c>
      <c r="B29" s="15">
        <v>15.025745998443385</v>
      </c>
      <c r="C29" s="15">
        <v>16.170337069511802</v>
      </c>
      <c r="D29" s="15">
        <v>17.321030035814371</v>
      </c>
      <c r="E29" s="15">
        <v>17.680975791314918</v>
      </c>
      <c r="F29" s="15">
        <v>17.844096245192766</v>
      </c>
      <c r="G29" s="15">
        <v>17.510965574993278</v>
      </c>
      <c r="H29" s="15">
        <v>16.897589352252602</v>
      </c>
      <c r="I29" s="15">
        <v>15.766935961112125</v>
      </c>
      <c r="J29" s="16">
        <v>15.033238101477012</v>
      </c>
    </row>
    <row r="30" spans="1:11" ht="14.5">
      <c r="A30" s="21" t="s">
        <v>44</v>
      </c>
      <c r="B30" s="15">
        <v>10.849133895558552</v>
      </c>
      <c r="C30" s="15">
        <v>11.636440805233773</v>
      </c>
      <c r="D30" s="15">
        <v>12.178514979271178</v>
      </c>
      <c r="E30" s="15">
        <v>11.950255674622223</v>
      </c>
      <c r="F30" s="15">
        <v>12.237992225975413</v>
      </c>
      <c r="G30" s="15">
        <v>12.211534354093917</v>
      </c>
      <c r="H30" s="15">
        <v>11.997003735835852</v>
      </c>
      <c r="I30" s="15">
        <v>11.619328722871609</v>
      </c>
      <c r="J30" s="16">
        <v>11.22600743095947</v>
      </c>
    </row>
    <row r="31" spans="1:11" ht="14.5">
      <c r="A31" s="21" t="s">
        <v>45</v>
      </c>
      <c r="B31" s="15">
        <v>27.473749236458239</v>
      </c>
      <c r="C31" s="15">
        <v>29.568538776380048</v>
      </c>
      <c r="D31" s="15">
        <v>32.258328427582391</v>
      </c>
      <c r="E31" s="15">
        <v>35.317311147205629</v>
      </c>
      <c r="F31" s="15">
        <v>37.457779950079072</v>
      </c>
      <c r="G31" s="15">
        <v>40.029568887024354</v>
      </c>
      <c r="H31" s="15">
        <v>41.385060019800285</v>
      </c>
      <c r="I31" s="15">
        <v>42.331903787302743</v>
      </c>
      <c r="J31" s="16">
        <v>42.04156420660307</v>
      </c>
    </row>
    <row r="32" spans="1:11" ht="14.5">
      <c r="A32" s="21" t="s">
        <v>46</v>
      </c>
      <c r="B32" s="15">
        <v>25.95759814800163</v>
      </c>
      <c r="C32" s="15">
        <v>25.82554531838441</v>
      </c>
      <c r="D32" s="15">
        <v>25.773517858671603</v>
      </c>
      <c r="E32" s="15">
        <v>24.22144726364537</v>
      </c>
      <c r="F32" s="15">
        <v>26.579598231017748</v>
      </c>
      <c r="G32" s="15">
        <v>25.982783970051244</v>
      </c>
      <c r="H32" s="15">
        <v>25.43533396155301</v>
      </c>
      <c r="I32" s="15">
        <v>23.353178381667849</v>
      </c>
      <c r="J32" s="16">
        <v>21.965631164232764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6.6456302046073796</v>
      </c>
      <c r="E33" s="15">
        <v>7.2453267163085044</v>
      </c>
      <c r="F33" s="15">
        <v>7.7289011108078292</v>
      </c>
      <c r="G33" s="15">
        <v>8.1293957924271858</v>
      </c>
      <c r="H33" s="15">
        <v>8.4843210586296394</v>
      </c>
      <c r="I33" s="15">
        <v>8.7615988134445217</v>
      </c>
      <c r="J33" s="16">
        <v>8.8545762544957274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25.777362820540763</v>
      </c>
      <c r="E34" s="15">
        <v>27.484153027688105</v>
      </c>
      <c r="F34" s="15">
        <v>28.87518825870788</v>
      </c>
      <c r="G34" s="15">
        <v>30.694297505126485</v>
      </c>
      <c r="H34" s="15">
        <v>31.689553540793725</v>
      </c>
      <c r="I34" s="15">
        <v>32.424308140789762</v>
      </c>
      <c r="J34" s="16">
        <v>32.35347533793113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18.630662927202529</v>
      </c>
      <c r="E35" s="15">
        <v>21.16038807702969</v>
      </c>
      <c r="F35" s="15">
        <v>23.800365205741812</v>
      </c>
      <c r="G35" s="15">
        <v>25.836339127938999</v>
      </c>
      <c r="H35" s="15">
        <v>27.576056386613715</v>
      </c>
      <c r="I35" s="15">
        <v>29.000357663629167</v>
      </c>
      <c r="J35" s="16">
        <v>30.632151587886629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25.671187556897703</v>
      </c>
      <c r="E36" s="15">
        <v>26.742323184344276</v>
      </c>
      <c r="F36" s="15">
        <v>28.783263258138291</v>
      </c>
      <c r="G36" s="15">
        <v>30.430326565729455</v>
      </c>
      <c r="H36" s="15">
        <v>31.966637593636278</v>
      </c>
      <c r="I36" s="15">
        <v>33.118074050105079</v>
      </c>
      <c r="J36" s="16">
        <v>34.348689167122785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31.126225169509624</v>
      </c>
      <c r="E37" s="15">
        <v>35.815123499851573</v>
      </c>
      <c r="F37" s="15">
        <v>36.204033723129314</v>
      </c>
      <c r="G37" s="15">
        <v>36.273497506740888</v>
      </c>
      <c r="H37" s="15">
        <v>33.546819939081438</v>
      </c>
      <c r="I37" s="15">
        <v>29.682860271724042</v>
      </c>
      <c r="J37" s="16">
        <v>25.706208934936061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26.015735527988479</v>
      </c>
      <c r="E38" s="15">
        <v>27.591468382686717</v>
      </c>
      <c r="F38" s="15">
        <v>27.536281201197575</v>
      </c>
      <c r="G38" s="15">
        <v>28.305678212227349</v>
      </c>
      <c r="H38" s="15">
        <v>27.597563298341406</v>
      </c>
      <c r="I38" s="15">
        <v>26.361898859175508</v>
      </c>
      <c r="J38" s="16">
        <v>23.758585114646948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39.788672191529365</v>
      </c>
      <c r="E39" s="15">
        <v>44.841023915985815</v>
      </c>
      <c r="F39" s="15">
        <v>48.535705732791939</v>
      </c>
      <c r="G39" s="15">
        <v>53.413930026992674</v>
      </c>
      <c r="H39" s="15">
        <v>55.719115817735094</v>
      </c>
      <c r="I39" s="15">
        <v>57.544369792551343</v>
      </c>
      <c r="J39" s="16">
        <v>57.561427465151183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51.493812435967349</v>
      </c>
      <c r="E40" s="15">
        <v>55.779124566249443</v>
      </c>
      <c r="F40" s="15">
        <v>56.074862935618143</v>
      </c>
      <c r="G40" s="15">
        <v>58.25838094545211</v>
      </c>
      <c r="H40" s="15">
        <v>57.95991532408631</v>
      </c>
      <c r="I40" s="15">
        <v>57.045432939144483</v>
      </c>
      <c r="J40" s="16">
        <v>54.589122073618952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25.560083911251276</v>
      </c>
      <c r="E41" s="15">
        <v>29.123448798296167</v>
      </c>
      <c r="F41" s="15">
        <v>31.661734683017123</v>
      </c>
      <c r="G41" s="15">
        <v>34.828281229512697</v>
      </c>
      <c r="H41" s="15">
        <v>36.741281917856007</v>
      </c>
      <c r="I41" s="15">
        <v>38.242230165653972</v>
      </c>
      <c r="J41" s="16">
        <v>38.396970347339995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106.17734615892516</v>
      </c>
      <c r="E42" s="15">
        <v>118.94432860192369</v>
      </c>
      <c r="F42" s="15">
        <v>127.61744188685549</v>
      </c>
      <c r="G42" s="15">
        <v>136.65723968779054</v>
      </c>
      <c r="H42" s="15">
        <v>141.42209745126561</v>
      </c>
      <c r="I42" s="15">
        <v>143.6010262606649</v>
      </c>
      <c r="J42" s="16">
        <v>142.37333036688605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3.5472846149828521</v>
      </c>
      <c r="E43" s="15">
        <v>4.2853353504933027</v>
      </c>
      <c r="F43" s="15">
        <v>4.7410044535064673</v>
      </c>
      <c r="G43" s="15">
        <v>5.1616715493142342</v>
      </c>
      <c r="H43" s="15">
        <v>5.5253329372019904</v>
      </c>
      <c r="I43" s="15">
        <v>5.8603426446339784</v>
      </c>
      <c r="J43" s="16">
        <v>6.1988865501542687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15.110114024640279</v>
      </c>
      <c r="E44" s="15">
        <v>18.502823377561771</v>
      </c>
      <c r="F44" s="15">
        <v>20.887191861522158</v>
      </c>
      <c r="G44" s="15">
        <v>23.15125783146906</v>
      </c>
      <c r="H44" s="15">
        <v>25.119482339406535</v>
      </c>
      <c r="I44" s="15">
        <v>26.691908344451832</v>
      </c>
      <c r="J44" s="16">
        <v>28.045469301163958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3.2933817106251033</v>
      </c>
      <c r="E45" s="15">
        <v>3.8880371858728808</v>
      </c>
      <c r="F45" s="15">
        <v>4.4908617529813046</v>
      </c>
      <c r="G45" s="15">
        <v>5.0989838195177875</v>
      </c>
      <c r="H45" s="15">
        <v>5.8287291865888236</v>
      </c>
      <c r="I45" s="15">
        <v>6.6475847882270864</v>
      </c>
      <c r="J45" s="16">
        <v>7.631612582367878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18.783304813449302</v>
      </c>
      <c r="E46" s="15">
        <v>21.274026756617829</v>
      </c>
      <c r="F46" s="15">
        <v>23.234132355219018</v>
      </c>
      <c r="G46" s="15">
        <v>25.010194100643439</v>
      </c>
      <c r="H46" s="15">
        <v>26.558339410786026</v>
      </c>
      <c r="I46" s="15">
        <v>27.807779584468442</v>
      </c>
      <c r="J46" s="16">
        <v>29.13234752841656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117.3377244652617</v>
      </c>
      <c r="E47" s="15">
        <v>137.11189633117186</v>
      </c>
      <c r="F47" s="15">
        <v>154.7346418576457</v>
      </c>
      <c r="G47" s="15">
        <v>171.63321946935108</v>
      </c>
      <c r="H47" s="15">
        <v>187.2724693756372</v>
      </c>
      <c r="I47" s="15">
        <v>200.7485513411136</v>
      </c>
      <c r="J47" s="16">
        <v>214.69742244812039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103.34261245559567</v>
      </c>
      <c r="E48" s="15">
        <v>118.26518728991091</v>
      </c>
      <c r="F48" s="15">
        <v>129.52153653909201</v>
      </c>
      <c r="G48" s="15">
        <v>139.67753027694613</v>
      </c>
      <c r="H48" s="15">
        <v>147.2082286591787</v>
      </c>
      <c r="I48" s="15">
        <v>152.02286776500517</v>
      </c>
      <c r="J48" s="16">
        <v>156.77904698884677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30.552275931247969</v>
      </c>
      <c r="E49" s="15">
        <v>37.435114844524811</v>
      </c>
      <c r="F49" s="15">
        <v>44.064153980720917</v>
      </c>
      <c r="G49" s="15">
        <v>49.810071677768626</v>
      </c>
      <c r="H49" s="15">
        <v>54.891695711348035</v>
      </c>
      <c r="I49" s="15">
        <v>58.76951457772816</v>
      </c>
      <c r="J49" s="16">
        <v>62.602096916584479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28.376362280029348</v>
      </c>
      <c r="E50" s="15">
        <v>34.245412225166177</v>
      </c>
      <c r="F50" s="15">
        <v>39.934775765570627</v>
      </c>
      <c r="G50" s="15">
        <v>44.956372267600123</v>
      </c>
      <c r="H50" s="15">
        <v>49.486373114687794</v>
      </c>
      <c r="I50" s="15">
        <v>52.99545010972836</v>
      </c>
      <c r="J50" s="16">
        <v>56.466309596664928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8.0980997950016782</v>
      </c>
      <c r="E51" s="15">
        <v>9.864309761319852</v>
      </c>
      <c r="F51" s="15">
        <v>11.592214083453184</v>
      </c>
      <c r="G51" s="15">
        <v>13.085419918524545</v>
      </c>
      <c r="H51" s="15">
        <v>14.419008976806293</v>
      </c>
      <c r="I51" s="15">
        <v>15.438833802077053</v>
      </c>
      <c r="J51" s="16">
        <v>16.445060400284063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22.054614521882456</v>
      </c>
      <c r="E52" s="15">
        <v>26.703965687778538</v>
      </c>
      <c r="F52" s="15">
        <v>31.139666892918651</v>
      </c>
      <c r="G52" s="15">
        <v>35.215353789514452</v>
      </c>
      <c r="H52" s="15">
        <v>38.976815834604842</v>
      </c>
      <c r="I52" s="15">
        <v>42.1359655075399</v>
      </c>
      <c r="J52" s="16">
        <v>45.26335957400957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27.450715532750294</v>
      </c>
      <c r="E53" s="15">
        <v>33.430942096359189</v>
      </c>
      <c r="F53" s="15">
        <v>38.915017105690588</v>
      </c>
      <c r="G53" s="15">
        <v>44.198035081297526</v>
      </c>
      <c r="H53" s="15">
        <v>48.932369393002887</v>
      </c>
      <c r="I53" s="15">
        <v>52.757856854744858</v>
      </c>
      <c r="J53" s="16">
        <v>56.481574830576548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173.07648270409186</v>
      </c>
      <c r="E54" s="15">
        <v>202.11826330000025</v>
      </c>
      <c r="F54" s="15">
        <v>228.81809504500927</v>
      </c>
      <c r="G54" s="15">
        <v>254.34276350542444</v>
      </c>
      <c r="H54" s="15">
        <v>277.51139585189298</v>
      </c>
      <c r="I54" s="15">
        <v>296.84409387278203</v>
      </c>
      <c r="J54" s="16">
        <v>315.46241047684964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86.406796457401811</v>
      </c>
      <c r="E55" s="15">
        <v>104.39966314439076</v>
      </c>
      <c r="F55" s="15">
        <v>119.9961403424027</v>
      </c>
      <c r="G55" s="15">
        <v>134.26128619744674</v>
      </c>
      <c r="H55" s="15">
        <v>146.32963446756105</v>
      </c>
      <c r="I55" s="15">
        <v>155.23705393091942</v>
      </c>
      <c r="J55" s="16">
        <v>163.60787287462526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7.3054727703002049</v>
      </c>
      <c r="E56" s="15">
        <v>8.714139221513804</v>
      </c>
      <c r="F56" s="15">
        <v>10.006486350004948</v>
      </c>
      <c r="G56" s="15">
        <v>11.245919510480132</v>
      </c>
      <c r="H56" s="15">
        <v>12.372213933342788</v>
      </c>
      <c r="I56" s="15">
        <v>13.329378007315546</v>
      </c>
      <c r="J56" s="16">
        <v>14.258865028451362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1.2122846121901394</v>
      </c>
      <c r="E57" s="15">
        <v>1.6219850228131425</v>
      </c>
      <c r="F57" s="15">
        <v>1.96845919175505</v>
      </c>
      <c r="G57" s="15">
        <v>2.6615843760530717</v>
      </c>
      <c r="H57" s="15">
        <v>3.5522387017102286</v>
      </c>
      <c r="I57" s="15">
        <v>4.6882640991959503</v>
      </c>
      <c r="J57" s="16">
        <v>5.1338320139639189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0.20793945248795709</v>
      </c>
      <c r="E58" s="15">
        <v>0.31355347649684412</v>
      </c>
      <c r="F58" s="15">
        <v>0.33320937486349728</v>
      </c>
      <c r="G58" s="15">
        <v>0.46114110592056246</v>
      </c>
      <c r="H58" s="15">
        <v>0.67021083141620674</v>
      </c>
      <c r="I58" s="15">
        <v>1.1321869911266391</v>
      </c>
      <c r="J58" s="16">
        <v>1.462492699973865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1.4345494733744315</v>
      </c>
      <c r="E59" s="15">
        <v>1.7576626417803132</v>
      </c>
      <c r="F59" s="15">
        <v>1.8233987122929802</v>
      </c>
      <c r="G59" s="15">
        <v>2.2063244324304709</v>
      </c>
      <c r="H59" s="15">
        <v>2.9447483976177358</v>
      </c>
      <c r="I59" s="15">
        <v>4.5021726436663787</v>
      </c>
      <c r="J59" s="16">
        <v>6.0490603719216054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1.2472173419036443</v>
      </c>
      <c r="E60" s="15">
        <v>4.5078179098460271</v>
      </c>
      <c r="F60" s="15">
        <v>6.1382004176057885</v>
      </c>
      <c r="G60" s="15">
        <v>7.2980441392165067</v>
      </c>
      <c r="H60" s="15">
        <v>8.5345270505098156</v>
      </c>
      <c r="I60" s="15">
        <v>9.9427351263168955</v>
      </c>
      <c r="J60" s="16">
        <v>11.585568404849832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1.2111709290587697E-3</v>
      </c>
      <c r="E61" s="15">
        <v>7.0441712952281563E-3</v>
      </c>
      <c r="F61" s="15">
        <v>9.7632897727024139E-3</v>
      </c>
      <c r="G61" s="15">
        <v>1.119011003811324E-2</v>
      </c>
      <c r="H61" s="15">
        <v>1.0867970240848688E-2</v>
      </c>
      <c r="I61" s="15">
        <v>1.0051691251101598E-2</v>
      </c>
      <c r="J61" s="16">
        <v>9.4392776560685496E-3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1.9211832936136639</v>
      </c>
      <c r="E62" s="15">
        <v>2.3051023704002342</v>
      </c>
      <c r="F62" s="15">
        <v>2.1575850830723056</v>
      </c>
      <c r="G62" s="15">
        <v>2.5046815862274738</v>
      </c>
      <c r="H62" s="15">
        <v>2.7785364444762179</v>
      </c>
      <c r="I62" s="15">
        <v>2.9915278394373814</v>
      </c>
      <c r="J62" s="16">
        <v>3.3363423599671438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2.491121633262205</v>
      </c>
      <c r="E63" s="15">
        <v>2.8675435017954172</v>
      </c>
      <c r="F63" s="15">
        <v>2.5307058959041351</v>
      </c>
      <c r="G63" s="15">
        <v>2.8417529860071662</v>
      </c>
      <c r="H63" s="15">
        <v>3.0003993481345335</v>
      </c>
      <c r="I63" s="15">
        <v>3.0596378811488996</v>
      </c>
      <c r="J63" s="16">
        <v>3.3029185498449896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1.6983458322516752E-5</v>
      </c>
      <c r="E64" s="15">
        <v>2.2668862984608579E-5</v>
      </c>
      <c r="F64" s="15">
        <v>2.4634264401311644E-5</v>
      </c>
      <c r="G64" s="15">
        <v>2.7999884545261152E-5</v>
      </c>
      <c r="H64" s="15">
        <v>3.5802505979447252E-5</v>
      </c>
      <c r="I64" s="15">
        <v>3.9890097139966304E-5</v>
      </c>
      <c r="J64" s="16">
        <v>4.1404471696887793E-5</v>
      </c>
    </row>
    <row r="65" spans="1:11" ht="14.5">
      <c r="A65" s="21" t="s">
        <v>78</v>
      </c>
      <c r="B65" s="15">
        <v>4.9241966542042541E-2</v>
      </c>
      <c r="C65" s="15">
        <v>1.8011408341765074E-2</v>
      </c>
      <c r="D65" s="15">
        <v>4.6853005176406955E-2</v>
      </c>
      <c r="E65" s="15">
        <v>7.1185167282420303E-2</v>
      </c>
      <c r="F65" s="15">
        <v>9.3776060638035424E-2</v>
      </c>
      <c r="G65" s="15">
        <v>9.3517071953526459E-2</v>
      </c>
      <c r="H65" s="15">
        <v>0.10152000960376814</v>
      </c>
      <c r="I65" s="15">
        <v>9.6576660800625963E-2</v>
      </c>
      <c r="J65" s="16">
        <v>9.3209018141914401E-2</v>
      </c>
    </row>
    <row r="66" spans="1:11" ht="14.5">
      <c r="A66" s="21" t="s">
        <v>79</v>
      </c>
      <c r="B66" s="15">
        <v>2.625494251753914E-9</v>
      </c>
      <c r="C66" s="15">
        <v>1.2565124114673491E-5</v>
      </c>
      <c r="D66" s="15">
        <v>1.0680943646188294E-5</v>
      </c>
      <c r="E66" s="15">
        <v>1.0558325191264809E-5</v>
      </c>
      <c r="F66" s="15">
        <v>8.7071728124049939E-6</v>
      </c>
      <c r="G66" s="15">
        <v>1.3625073013866952E-2</v>
      </c>
      <c r="H66" s="15">
        <v>2.6355781891465688E-2</v>
      </c>
      <c r="I66" s="15">
        <v>3.7875662518198135E-2</v>
      </c>
      <c r="J66" s="16">
        <v>4.3671682620071137E-2</v>
      </c>
    </row>
    <row r="67" spans="1:11" ht="14.5">
      <c r="A67" s="21" t="s">
        <v>80</v>
      </c>
      <c r="B67" s="15">
        <v>28.458005926028726</v>
      </c>
      <c r="C67" s="15">
        <v>25.917953131751883</v>
      </c>
      <c r="D67" s="15">
        <v>26.488824008763348</v>
      </c>
      <c r="E67" s="15">
        <v>30.065781030243581</v>
      </c>
      <c r="F67" s="15">
        <v>32.950283972230913</v>
      </c>
      <c r="G67" s="15">
        <v>36.44114411183196</v>
      </c>
      <c r="H67" s="15">
        <v>40.102821294378487</v>
      </c>
      <c r="I67" s="15">
        <v>44.57328389378484</v>
      </c>
      <c r="J67" s="16">
        <v>48.710590818738368</v>
      </c>
    </row>
    <row r="68" spans="1:11" ht="14.5">
      <c r="A68" s="21" t="s">
        <v>81</v>
      </c>
      <c r="B68" s="15">
        <v>3.6299311097849296</v>
      </c>
      <c r="C68" s="15">
        <v>3.6657937391172037</v>
      </c>
      <c r="D68" s="15">
        <v>3.8253519656038995</v>
      </c>
      <c r="E68" s="15">
        <v>4.3187377698049207</v>
      </c>
      <c r="F68" s="15">
        <v>4.7248705888737161</v>
      </c>
      <c r="G68" s="15">
        <v>5.1187323600209531</v>
      </c>
      <c r="H68" s="15">
        <v>5.452786622350116</v>
      </c>
      <c r="I68" s="15">
        <v>5.740450357098414</v>
      </c>
      <c r="J68" s="16">
        <v>6.0316674345331736</v>
      </c>
    </row>
    <row r="69" spans="1:11" ht="14.5">
      <c r="A69" s="21" t="s">
        <v>82</v>
      </c>
      <c r="B69" s="15">
        <v>3.2561554381806435</v>
      </c>
      <c r="C69" s="15">
        <v>2.9672965566449649</v>
      </c>
      <c r="D69" s="15">
        <v>2.8740218308884651</v>
      </c>
      <c r="E69" s="15">
        <v>3.5138442837038526</v>
      </c>
      <c r="F69" s="15">
        <v>3.8663431439887028</v>
      </c>
      <c r="G69" s="15">
        <v>4.1851459306998278</v>
      </c>
      <c r="H69" s="15">
        <v>4.443313525383525</v>
      </c>
      <c r="I69" s="15">
        <v>4.6294122519575023</v>
      </c>
      <c r="J69" s="16">
        <v>4.8139895238760273</v>
      </c>
    </row>
    <row r="70" spans="1:11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0.42320892950635886</v>
      </c>
      <c r="E70" s="15">
        <v>0.51235142635750786</v>
      </c>
      <c r="F70" s="15">
        <v>0.56919347536970033</v>
      </c>
      <c r="G70" s="15">
        <v>0.61657546458589618</v>
      </c>
      <c r="H70" s="15">
        <v>0.65980001209567485</v>
      </c>
      <c r="I70" s="15">
        <v>0.6978230026867519</v>
      </c>
      <c r="J70" s="16">
        <v>0.73859999889309047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2.4527549196527626E-8</v>
      </c>
      <c r="E71" s="15">
        <v>6.9181335037054689E-2</v>
      </c>
      <c r="F71" s="15">
        <v>0.20466408533401376</v>
      </c>
      <c r="G71" s="15">
        <v>0.31876834745046673</v>
      </c>
      <c r="H71" s="15">
        <v>1.4477693120939794</v>
      </c>
      <c r="I71" s="15">
        <v>3.6782954138529411</v>
      </c>
      <c r="J71" s="16">
        <v>5.7017363407582824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1.9547284324167464E-8</v>
      </c>
      <c r="E72" s="15">
        <v>2.2615759098146761E-2</v>
      </c>
      <c r="F72" s="15">
        <v>3.2443372961021844E-2</v>
      </c>
      <c r="G72" s="15">
        <v>2.5611149737701504E-2</v>
      </c>
      <c r="H72" s="15">
        <v>1.7736279075459323E-2</v>
      </c>
      <c r="I72" s="15">
        <v>1.038989643153702</v>
      </c>
      <c r="J72" s="16">
        <v>2.3579866354351688</v>
      </c>
      <c r="K72" s="4"/>
    </row>
    <row r="73" spans="1:11" ht="14.5">
      <c r="A73" s="21" t="s">
        <v>84</v>
      </c>
      <c r="B73" s="15">
        <v>3.8279999999999897E-9</v>
      </c>
      <c r="C73" s="15">
        <v>3.3196950157074183E-9</v>
      </c>
      <c r="D73" s="15">
        <v>3.5476014306053055E-9</v>
      </c>
      <c r="E73" s="15">
        <v>4.286643505136311E-3</v>
      </c>
      <c r="F73" s="15">
        <v>5.9615152598611809E-3</v>
      </c>
      <c r="G73" s="15">
        <v>4.5041420655483099E-3</v>
      </c>
      <c r="H73" s="15">
        <v>3.027692205742586E-3</v>
      </c>
      <c r="I73" s="15">
        <v>0.17180892986159835</v>
      </c>
      <c r="J73" s="16">
        <v>0.38088365298621446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231.56934279674158</v>
      </c>
      <c r="E4" s="15">
        <v>259.48799297045832</v>
      </c>
      <c r="F4" s="15">
        <v>271.53194478862758</v>
      </c>
      <c r="G4" s="15">
        <v>287.10936016008469</v>
      </c>
      <c r="H4" s="15">
        <v>308.19363377414743</v>
      </c>
      <c r="I4" s="15">
        <v>331.08582930619616</v>
      </c>
      <c r="J4" s="16">
        <v>356.84464886895989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37.989680030951945</v>
      </c>
      <c r="E5" s="15">
        <v>43.559144968932628</v>
      </c>
      <c r="F5" s="15">
        <v>46.391897991748785</v>
      </c>
      <c r="G5" s="15">
        <v>49.745689414722747</v>
      </c>
      <c r="H5" s="15">
        <v>54.062581668586724</v>
      </c>
      <c r="I5" s="15">
        <v>58.66118671220859</v>
      </c>
      <c r="J5" s="16">
        <v>63.904580630465965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151.19209882747799</v>
      </c>
      <c r="E7" s="15">
        <v>167.77777755165155</v>
      </c>
      <c r="F7" s="15">
        <v>173.06694731993142</v>
      </c>
      <c r="G7" s="15">
        <v>180.34480137309171</v>
      </c>
      <c r="H7" s="15">
        <v>190.77063288696596</v>
      </c>
      <c r="I7" s="15">
        <v>201.61826986615216</v>
      </c>
      <c r="J7" s="16">
        <v>214.09842273522617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91.676038921272735</v>
      </c>
      <c r="E8" s="15">
        <v>103.12300894349916</v>
      </c>
      <c r="F8" s="15">
        <v>111.01186714254152</v>
      </c>
      <c r="G8" s="15">
        <v>119.53631943629425</v>
      </c>
      <c r="H8" s="15">
        <v>129.62736053421492</v>
      </c>
      <c r="I8" s="15">
        <v>141.1304768652175</v>
      </c>
      <c r="J8" s="16">
        <v>154.34269557853369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91.65616207151291</v>
      </c>
      <c r="E9" s="15">
        <v>102.81101276677634</v>
      </c>
      <c r="F9" s="15">
        <v>109.22008902276916</v>
      </c>
      <c r="G9" s="15">
        <v>115.84027796967216</v>
      </c>
      <c r="H9" s="15">
        <v>123.81930622721195</v>
      </c>
      <c r="I9" s="15">
        <v>132.35964377662066</v>
      </c>
      <c r="J9" s="16">
        <v>142.56973188415736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8.5835411198070149E-5</v>
      </c>
      <c r="E10" s="17">
        <v>1.2023530381936951E-3</v>
      </c>
      <c r="F10" s="17">
        <v>6.5987746714927364E-3</v>
      </c>
      <c r="G10" s="17">
        <v>1.2873287950491322E-2</v>
      </c>
      <c r="H10" s="17">
        <v>1.8845471387184006E-2</v>
      </c>
      <c r="I10" s="17">
        <v>2.6491115935032564E-2</v>
      </c>
      <c r="J10" s="18">
        <v>3.2991845980292631E-2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4.1940726946403615</v>
      </c>
      <c r="E12" s="15">
        <v>4.4193209210469391</v>
      </c>
      <c r="F12" s="15">
        <v>4.3508041193421985</v>
      </c>
      <c r="G12" s="15">
        <v>4.2561445841763392</v>
      </c>
      <c r="H12" s="15">
        <v>4.1424522779204187</v>
      </c>
      <c r="I12" s="15">
        <v>4.0289369258651808</v>
      </c>
      <c r="J12" s="16">
        <v>3.9511033439723171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9.9444508753044142E-2</v>
      </c>
      <c r="E16" s="17">
        <v>9.4901754141824807E-2</v>
      </c>
      <c r="F16" s="17">
        <v>9.0299811169214525E-2</v>
      </c>
      <c r="G16" s="17">
        <v>8.7811934712170303E-2</v>
      </c>
      <c r="H16" s="17">
        <v>8.534037753284035E-2</v>
      </c>
      <c r="I16" s="17">
        <v>8.282293184791685E-2</v>
      </c>
      <c r="J16" s="18">
        <v>8.0207536673663218E-2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5.8396357588067227</v>
      </c>
      <c r="C19" s="15">
        <v>5.6490862056635436</v>
      </c>
      <c r="D19" s="15">
        <v>5.5757944501001226</v>
      </c>
      <c r="E19" s="15">
        <v>6.2268233641783244</v>
      </c>
      <c r="F19" s="15">
        <v>6.3081888358446125</v>
      </c>
      <c r="G19" s="15">
        <v>6.3896560355780467</v>
      </c>
      <c r="H19" s="15">
        <v>6.5178148954907549</v>
      </c>
      <c r="I19" s="15">
        <v>6.6181626963122779</v>
      </c>
      <c r="J19" s="16">
        <v>6.6795614272013246</v>
      </c>
    </row>
    <row r="20" spans="1:11" ht="14.5">
      <c r="A20" s="21" t="s">
        <v>37</v>
      </c>
      <c r="B20" s="15">
        <v>0.22488261505939319</v>
      </c>
      <c r="C20" s="15">
        <v>0.21331289222188698</v>
      </c>
      <c r="D20" s="15">
        <v>0.21237464619506674</v>
      </c>
      <c r="E20" s="15">
        <v>0.22524059240592043</v>
      </c>
      <c r="F20" s="15">
        <v>0.22556386513210272</v>
      </c>
      <c r="G20" s="15">
        <v>0.22354219762899083</v>
      </c>
      <c r="H20" s="15">
        <v>0.22332327964459545</v>
      </c>
      <c r="I20" s="15">
        <v>0.22312899910023026</v>
      </c>
      <c r="J20" s="16">
        <v>0.22638436688029895</v>
      </c>
    </row>
    <row r="21" spans="1:11" ht="14.5">
      <c r="A21" s="21" t="s">
        <v>38</v>
      </c>
      <c r="B21" s="15">
        <v>0.11422136184219991</v>
      </c>
      <c r="C21" s="15">
        <v>0.11052900194094584</v>
      </c>
      <c r="D21" s="15">
        <v>0.10774211962376032</v>
      </c>
      <c r="E21" s="15">
        <v>0.11812867269980108</v>
      </c>
      <c r="F21" s="15">
        <v>0.11644938786814987</v>
      </c>
      <c r="G21" s="15">
        <v>0.11425026006940182</v>
      </c>
      <c r="H21" s="15">
        <v>0.11409186861066632</v>
      </c>
      <c r="I21" s="15">
        <v>0.11684768273904006</v>
      </c>
      <c r="J21" s="16">
        <v>0.12230337075339232</v>
      </c>
    </row>
    <row r="22" spans="1:11" ht="14.5">
      <c r="A22" s="21" t="s">
        <v>39</v>
      </c>
      <c r="B22" s="15">
        <v>1.3961507742358439</v>
      </c>
      <c r="C22" s="15">
        <v>1.3784285397872105</v>
      </c>
      <c r="D22" s="15">
        <v>1.3755349389432356</v>
      </c>
      <c r="E22" s="15">
        <v>1.4832310000976578</v>
      </c>
      <c r="F22" s="15">
        <v>1.5911951489565384</v>
      </c>
      <c r="G22" s="15">
        <v>1.6566019045356828</v>
      </c>
      <c r="H22" s="15">
        <v>1.6931996968014735</v>
      </c>
      <c r="I22" s="15">
        <v>1.7523677129854462</v>
      </c>
      <c r="J22" s="16">
        <v>1.7824316512772</v>
      </c>
    </row>
    <row r="23" spans="1:11" ht="14.5">
      <c r="A23" s="21" t="s">
        <v>28</v>
      </c>
      <c r="B23" s="15">
        <v>1.0244852278098128E-3</v>
      </c>
      <c r="C23" s="15">
        <v>1.1196125252888563E-3</v>
      </c>
      <c r="D23" s="15">
        <v>2.8545001617281892E-4</v>
      </c>
      <c r="E23" s="15">
        <v>1.0652495528515971E-3</v>
      </c>
      <c r="F23" s="15">
        <v>4.9196602013311039E-4</v>
      </c>
      <c r="G23" s="15">
        <v>1.1890904516419736E-4</v>
      </c>
      <c r="H23" s="15">
        <v>7.9235361310258821E-5</v>
      </c>
      <c r="I23" s="15">
        <v>4.3067714867021108E-5</v>
      </c>
      <c r="J23" s="16">
        <v>1.9737038453233562E-5</v>
      </c>
    </row>
    <row r="24" spans="1:11" ht="14.5">
      <c r="A24" s="21" t="s">
        <v>40</v>
      </c>
      <c r="B24" s="15">
        <v>3.1971247411358025E-2</v>
      </c>
      <c r="C24" s="15">
        <v>3.1185106105610341E-2</v>
      </c>
      <c r="D24" s="15">
        <v>2.5343194532194576E-2</v>
      </c>
      <c r="E24" s="15">
        <v>2.529328022348647E-2</v>
      </c>
      <c r="F24" s="15">
        <v>2.7153528616431669E-2</v>
      </c>
      <c r="G24" s="15">
        <v>2.7231273859395829E-2</v>
      </c>
      <c r="H24" s="15">
        <v>2.6567106056820951E-2</v>
      </c>
      <c r="I24" s="15">
        <v>2.4666098207590997E-2</v>
      </c>
      <c r="J24" s="16">
        <v>2.4029185373084565E-2</v>
      </c>
    </row>
    <row r="25" spans="1:11" ht="14.5">
      <c r="A25" s="21" t="s">
        <v>29</v>
      </c>
      <c r="B25" s="15">
        <v>11.984075261115471</v>
      </c>
      <c r="C25" s="15">
        <v>11.767887902724011</v>
      </c>
      <c r="D25" s="15">
        <v>9.8369657214423931</v>
      </c>
      <c r="E25" s="15">
        <v>9.2389423704446649</v>
      </c>
      <c r="F25" s="15">
        <v>9.536904465658095</v>
      </c>
      <c r="G25" s="15">
        <v>9.3486333963596877</v>
      </c>
      <c r="H25" s="15">
        <v>8.9825088583488402</v>
      </c>
      <c r="I25" s="15">
        <v>8.2762251967696976</v>
      </c>
      <c r="J25" s="16">
        <v>7.956388869626192</v>
      </c>
    </row>
    <row r="26" spans="1:11" ht="14.5">
      <c r="A26" s="21" t="s">
        <v>41</v>
      </c>
      <c r="B26" s="15">
        <v>1.340793514655928E-3</v>
      </c>
      <c r="C26" s="15">
        <v>1.2976280756003102E-3</v>
      </c>
      <c r="D26" s="15">
        <v>1.0889275688747207E-3</v>
      </c>
      <c r="E26" s="15">
        <v>5.5527830561344382E-4</v>
      </c>
      <c r="F26" s="15">
        <v>4.9802866547549673E-4</v>
      </c>
      <c r="G26" s="15">
        <v>4.463892673062146E-4</v>
      </c>
      <c r="H26" s="15">
        <v>3.1081551235210306E-4</v>
      </c>
      <c r="I26" s="15">
        <v>2.1752320325981578E-4</v>
      </c>
      <c r="J26" s="16">
        <v>2.0286753328051487E-4</v>
      </c>
    </row>
    <row r="27" spans="1:11" ht="14.5">
      <c r="A27" s="21" t="s">
        <v>30</v>
      </c>
      <c r="B27" s="15">
        <v>6.5908768526061912E-3</v>
      </c>
      <c r="C27" s="15">
        <v>4.0722680794236417E-3</v>
      </c>
      <c r="D27" s="15">
        <v>3.9338746801450258E-3</v>
      </c>
      <c r="E27" s="15">
        <v>3.4616538325080051E-3</v>
      </c>
      <c r="F27" s="15">
        <v>3.2457695693453603E-3</v>
      </c>
      <c r="G27" s="15">
        <v>2.9841176595007384E-3</v>
      </c>
      <c r="H27" s="15">
        <v>2.7020298558502191E-3</v>
      </c>
      <c r="I27" s="15">
        <v>2.1439992627842112E-3</v>
      </c>
      <c r="J27" s="16">
        <v>1.694364942244176E-3</v>
      </c>
    </row>
    <row r="28" spans="1:11" ht="14.5">
      <c r="A28" s="21" t="s">
        <v>42</v>
      </c>
      <c r="B28" s="15">
        <v>8.7394190618702385</v>
      </c>
      <c r="C28" s="15">
        <v>9.0213011955851883</v>
      </c>
      <c r="D28" s="15">
        <v>8.7879977029398546</v>
      </c>
      <c r="E28" s="15">
        <v>10.684437656657119</v>
      </c>
      <c r="F28" s="15">
        <v>10.860212084620112</v>
      </c>
      <c r="G28" s="15">
        <v>11.101636829464256</v>
      </c>
      <c r="H28" s="15">
        <v>11.244754606563834</v>
      </c>
      <c r="I28" s="15">
        <v>11.536274013655103</v>
      </c>
      <c r="J28" s="16">
        <v>11.996347550661003</v>
      </c>
    </row>
    <row r="29" spans="1:11" ht="14.5">
      <c r="A29" s="21" t="s">
        <v>43</v>
      </c>
      <c r="B29" s="15">
        <v>4.267302983993897</v>
      </c>
      <c r="C29" s="15">
        <v>4.6338439130403097</v>
      </c>
      <c r="D29" s="15">
        <v>4.5302598052264225</v>
      </c>
      <c r="E29" s="15">
        <v>4.5139749817618906</v>
      </c>
      <c r="F29" s="15">
        <v>4.3846507718565082</v>
      </c>
      <c r="G29" s="15">
        <v>4.3326449501909998</v>
      </c>
      <c r="H29" s="15">
        <v>4.2937033066130539</v>
      </c>
      <c r="I29" s="15">
        <v>4.162605537828564</v>
      </c>
      <c r="J29" s="16">
        <v>4.0142301293976974</v>
      </c>
    </row>
    <row r="30" spans="1:11" ht="14.5">
      <c r="A30" s="21" t="s">
        <v>44</v>
      </c>
      <c r="B30" s="15">
        <v>2.1345180531134718</v>
      </c>
      <c r="C30" s="15">
        <v>2.2368378393706352</v>
      </c>
      <c r="D30" s="15">
        <v>2.0945413851665586</v>
      </c>
      <c r="E30" s="15">
        <v>2.0355796809784077</v>
      </c>
      <c r="F30" s="15">
        <v>1.9780028391449049</v>
      </c>
      <c r="G30" s="15">
        <v>1.9212048295435775</v>
      </c>
      <c r="H30" s="15">
        <v>1.878713933058862</v>
      </c>
      <c r="I30" s="15">
        <v>1.8179086876771362</v>
      </c>
      <c r="J30" s="16">
        <v>1.7531289558575238</v>
      </c>
    </row>
    <row r="31" spans="1:11" ht="14.5">
      <c r="A31" s="21" t="s">
        <v>45</v>
      </c>
      <c r="B31" s="15">
        <v>7.9604677446681409</v>
      </c>
      <c r="C31" s="15">
        <v>8.3020191809046615</v>
      </c>
      <c r="D31" s="15">
        <v>8.1834667381936796</v>
      </c>
      <c r="E31" s="15">
        <v>8.661056344687081</v>
      </c>
      <c r="F31" s="15">
        <v>8.7831343984883983</v>
      </c>
      <c r="G31" s="15">
        <v>8.9243229368914712</v>
      </c>
      <c r="H31" s="15">
        <v>9.1306720025650048</v>
      </c>
      <c r="I31" s="15">
        <v>9.4304647267054502</v>
      </c>
      <c r="J31" s="16">
        <v>9.7579943552728352</v>
      </c>
    </row>
    <row r="32" spans="1:11" ht="14.5">
      <c r="A32" s="21" t="s">
        <v>46</v>
      </c>
      <c r="B32" s="15">
        <v>7.9812739969888007</v>
      </c>
      <c r="C32" s="15">
        <v>7.9180613328141556</v>
      </c>
      <c r="D32" s="15">
        <v>7.7028655960683556</v>
      </c>
      <c r="E32" s="15">
        <v>7.6222825017545226</v>
      </c>
      <c r="F32" s="15">
        <v>7.4749782281560639</v>
      </c>
      <c r="G32" s="15">
        <v>7.4326104035144995</v>
      </c>
      <c r="H32" s="15">
        <v>7.5765128933197836</v>
      </c>
      <c r="I32" s="15">
        <v>7.683281054791598</v>
      </c>
      <c r="J32" s="16">
        <v>7.7714333744852704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2.1907357736185769</v>
      </c>
      <c r="E33" s="15">
        <v>2.0904983211488202</v>
      </c>
      <c r="F33" s="15">
        <v>2.091506633639538</v>
      </c>
      <c r="G33" s="15">
        <v>2.1002368247014971</v>
      </c>
      <c r="H33" s="15">
        <v>2.1335880834619201</v>
      </c>
      <c r="I33" s="15">
        <v>2.1881522529076216</v>
      </c>
      <c r="J33" s="16">
        <v>2.2455690283109266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6.665222924067411</v>
      </c>
      <c r="E34" s="15">
        <v>7.1794572068584692</v>
      </c>
      <c r="F34" s="15">
        <v>7.3222610153882606</v>
      </c>
      <c r="G34" s="15">
        <v>7.5632140152505878</v>
      </c>
      <c r="H34" s="15">
        <v>7.9044826229755634</v>
      </c>
      <c r="I34" s="15">
        <v>8.3147933091583202</v>
      </c>
      <c r="J34" s="16">
        <v>8.78220209706401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7.3421289215456289</v>
      </c>
      <c r="E35" s="15">
        <v>7.7795336924877194</v>
      </c>
      <c r="F35" s="15">
        <v>7.8791393158905043</v>
      </c>
      <c r="G35" s="15">
        <v>7.9094588199616904</v>
      </c>
      <c r="H35" s="15">
        <v>7.9536883914106928</v>
      </c>
      <c r="I35" s="15">
        <v>8.1084082741835743</v>
      </c>
      <c r="J35" s="16">
        <v>8.3342690252600171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7.7660243351282841</v>
      </c>
      <c r="E36" s="15">
        <v>8.0676831953694723</v>
      </c>
      <c r="F36" s="15">
        <v>8.2030263943368116</v>
      </c>
      <c r="G36" s="15">
        <v>8.4367674311352605</v>
      </c>
      <c r="H36" s="15">
        <v>8.7182243430968462</v>
      </c>
      <c r="I36" s="15">
        <v>8.9862988020644163</v>
      </c>
      <c r="J36" s="16">
        <v>9.324043330232497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5.1019454855306998</v>
      </c>
      <c r="E37" s="15">
        <v>5.4758581686221985</v>
      </c>
      <c r="F37" s="15">
        <v>5.3819644372366575</v>
      </c>
      <c r="G37" s="15">
        <v>5.0683541503439944</v>
      </c>
      <c r="H37" s="15">
        <v>4.7368332021864124</v>
      </c>
      <c r="I37" s="15">
        <v>4.1758766402761971</v>
      </c>
      <c r="J37" s="16">
        <v>3.8393586232502188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5.3616279110160434</v>
      </c>
      <c r="E38" s="15">
        <v>5.4721509480166413</v>
      </c>
      <c r="F38" s="15">
        <v>5.2969583495389045</v>
      </c>
      <c r="G38" s="15">
        <v>5.2615780050759211</v>
      </c>
      <c r="H38" s="15">
        <v>5.3266994179962746</v>
      </c>
      <c r="I38" s="15">
        <v>5.4952453525736882</v>
      </c>
      <c r="J38" s="16">
        <v>5.713160181439835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10.701279631843395</v>
      </c>
      <c r="E39" s="15">
        <v>11.68930717425388</v>
      </c>
      <c r="F39" s="15">
        <v>12.167121920645469</v>
      </c>
      <c r="G39" s="15">
        <v>12.852001795200824</v>
      </c>
      <c r="H39" s="15">
        <v>13.750700129237075</v>
      </c>
      <c r="I39" s="15">
        <v>14.921655596761532</v>
      </c>
      <c r="J39" s="16">
        <v>16.333128741513264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11.191690492850471</v>
      </c>
      <c r="E40" s="15">
        <v>10.746033006336418</v>
      </c>
      <c r="F40" s="15">
        <v>10.012152958540302</v>
      </c>
      <c r="G40" s="15">
        <v>10.073263517328298</v>
      </c>
      <c r="H40" s="15">
        <v>10.51134367189127</v>
      </c>
      <c r="I40" s="15">
        <v>11.101967749729816</v>
      </c>
      <c r="J40" s="16">
        <v>11.785938251057194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5.6870074341615799</v>
      </c>
      <c r="E41" s="15">
        <v>6.1531884481651655</v>
      </c>
      <c r="F41" s="15">
        <v>6.3392779336332286</v>
      </c>
      <c r="G41" s="15">
        <v>6.5771779678048503</v>
      </c>
      <c r="H41" s="15">
        <v>6.9033848787362473</v>
      </c>
      <c r="I41" s="15">
        <v>7.296885537228488</v>
      </c>
      <c r="J41" s="16">
        <v>7.7156693841409192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43.185022547537592</v>
      </c>
      <c r="E42" s="15">
        <v>46.823478124206424</v>
      </c>
      <c r="F42" s="15">
        <v>47.539664004519011</v>
      </c>
      <c r="G42" s="15">
        <v>48.508364575498732</v>
      </c>
      <c r="H42" s="15">
        <v>49.897471299235001</v>
      </c>
      <c r="I42" s="15">
        <v>51.670708021217635</v>
      </c>
      <c r="J42" s="16">
        <v>53.46985471197187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3.2893301992725195</v>
      </c>
      <c r="E43" s="15">
        <v>4.1577239544131306</v>
      </c>
      <c r="F43" s="15">
        <v>4.4470992455350062</v>
      </c>
      <c r="G43" s="15">
        <v>4.7035897553213646</v>
      </c>
      <c r="H43" s="15">
        <v>4.9809864602943374</v>
      </c>
      <c r="I43" s="15">
        <v>5.3123014243100428</v>
      </c>
      <c r="J43" s="16">
        <v>5.7420977909010702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4.7893627858795575</v>
      </c>
      <c r="E44" s="15">
        <v>5.6963754431027747</v>
      </c>
      <c r="F44" s="15">
        <v>6.0362784570685166</v>
      </c>
      <c r="G44" s="15">
        <v>6.4120001185099262</v>
      </c>
      <c r="H44" s="15">
        <v>6.8559756302573955</v>
      </c>
      <c r="I44" s="15">
        <v>7.3317792426660935</v>
      </c>
      <c r="J44" s="16">
        <v>7.8707719933378506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1.1909039311919487</v>
      </c>
      <c r="E45" s="15">
        <v>1.4100225780966449</v>
      </c>
      <c r="F45" s="15">
        <v>1.6180413410337855</v>
      </c>
      <c r="G45" s="15">
        <v>1.8287159987492931</v>
      </c>
      <c r="H45" s="15">
        <v>2.070756773915313</v>
      </c>
      <c r="I45" s="15">
        <v>2.3436447376703051</v>
      </c>
      <c r="J45" s="16">
        <v>2.6595088553225166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5.4239964556728424</v>
      </c>
      <c r="E46" s="15">
        <v>6.2252329377430149</v>
      </c>
      <c r="F46" s="15">
        <v>6.5953567036463223</v>
      </c>
      <c r="G46" s="15">
        <v>6.9437636429821854</v>
      </c>
      <c r="H46" s="15">
        <v>7.3415605544918847</v>
      </c>
      <c r="I46" s="15">
        <v>7.7625413086098085</v>
      </c>
      <c r="J46" s="16">
        <v>8.2779755731036708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33.167916089787695</v>
      </c>
      <c r="E47" s="15">
        <v>38.313195884469707</v>
      </c>
      <c r="F47" s="15">
        <v>41.183719695843145</v>
      </c>
      <c r="G47" s="15">
        <v>44.405764058656331</v>
      </c>
      <c r="H47" s="15">
        <v>48.232603292145214</v>
      </c>
      <c r="I47" s="15">
        <v>52.26309218293617</v>
      </c>
      <c r="J47" s="16">
        <v>56.880827922143261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42.890879993824882</v>
      </c>
      <c r="E48" s="15">
        <v>48.122677009212666</v>
      </c>
      <c r="F48" s="15">
        <v>50.377019025107167</v>
      </c>
      <c r="G48" s="15">
        <v>52.917032401575071</v>
      </c>
      <c r="H48" s="15">
        <v>56.156029060430342</v>
      </c>
      <c r="I48" s="15">
        <v>59.482457731784692</v>
      </c>
      <c r="J48" s="16">
        <v>63.347272700362275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19.258624912986967</v>
      </c>
      <c r="E49" s="15">
        <v>22.070751891642953</v>
      </c>
      <c r="F49" s="15">
        <v>23.563908470138138</v>
      </c>
      <c r="G49" s="15">
        <v>25.179870321113253</v>
      </c>
      <c r="H49" s="15">
        <v>27.265256881406124</v>
      </c>
      <c r="I49" s="15">
        <v>29.471031602269342</v>
      </c>
      <c r="J49" s="16">
        <v>31.97562707790356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15.651069408019785</v>
      </c>
      <c r="E50" s="15">
        <v>18.008561458552943</v>
      </c>
      <c r="F50" s="15">
        <v>19.154938627833452</v>
      </c>
      <c r="G50" s="15">
        <v>20.318001919466347</v>
      </c>
      <c r="H50" s="15">
        <v>21.643260740315331</v>
      </c>
      <c r="I50" s="15">
        <v>22.968773419874356</v>
      </c>
      <c r="J50" s="16">
        <v>24.493234576077764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5.1804293596951734</v>
      </c>
      <c r="E51" s="15">
        <v>5.9432936131801393</v>
      </c>
      <c r="F51" s="15">
        <v>6.3945683062669376</v>
      </c>
      <c r="G51" s="15">
        <v>6.8590770209846275</v>
      </c>
      <c r="H51" s="15">
        <v>7.4178222739286044</v>
      </c>
      <c r="I51" s="15">
        <v>8.0057180773747376</v>
      </c>
      <c r="J51" s="16">
        <v>8.6669549630917988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10.772784688136825</v>
      </c>
      <c r="E52" s="15">
        <v>12.481539008961366</v>
      </c>
      <c r="F52" s="15">
        <v>13.466740218027418</v>
      </c>
      <c r="G52" s="15">
        <v>14.522712664984045</v>
      </c>
      <c r="H52" s="15">
        <v>15.776647411760036</v>
      </c>
      <c r="I52" s="15">
        <v>17.118986945603087</v>
      </c>
      <c r="J52" s="16">
        <v>18.656867619297945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11.773492385153904</v>
      </c>
      <c r="E53" s="15">
        <v>13.218871214085214</v>
      </c>
      <c r="F53" s="15">
        <v>13.993488946760426</v>
      </c>
      <c r="G53" s="15">
        <v>14.965143414231866</v>
      </c>
      <c r="H53" s="15">
        <v>16.227961019767985</v>
      </c>
      <c r="I53" s="15">
        <v>17.582474487627668</v>
      </c>
      <c r="J53" s="16">
        <v>19.115904084071161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81.286910717993351</v>
      </c>
      <c r="E54" s="15">
        <v>92.054126483563195</v>
      </c>
      <c r="F54" s="15">
        <v>97.36989478002981</v>
      </c>
      <c r="G54" s="15">
        <v>103.19787034203287</v>
      </c>
      <c r="H54" s="15">
        <v>110.05124161098465</v>
      </c>
      <c r="I54" s="15">
        <v>117.13275579225441</v>
      </c>
      <c r="J54" s="16">
        <v>125.14684954875267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38.196220488539552</v>
      </c>
      <c r="E55" s="15">
        <v>42.882968408693202</v>
      </c>
      <c r="F55" s="15">
        <v>44.852170718708983</v>
      </c>
      <c r="G55" s="15">
        <v>47.300216776470215</v>
      </c>
      <c r="H55" s="15">
        <v>50.690657330735434</v>
      </c>
      <c r="I55" s="15">
        <v>54.24645754991402</v>
      </c>
      <c r="J55" s="16">
        <v>58.265455526539419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5.4288468292249936</v>
      </c>
      <c r="E56" s="15">
        <v>6.2639271438305189</v>
      </c>
      <c r="F56" s="15">
        <v>6.7823647635199915</v>
      </c>
      <c r="G56" s="15">
        <v>7.3701151179392834</v>
      </c>
      <c r="H56" s="15">
        <v>8.0854224814038282</v>
      </c>
      <c r="I56" s="15">
        <v>8.8572248251284513</v>
      </c>
      <c r="J56" s="16">
        <v>9.7226933298387745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0.5771658350194645</v>
      </c>
      <c r="E57" s="15">
        <v>0.71659249981077522</v>
      </c>
      <c r="F57" s="15">
        <v>0.9783957934773827</v>
      </c>
      <c r="G57" s="15">
        <v>1.1726115395855718</v>
      </c>
      <c r="H57" s="15">
        <v>1.257539651937517</v>
      </c>
      <c r="I57" s="15">
        <v>1.3686668701796834</v>
      </c>
      <c r="J57" s="16">
        <v>1.3034417053929435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2.1485587604760345E-4</v>
      </c>
      <c r="E58" s="15">
        <v>3.4128833994439512E-3</v>
      </c>
      <c r="F58" s="15">
        <v>3.3088302470648421E-3</v>
      </c>
      <c r="G58" s="15">
        <v>5.5477468439364755E-3</v>
      </c>
      <c r="H58" s="15">
        <v>8.6712199764524354E-3</v>
      </c>
      <c r="I58" s="15">
        <v>1.4774911000337699E-2</v>
      </c>
      <c r="J58" s="16">
        <v>1.7880225364447076E-2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0.64931642556314406</v>
      </c>
      <c r="E59" s="15">
        <v>0.81439786433046912</v>
      </c>
      <c r="F59" s="15">
        <v>0.78892436430103219</v>
      </c>
      <c r="G59" s="15">
        <v>0.93616992004406219</v>
      </c>
      <c r="H59" s="15">
        <v>1.2525863847307668</v>
      </c>
      <c r="I59" s="15">
        <v>1.9052094860818798</v>
      </c>
      <c r="J59" s="16">
        <v>2.5611063099171916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1.5929691668750839E-4</v>
      </c>
      <c r="E60" s="15">
        <v>6.4254482335181543E-4</v>
      </c>
      <c r="F60" s="15">
        <v>8.5869590338563456E-4</v>
      </c>
      <c r="G60" s="15">
        <v>9.4398109782176446E-4</v>
      </c>
      <c r="H60" s="15">
        <v>9.7915825329663556E-4</v>
      </c>
      <c r="I60" s="15">
        <v>1.0009539774933041E-3</v>
      </c>
      <c r="J60" s="16">
        <v>1.0514595451011541E-3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4.7954038232364264E-2</v>
      </c>
      <c r="E61" s="15">
        <v>0.21014127738288152</v>
      </c>
      <c r="F61" s="15">
        <v>0.30946796685004546</v>
      </c>
      <c r="G61" s="15">
        <v>0.34091553248333134</v>
      </c>
      <c r="H61" s="15">
        <v>0.36328346966318026</v>
      </c>
      <c r="I61" s="15">
        <v>0.37963899470871365</v>
      </c>
      <c r="J61" s="16">
        <v>0.40222333374834618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0.38122595118900743</v>
      </c>
      <c r="E62" s="15">
        <v>0.46404767098453203</v>
      </c>
      <c r="F62" s="15">
        <v>0.425074981211222</v>
      </c>
      <c r="G62" s="15">
        <v>0.4802463566348556</v>
      </c>
      <c r="H62" s="15">
        <v>0.51611530691029117</v>
      </c>
      <c r="I62" s="15">
        <v>0.53070351994491416</v>
      </c>
      <c r="J62" s="16">
        <v>0.56154070450894411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0.47309587662056235</v>
      </c>
      <c r="E63" s="15">
        <v>0.55660432756044753</v>
      </c>
      <c r="F63" s="15">
        <v>0.48662863221396274</v>
      </c>
      <c r="G63" s="15">
        <v>0.53604956364521705</v>
      </c>
      <c r="H63" s="15">
        <v>0.55502521260252657</v>
      </c>
      <c r="I63" s="15">
        <v>0.54927944868256584</v>
      </c>
      <c r="J63" s="16">
        <v>0.56555663932862887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9.2858797647575653E-2</v>
      </c>
      <c r="E64" s="15">
        <v>0.14643250969771671</v>
      </c>
      <c r="F64" s="15">
        <v>0.14663690476585375</v>
      </c>
      <c r="G64" s="15">
        <v>0.14649715507091002</v>
      </c>
      <c r="H64" s="15">
        <v>0.16957261774759319</v>
      </c>
      <c r="I64" s="15">
        <v>0.16738596590914209</v>
      </c>
      <c r="J64" s="16">
        <v>0.17191411463096662</v>
      </c>
    </row>
    <row r="65" spans="1:11" ht="14.5">
      <c r="A65" s="21" t="s">
        <v>78</v>
      </c>
      <c r="B65" s="15">
        <v>1.9999999999992914E-5</v>
      </c>
      <c r="C65" s="15">
        <v>3.5757223553775927E-6</v>
      </c>
      <c r="D65" s="15">
        <v>6.2246402798354978E-6</v>
      </c>
      <c r="E65" s="15">
        <v>1.7629371109735082E-5</v>
      </c>
      <c r="F65" s="15">
        <v>1.5800426422312084E-5</v>
      </c>
      <c r="G65" s="15">
        <v>1.3620676433336217E-5</v>
      </c>
      <c r="H65" s="15">
        <v>1.4707252069212549E-5</v>
      </c>
      <c r="I65" s="15">
        <v>1.4316940838988675E-5</v>
      </c>
      <c r="J65" s="16">
        <v>1.2367608012102326E-5</v>
      </c>
    </row>
    <row r="66" spans="1:11" ht="14.5">
      <c r="A66" s="21" t="s">
        <v>79</v>
      </c>
      <c r="B66" s="15">
        <v>6.6909109878990244E-10</v>
      </c>
      <c r="C66" s="15">
        <v>2.5873478980126268E-6</v>
      </c>
      <c r="D66" s="15">
        <v>2.1053700880481065E-6</v>
      </c>
      <c r="E66" s="15">
        <v>2.3516133767064969E-6</v>
      </c>
      <c r="F66" s="15">
        <v>1.849534006908252E-6</v>
      </c>
      <c r="G66" s="15">
        <v>3.1871248826214596E-4</v>
      </c>
      <c r="H66" s="15">
        <v>9.0981034112206857E-4</v>
      </c>
      <c r="I66" s="15">
        <v>1.5904649987376967E-3</v>
      </c>
      <c r="J66" s="16">
        <v>1.9167497932475045E-3</v>
      </c>
    </row>
    <row r="67" spans="1:11" ht="14.5">
      <c r="A67" s="21" t="s">
        <v>80</v>
      </c>
      <c r="B67" s="15">
        <v>7.8308137325597471</v>
      </c>
      <c r="C67" s="15">
        <v>7.3910626985166124</v>
      </c>
      <c r="D67" s="15">
        <v>7.1669104700935087</v>
      </c>
      <c r="E67" s="15">
        <v>8.2330463401955534</v>
      </c>
      <c r="F67" s="15">
        <v>8.816476859350006</v>
      </c>
      <c r="G67" s="15">
        <v>9.3804198227432316</v>
      </c>
      <c r="H67" s="15">
        <v>10.00713073648058</v>
      </c>
      <c r="I67" s="15">
        <v>10.743839721573455</v>
      </c>
      <c r="J67" s="16">
        <v>11.550088191231447</v>
      </c>
    </row>
    <row r="68" spans="1:11" ht="14.5">
      <c r="A68" s="21" t="s">
        <v>81</v>
      </c>
      <c r="B68" s="15">
        <v>0.18856592317634313</v>
      </c>
      <c r="C68" s="15">
        <v>0.18918739252034969</v>
      </c>
      <c r="D68" s="15">
        <v>0.18786170650555983</v>
      </c>
      <c r="E68" s="15">
        <v>0.21046943476887892</v>
      </c>
      <c r="F68" s="15">
        <v>0.22265415841861294</v>
      </c>
      <c r="G68" s="15">
        <v>0.23507958977470844</v>
      </c>
      <c r="H68" s="15">
        <v>0.2472512233336816</v>
      </c>
      <c r="I68" s="15">
        <v>0.25976504178427046</v>
      </c>
      <c r="J68" s="16">
        <v>0.27388680398816156</v>
      </c>
    </row>
    <row r="69" spans="1:11" ht="14.5">
      <c r="A69" s="21" t="s">
        <v>82</v>
      </c>
      <c r="B69" s="15">
        <v>0.15757015127357599</v>
      </c>
      <c r="C69" s="15">
        <v>0.15414193782780608</v>
      </c>
      <c r="D69" s="15">
        <v>0.13591410709845897</v>
      </c>
      <c r="E69" s="15">
        <v>0.16435981752230319</v>
      </c>
      <c r="F69" s="15">
        <v>0.17200719442640347</v>
      </c>
      <c r="G69" s="15">
        <v>0.18067208890618944</v>
      </c>
      <c r="H69" s="15">
        <v>0.19084940330734218</v>
      </c>
      <c r="I69" s="15">
        <v>0.20198374499247518</v>
      </c>
      <c r="J69" s="16">
        <v>0.21480631906634609</v>
      </c>
    </row>
    <row r="70" spans="1:11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0.39001017685570982</v>
      </c>
      <c r="E70" s="15">
        <v>0.48994375453525563</v>
      </c>
      <c r="F70" s="15">
        <v>0.52710393370634767</v>
      </c>
      <c r="G70" s="15">
        <v>0.55376130691202541</v>
      </c>
      <c r="H70" s="15">
        <v>0.58311246150357066</v>
      </c>
      <c r="I70" s="15">
        <v>0.62327512766405058</v>
      </c>
      <c r="J70" s="16">
        <v>0.67831530116703831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1.9500342868837325E-8</v>
      </c>
      <c r="E71" s="15">
        <v>8.2183801306350468E-4</v>
      </c>
      <c r="F71" s="15">
        <v>2.3611290576664389E-3</v>
      </c>
      <c r="G71" s="15">
        <v>3.3692681800349656E-3</v>
      </c>
      <c r="H71" s="15">
        <v>5.3752643726876291E-2</v>
      </c>
      <c r="I71" s="15">
        <v>0.24824465057616413</v>
      </c>
      <c r="J71" s="16">
        <v>0.46122356642438722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1.6053561848662958E-8</v>
      </c>
      <c r="E72" s="15">
        <v>1.2558448836811772E-3</v>
      </c>
      <c r="F72" s="15">
        <v>2.7919729460725972E-3</v>
      </c>
      <c r="G72" s="15">
        <v>4.2912792411033988E-3</v>
      </c>
      <c r="H72" s="15">
        <v>5.3401808417762407E-3</v>
      </c>
      <c r="I72" s="15">
        <v>9.5116084303205048E-2</v>
      </c>
      <c r="J72" s="16">
        <v>0.20562964278239154</v>
      </c>
      <c r="K72" s="4"/>
    </row>
    <row r="73" spans="1:11" ht="14.5">
      <c r="A73" s="21" t="s">
        <v>84</v>
      </c>
      <c r="B73" s="15">
        <v>3.8279999999999897E-9</v>
      </c>
      <c r="C73" s="15">
        <v>3.2541899326862763E-9</v>
      </c>
      <c r="D73" s="15">
        <v>3.102818996456347E-9</v>
      </c>
      <c r="E73" s="15">
        <v>2.6817065904152787E-4</v>
      </c>
      <c r="F73" s="15">
        <v>5.8081755217527129E-4</v>
      </c>
      <c r="G73" s="15">
        <v>8.8232536013725063E-4</v>
      </c>
      <c r="H73" s="15">
        <v>1.1088575966353236E-3</v>
      </c>
      <c r="I73" s="15">
        <v>1.9894183913165633E-2</v>
      </c>
      <c r="J73" s="16">
        <v>4.3121970405048157E-2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workbookViewId="0">
      <pane ySplit="1" topLeftCell="A2" activePane="bottomLeft" state="frozen"/>
      <selection activeCell="C43" sqref="C43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85949.580262103846</v>
      </c>
      <c r="E4" s="15">
        <v>102210.53844503737</v>
      </c>
      <c r="F4" s="15">
        <v>117759.14464473112</v>
      </c>
      <c r="G4" s="15">
        <v>133321.48986495897</v>
      </c>
      <c r="H4" s="15">
        <v>150601.48590823295</v>
      </c>
      <c r="I4" s="15">
        <v>169036.74376574045</v>
      </c>
      <c r="J4" s="16">
        <v>189594.63881233841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22073.741745396786</v>
      </c>
      <c r="E5" s="15">
        <v>26239.640714414702</v>
      </c>
      <c r="F5" s="15">
        <v>30067.974800043005</v>
      </c>
      <c r="G5" s="15">
        <v>33557.122707201335</v>
      </c>
      <c r="H5" s="15">
        <v>37381.520275475814</v>
      </c>
      <c r="I5" s="15">
        <v>41316.09121762422</v>
      </c>
      <c r="J5" s="16">
        <v>45631.300472144452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49097.036211716571</v>
      </c>
      <c r="E7" s="15">
        <v>58168.842401505906</v>
      </c>
      <c r="F7" s="15">
        <v>66896.993040938803</v>
      </c>
      <c r="G7" s="15">
        <v>75634.868246828803</v>
      </c>
      <c r="H7" s="15">
        <v>85723.234339051982</v>
      </c>
      <c r="I7" s="15">
        <v>96230.032972136323</v>
      </c>
      <c r="J7" s="16">
        <v>107820.48085722189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2895.9001629637896</v>
      </c>
      <c r="E12" s="15">
        <v>3037.5653123059396</v>
      </c>
      <c r="F12" s="15">
        <v>3103.4631009263853</v>
      </c>
      <c r="G12" s="15">
        <v>3168.4288321547565</v>
      </c>
      <c r="H12" s="15">
        <v>3225.7802725175384</v>
      </c>
      <c r="I12" s="15">
        <v>3282.5729025440273</v>
      </c>
      <c r="J12" s="16">
        <v>3326.0667756618805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5.312966376454005E-2</v>
      </c>
      <c r="E16" s="17">
        <v>5.3305723398286188E-2</v>
      </c>
      <c r="F16" s="17">
        <v>5.3570667622082645E-2</v>
      </c>
      <c r="G16" s="17">
        <v>5.3019807346795837E-2</v>
      </c>
      <c r="H16" s="17">
        <v>5.236660977572366E-2</v>
      </c>
      <c r="I16" s="17">
        <v>5.1785156601667527E-2</v>
      </c>
      <c r="J16" s="18">
        <v>5.1414689256926265E-2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3318.314977770623</v>
      </c>
      <c r="C19" s="15">
        <v>3437.31121635312</v>
      </c>
      <c r="D19" s="15">
        <v>3794.4525202361697</v>
      </c>
      <c r="E19" s="15">
        <v>4639.0649289982193</v>
      </c>
      <c r="F19" s="15">
        <v>5433.8789998811108</v>
      </c>
      <c r="G19" s="15">
        <v>6246.9073619567471</v>
      </c>
      <c r="H19" s="15">
        <v>7170.3671291915616</v>
      </c>
      <c r="I19" s="15">
        <v>8130.5398032978446</v>
      </c>
      <c r="J19" s="16">
        <v>9161.8372357120297</v>
      </c>
    </row>
    <row r="20" spans="1:11" ht="14.5">
      <c r="A20" s="21" t="s">
        <v>37</v>
      </c>
      <c r="B20" s="15">
        <v>637.64943655216859</v>
      </c>
      <c r="C20" s="15">
        <v>657.80971563484025</v>
      </c>
      <c r="D20" s="15">
        <v>713.63113627128917</v>
      </c>
      <c r="E20" s="15">
        <v>853.52625659128773</v>
      </c>
      <c r="F20" s="15">
        <v>991.00557542553543</v>
      </c>
      <c r="G20" s="15">
        <v>1136.2047406770523</v>
      </c>
      <c r="H20" s="15">
        <v>1300.637821728965</v>
      </c>
      <c r="I20" s="15">
        <v>1472.1390675565356</v>
      </c>
      <c r="J20" s="16">
        <v>1652.8550061268586</v>
      </c>
    </row>
    <row r="21" spans="1:11" ht="14.5">
      <c r="A21" s="21" t="s">
        <v>38</v>
      </c>
      <c r="B21" s="15">
        <v>288.26170551978726</v>
      </c>
      <c r="C21" s="15">
        <v>299.24645558993996</v>
      </c>
      <c r="D21" s="15">
        <v>331.64221847955156</v>
      </c>
      <c r="E21" s="15">
        <v>401.54244695782654</v>
      </c>
      <c r="F21" s="15">
        <v>467.72258531152221</v>
      </c>
      <c r="G21" s="15">
        <v>532.12430089660484</v>
      </c>
      <c r="H21" s="15">
        <v>602.35644622577058</v>
      </c>
      <c r="I21" s="15">
        <v>673.9065757447022</v>
      </c>
      <c r="J21" s="16">
        <v>748.77702284827524</v>
      </c>
    </row>
    <row r="22" spans="1:11" ht="14.5">
      <c r="A22" s="21" t="s">
        <v>39</v>
      </c>
      <c r="B22" s="15">
        <v>351.12836195543025</v>
      </c>
      <c r="C22" s="15">
        <v>356.07952059180462</v>
      </c>
      <c r="D22" s="15">
        <v>388.58643027975444</v>
      </c>
      <c r="E22" s="15">
        <v>473.06919500386391</v>
      </c>
      <c r="F22" s="15">
        <v>558.45911159408604</v>
      </c>
      <c r="G22" s="15">
        <v>649.11805831344213</v>
      </c>
      <c r="H22" s="15">
        <v>750.77040303769195</v>
      </c>
      <c r="I22" s="15">
        <v>858.57451748636367</v>
      </c>
      <c r="J22" s="16">
        <v>975.47536656935938</v>
      </c>
    </row>
    <row r="23" spans="1:11" ht="14.5">
      <c r="A23" s="21" t="s">
        <v>28</v>
      </c>
      <c r="B23" s="15">
        <v>540.24728285166429</v>
      </c>
      <c r="C23" s="15">
        <v>520.30286672124146</v>
      </c>
      <c r="D23" s="15">
        <v>518.12557988234767</v>
      </c>
      <c r="E23" s="15">
        <v>525.90929020198655</v>
      </c>
      <c r="F23" s="15">
        <v>557.00528925772176</v>
      </c>
      <c r="G23" s="15">
        <v>553.19133739573863</v>
      </c>
      <c r="H23" s="15">
        <v>554.79458208420556</v>
      </c>
      <c r="I23" s="15">
        <v>546.30875744200898</v>
      </c>
      <c r="J23" s="16">
        <v>554.77185485542554</v>
      </c>
    </row>
    <row r="24" spans="1:11" ht="14.5">
      <c r="A24" s="21" t="s">
        <v>40</v>
      </c>
      <c r="B24" s="15">
        <v>2511.7065300621161</v>
      </c>
      <c r="C24" s="15">
        <v>2335.0535313065939</v>
      </c>
      <c r="D24" s="15">
        <v>1962.8381570635795</v>
      </c>
      <c r="E24" s="15">
        <v>2358.3400513264428</v>
      </c>
      <c r="F24" s="15">
        <v>2801.7042879721389</v>
      </c>
      <c r="G24" s="15">
        <v>3159.1713246693644</v>
      </c>
      <c r="H24" s="15">
        <v>3513.2495702202891</v>
      </c>
      <c r="I24" s="15">
        <v>3884.7840392154426</v>
      </c>
      <c r="J24" s="16">
        <v>4346.9420800897296</v>
      </c>
    </row>
    <row r="25" spans="1:11" ht="14.5">
      <c r="A25" s="21" t="s">
        <v>29</v>
      </c>
      <c r="B25" s="15">
        <v>4010.806474368349</v>
      </c>
      <c r="C25" s="15">
        <v>3742.3446125251944</v>
      </c>
      <c r="D25" s="15">
        <v>3295.3866989496487</v>
      </c>
      <c r="E25" s="15">
        <v>3776.8685379397061</v>
      </c>
      <c r="F25" s="15">
        <v>4294.3380868513204</v>
      </c>
      <c r="G25" s="15">
        <v>4700.7309624404406</v>
      </c>
      <c r="H25" s="15">
        <v>5100.6962845827456</v>
      </c>
      <c r="I25" s="15">
        <v>5499.0370087190277</v>
      </c>
      <c r="J25" s="16">
        <v>5977.6427817566955</v>
      </c>
    </row>
    <row r="26" spans="1:11" ht="14.5">
      <c r="A26" s="21" t="s">
        <v>41</v>
      </c>
      <c r="B26" s="15">
        <v>652.1907858641348</v>
      </c>
      <c r="C26" s="15">
        <v>601.76678451264343</v>
      </c>
      <c r="D26" s="15">
        <v>550.86521431905203</v>
      </c>
      <c r="E26" s="15">
        <v>577.3542870800303</v>
      </c>
      <c r="F26" s="15">
        <v>567.03151022226893</v>
      </c>
      <c r="G26" s="15">
        <v>584.35973548225115</v>
      </c>
      <c r="H26" s="15">
        <v>622.78933836818032</v>
      </c>
      <c r="I26" s="15">
        <v>700.5086012703855</v>
      </c>
      <c r="J26" s="16">
        <v>813.34189788717254</v>
      </c>
    </row>
    <row r="27" spans="1:11" ht="14.5">
      <c r="A27" s="21" t="s">
        <v>30</v>
      </c>
      <c r="B27" s="15">
        <v>289.30993630570072</v>
      </c>
      <c r="C27" s="15">
        <v>287.15043546404246</v>
      </c>
      <c r="D27" s="15">
        <v>288.01360534458081</v>
      </c>
      <c r="E27" s="15">
        <v>321.18579729686127</v>
      </c>
      <c r="F27" s="15">
        <v>306.37865921846958</v>
      </c>
      <c r="G27" s="15">
        <v>316.42648822192461</v>
      </c>
      <c r="H27" s="15">
        <v>335.96923259909408</v>
      </c>
      <c r="I27" s="15">
        <v>379.37577957599819</v>
      </c>
      <c r="J27" s="16">
        <v>427.97816625483341</v>
      </c>
    </row>
    <row r="28" spans="1:11" ht="14.5">
      <c r="A28" s="21" t="s">
        <v>42</v>
      </c>
      <c r="B28" s="15">
        <v>2908.7520161891534</v>
      </c>
      <c r="C28" s="15">
        <v>2924.2702993277576</v>
      </c>
      <c r="D28" s="15">
        <v>2914.2796748726059</v>
      </c>
      <c r="E28" s="15">
        <v>3426.0585855014619</v>
      </c>
      <c r="F28" s="15">
        <v>3780.146915076064</v>
      </c>
      <c r="G28" s="15">
        <v>4130.6083612528828</v>
      </c>
      <c r="H28" s="15">
        <v>4532.9589388638969</v>
      </c>
      <c r="I28" s="15">
        <v>4939.0767658259738</v>
      </c>
      <c r="J28" s="16">
        <v>5392.8663157863984</v>
      </c>
    </row>
    <row r="29" spans="1:11" ht="14.5">
      <c r="A29" s="21" t="s">
        <v>43</v>
      </c>
      <c r="B29" s="15">
        <v>3137.4356316494495</v>
      </c>
      <c r="C29" s="15">
        <v>3287.4082429808991</v>
      </c>
      <c r="D29" s="15">
        <v>3435.2752065953555</v>
      </c>
      <c r="E29" s="15">
        <v>3689.0196622984831</v>
      </c>
      <c r="F29" s="15">
        <v>3951.1181426397534</v>
      </c>
      <c r="G29" s="15">
        <v>4142.6282204822664</v>
      </c>
      <c r="H29" s="15">
        <v>4346.9718812944438</v>
      </c>
      <c r="I29" s="15">
        <v>4542.0813069059313</v>
      </c>
      <c r="J29" s="16">
        <v>4753.9211033990232</v>
      </c>
    </row>
    <row r="30" spans="1:11" ht="14.5">
      <c r="A30" s="21" t="s">
        <v>44</v>
      </c>
      <c r="B30" s="15">
        <v>2051.1132762339939</v>
      </c>
      <c r="C30" s="15">
        <v>2064.5515056798977</v>
      </c>
      <c r="D30" s="15">
        <v>2143.0103811258509</v>
      </c>
      <c r="E30" s="15">
        <v>2276.660480336111</v>
      </c>
      <c r="F30" s="15">
        <v>2434.2946248389353</v>
      </c>
      <c r="G30" s="15">
        <v>2555.9298045177156</v>
      </c>
      <c r="H30" s="15">
        <v>2694.2322147818122</v>
      </c>
      <c r="I30" s="15">
        <v>2825.9176283849956</v>
      </c>
      <c r="J30" s="16">
        <v>2965.0472714072894</v>
      </c>
    </row>
    <row r="31" spans="1:11" ht="14.5">
      <c r="A31" s="21" t="s">
        <v>45</v>
      </c>
      <c r="B31" s="15">
        <v>2637.1493852425037</v>
      </c>
      <c r="C31" s="15">
        <v>2644.5314311104735</v>
      </c>
      <c r="D31" s="15">
        <v>2739.8777969497537</v>
      </c>
      <c r="E31" s="15">
        <v>3115.1183069444933</v>
      </c>
      <c r="F31" s="15">
        <v>3428.4207672467437</v>
      </c>
      <c r="G31" s="15">
        <v>3725.3194847373252</v>
      </c>
      <c r="H31" s="15">
        <v>4037.2254594077185</v>
      </c>
      <c r="I31" s="15">
        <v>4345.654836813671</v>
      </c>
      <c r="J31" s="16">
        <v>4660.6339571578519</v>
      </c>
    </row>
    <row r="32" spans="1:11" ht="14.5">
      <c r="A32" s="21" t="s">
        <v>46</v>
      </c>
      <c r="B32" s="15">
        <v>4320.0953125981778</v>
      </c>
      <c r="C32" s="15">
        <v>4315.0180711008552</v>
      </c>
      <c r="D32" s="15">
        <v>4353.7954849036178</v>
      </c>
      <c r="E32" s="15">
        <v>4592.3573376647564</v>
      </c>
      <c r="F32" s="15">
        <v>4913.4189762998976</v>
      </c>
      <c r="G32" s="15">
        <v>5184.2473417157198</v>
      </c>
      <c r="H32" s="15">
        <v>5493.0002259117246</v>
      </c>
      <c r="I32" s="15">
        <v>5797.3284370846013</v>
      </c>
      <c r="J32" s="16">
        <v>6125.4634014652975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1430.3167677348129</v>
      </c>
      <c r="E33" s="15">
        <v>1649.2296235925364</v>
      </c>
      <c r="F33" s="15">
        <v>1866.2859506942686</v>
      </c>
      <c r="G33" s="15">
        <v>2044.8394940267931</v>
      </c>
      <c r="H33" s="15">
        <v>2221.6005243231821</v>
      </c>
      <c r="I33" s="15">
        <v>2392.5083508580892</v>
      </c>
      <c r="J33" s="16">
        <v>2572.6785237776412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2152.0058205539913</v>
      </c>
      <c r="E34" s="15">
        <v>2431.8167493463438</v>
      </c>
      <c r="F34" s="15">
        <v>2662.2074013437641</v>
      </c>
      <c r="G34" s="15">
        <v>2899.6563189175417</v>
      </c>
      <c r="H34" s="15">
        <v>3152.4851472740997</v>
      </c>
      <c r="I34" s="15">
        <v>3408.5432921033603</v>
      </c>
      <c r="J34" s="16">
        <v>3669.3660349105121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1862.4062836848068</v>
      </c>
      <c r="E35" s="15">
        <v>2029.2259257924804</v>
      </c>
      <c r="F35" s="15">
        <v>2190.6861265868665</v>
      </c>
      <c r="G35" s="15">
        <v>2338.291869284717</v>
      </c>
      <c r="H35" s="15">
        <v>2505.8843705160148</v>
      </c>
      <c r="I35" s="15">
        <v>2678.7077132537311</v>
      </c>
      <c r="J35" s="16">
        <v>2866.4671180574251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3184.5101045528372</v>
      </c>
      <c r="E36" s="15">
        <v>3454.3243018437965</v>
      </c>
      <c r="F36" s="15">
        <v>3777.7389228261395</v>
      </c>
      <c r="G36" s="15">
        <v>4046.7717535302381</v>
      </c>
      <c r="H36" s="15">
        <v>4343.4250854010515</v>
      </c>
      <c r="I36" s="15">
        <v>4641.7801190288765</v>
      </c>
      <c r="J36" s="16">
        <v>4970.1978638291585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4648.567266433336</v>
      </c>
      <c r="E37" s="15">
        <v>5455.6009763622114</v>
      </c>
      <c r="F37" s="15">
        <v>6147.1179988058047</v>
      </c>
      <c r="G37" s="15">
        <v>6827.3598165083549</v>
      </c>
      <c r="H37" s="15">
        <v>7530.7890346854583</v>
      </c>
      <c r="I37" s="15">
        <v>8226.3707161995972</v>
      </c>
      <c r="J37" s="16">
        <v>8920.5220116114124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2070.6230285144129</v>
      </c>
      <c r="E38" s="15">
        <v>2380.4642152827196</v>
      </c>
      <c r="F38" s="15">
        <v>2624.9641595991739</v>
      </c>
      <c r="G38" s="15">
        <v>2855.7227805656303</v>
      </c>
      <c r="H38" s="15">
        <v>3096.114472472153</v>
      </c>
      <c r="I38" s="15">
        <v>3331.7899043821649</v>
      </c>
      <c r="J38" s="16">
        <v>3567.6746037240378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6168.3624510656573</v>
      </c>
      <c r="E39" s="15">
        <v>7172.941595856435</v>
      </c>
      <c r="F39" s="15">
        <v>8041.5804453721266</v>
      </c>
      <c r="G39" s="15">
        <v>8850.1393608693743</v>
      </c>
      <c r="H39" s="15">
        <v>9712.8093384662916</v>
      </c>
      <c r="I39" s="15">
        <v>10582.011911733771</v>
      </c>
      <c r="J39" s="16">
        <v>11495.380960242359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5353.0368631509818</v>
      </c>
      <c r="E40" s="15">
        <v>5926.5201488455741</v>
      </c>
      <c r="F40" s="15">
        <v>6377.6270521144806</v>
      </c>
      <c r="G40" s="15">
        <v>6845.8645225806831</v>
      </c>
      <c r="H40" s="15">
        <v>7385.5990167320533</v>
      </c>
      <c r="I40" s="15">
        <v>7922.7290080786979</v>
      </c>
      <c r="J40" s="16">
        <v>8464.9208361723831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1646.7465658773053</v>
      </c>
      <c r="E41" s="15">
        <v>1925.2853310366402</v>
      </c>
      <c r="F41" s="15">
        <v>2172.1021755848119</v>
      </c>
      <c r="G41" s="15">
        <v>2424.3692756562091</v>
      </c>
      <c r="H41" s="15">
        <v>2701.3446772768134</v>
      </c>
      <c r="I41" s="15">
        <v>2984.5678240246098</v>
      </c>
      <c r="J41" s="16">
        <v>3282.1150974542961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12783.876971756175</v>
      </c>
      <c r="E42" s="15">
        <v>14959.556396436363</v>
      </c>
      <c r="F42" s="15">
        <v>16915.112102781226</v>
      </c>
      <c r="G42" s="15">
        <v>18897.734852874404</v>
      </c>
      <c r="H42" s="15">
        <v>21022.180087602253</v>
      </c>
      <c r="I42" s="15">
        <v>23128.130010566259</v>
      </c>
      <c r="J42" s="16">
        <v>25278.066688588846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956.92089618562909</v>
      </c>
      <c r="E43" s="15">
        <v>1186.8647173493803</v>
      </c>
      <c r="F43" s="15">
        <v>1336.273501986004</v>
      </c>
      <c r="G43" s="15">
        <v>1487.3461319857943</v>
      </c>
      <c r="H43" s="15">
        <v>1647.2995627441787</v>
      </c>
      <c r="I43" s="15">
        <v>1818.3665785544706</v>
      </c>
      <c r="J43" s="16">
        <v>2007.4586690467977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1192.4926301762698</v>
      </c>
      <c r="E44" s="15">
        <v>1606.7479319019203</v>
      </c>
      <c r="F44" s="15">
        <v>1874.7247803130899</v>
      </c>
      <c r="G44" s="15">
        <v>2163.7637465242165</v>
      </c>
      <c r="H44" s="15">
        <v>2489.6107391169071</v>
      </c>
      <c r="I44" s="15">
        <v>2835.9881704053623</v>
      </c>
      <c r="J44" s="16">
        <v>3218.2372306252132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711.64540271221642</v>
      </c>
      <c r="E45" s="15">
        <v>842.49999132626397</v>
      </c>
      <c r="F45" s="15">
        <v>965.54656166621839</v>
      </c>
      <c r="G45" s="15">
        <v>1086.4221483673109</v>
      </c>
      <c r="H45" s="15">
        <v>1222.4278841332464</v>
      </c>
      <c r="I45" s="15">
        <v>1372.4874491016553</v>
      </c>
      <c r="J45" s="16">
        <v>1543.5100205886874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1373.9433073749533</v>
      </c>
      <c r="E46" s="15">
        <v>1579.0578852798428</v>
      </c>
      <c r="F46" s="15">
        <v>1719.9954457422764</v>
      </c>
      <c r="G46" s="15">
        <v>1875.0565712783537</v>
      </c>
      <c r="H46" s="15">
        <v>2048.6789301711096</v>
      </c>
      <c r="I46" s="15">
        <v>2232.8195612758982</v>
      </c>
      <c r="J46" s="16">
        <v>2429.4548675728633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12773.67348683809</v>
      </c>
      <c r="E47" s="15">
        <v>15060.584190837899</v>
      </c>
      <c r="F47" s="15">
        <v>17173.780140689887</v>
      </c>
      <c r="G47" s="15">
        <v>19194.859878508425</v>
      </c>
      <c r="H47" s="15">
        <v>21416.065635470488</v>
      </c>
      <c r="I47" s="15">
        <v>23764.120430634001</v>
      </c>
      <c r="J47" s="16">
        <v>26363.185501757653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12079.657039270027</v>
      </c>
      <c r="E48" s="15">
        <v>14038.408036619076</v>
      </c>
      <c r="F48" s="15">
        <v>15765.620992197437</v>
      </c>
      <c r="G48" s="15">
        <v>17524.441521045042</v>
      </c>
      <c r="H48" s="15">
        <v>19496.80275049607</v>
      </c>
      <c r="I48" s="15">
        <v>21543.819610963761</v>
      </c>
      <c r="J48" s="16">
        <v>23753.499884198834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4509.6452167583866</v>
      </c>
      <c r="E49" s="15">
        <v>5522.9513929473887</v>
      </c>
      <c r="F49" s="15">
        <v>6504.6661775188441</v>
      </c>
      <c r="G49" s="15">
        <v>7486.4141264695609</v>
      </c>
      <c r="H49" s="15">
        <v>8583.9378696574477</v>
      </c>
      <c r="I49" s="15">
        <v>9709.8592666599852</v>
      </c>
      <c r="J49" s="16">
        <v>10919.730563732335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5154.8795959848903</v>
      </c>
      <c r="E50" s="15">
        <v>5948.3479917701061</v>
      </c>
      <c r="F50" s="15">
        <v>6670.2125398431208</v>
      </c>
      <c r="G50" s="15">
        <v>7431.3695707618253</v>
      </c>
      <c r="H50" s="15">
        <v>8289.0758403821801</v>
      </c>
      <c r="I50" s="15">
        <v>9212.1076945711884</v>
      </c>
      <c r="J50" s="16">
        <v>10223.328077014514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1958.0706630350949</v>
      </c>
      <c r="E51" s="15">
        <v>2304.7068923453517</v>
      </c>
      <c r="F51" s="15">
        <v>2632.6718841333513</v>
      </c>
      <c r="G51" s="15">
        <v>2964.1495749280789</v>
      </c>
      <c r="H51" s="15">
        <v>3334.5669783408794</v>
      </c>
      <c r="I51" s="15">
        <v>3719.0150405638315</v>
      </c>
      <c r="J51" s="16">
        <v>4130.2247940559346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4208.4797747916518</v>
      </c>
      <c r="E52" s="15">
        <v>4907.1136152704494</v>
      </c>
      <c r="F52" s="15">
        <v>5570.4544831408939</v>
      </c>
      <c r="G52" s="15">
        <v>6280.6182714390616</v>
      </c>
      <c r="H52" s="15">
        <v>7099.3266290558013</v>
      </c>
      <c r="I52" s="15">
        <v>7980.1714517665905</v>
      </c>
      <c r="J52" s="16">
        <v>8960.6866490557222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4692.874501056056</v>
      </c>
      <c r="E53" s="15">
        <v>5604.5190251542881</v>
      </c>
      <c r="F53" s="15">
        <v>6536.2485740187167</v>
      </c>
      <c r="G53" s="15">
        <v>7526.246087505906</v>
      </c>
      <c r="H53" s="15">
        <v>8586.6913851547579</v>
      </c>
      <c r="I53" s="15">
        <v>9805.1062729420864</v>
      </c>
      <c r="J53" s="16">
        <v>11222.256013963683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26705.03872708667</v>
      </c>
      <c r="E54" s="15">
        <v>31177.013642584454</v>
      </c>
      <c r="F54" s="15">
        <v>35094.100995165412</v>
      </c>
      <c r="G54" s="15">
        <v>38937.60179231166</v>
      </c>
      <c r="H54" s="15">
        <v>43098.317367483629</v>
      </c>
      <c r="I54" s="15">
        <v>47377.597898288186</v>
      </c>
      <c r="J54" s="16">
        <v>51920.415302744259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13454.403397435348</v>
      </c>
      <c r="E55" s="15">
        <v>15954.840584137497</v>
      </c>
      <c r="F55" s="15">
        <v>18427.807313035144</v>
      </c>
      <c r="G55" s="15">
        <v>21117.23784204945</v>
      </c>
      <c r="H55" s="15">
        <v>23924.715755556368</v>
      </c>
      <c r="I55" s="15">
        <v>27171.251911754844</v>
      </c>
      <c r="J55" s="16">
        <v>30907.614753737947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3333.2978690340074</v>
      </c>
      <c r="E56" s="15">
        <v>4018.5046086116445</v>
      </c>
      <c r="F56" s="15">
        <v>4671.8439013179805</v>
      </c>
      <c r="G56" s="15">
        <v>5289.7759526415739</v>
      </c>
      <c r="H56" s="15">
        <v>5927.9474296202297</v>
      </c>
      <c r="I56" s="15">
        <v>6614.6382141461272</v>
      </c>
      <c r="J56" s="16">
        <v>7375.3963673421422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93.593617661062268</v>
      </c>
      <c r="E57" s="15">
        <v>109.40375731189775</v>
      </c>
      <c r="F57" s="15">
        <v>131.88052200532462</v>
      </c>
      <c r="G57" s="15">
        <v>159.61216243915743</v>
      </c>
      <c r="H57" s="15">
        <v>187.34946707545146</v>
      </c>
      <c r="I57" s="15">
        <v>216.46828910154193</v>
      </c>
      <c r="J57" s="16">
        <v>243.32708242032933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69.314186655807475</v>
      </c>
      <c r="E58" s="15">
        <v>83.248464028001024</v>
      </c>
      <c r="F58" s="15">
        <v>90.389384804445399</v>
      </c>
      <c r="G58" s="15">
        <v>96.985187445045028</v>
      </c>
      <c r="H58" s="15">
        <v>107.65540349061517</v>
      </c>
      <c r="I58" s="15">
        <v>127.31401142377055</v>
      </c>
      <c r="J58" s="16">
        <v>145.15971434845707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49.907688741929071</v>
      </c>
      <c r="E59" s="15">
        <v>59.92614555972191</v>
      </c>
      <c r="F59" s="15">
        <v>62.215518740787424</v>
      </c>
      <c r="G59" s="15">
        <v>70.014364727402437</v>
      </c>
      <c r="H59" s="15">
        <v>86.477410628956463</v>
      </c>
      <c r="I59" s="15">
        <v>119.11546271625538</v>
      </c>
      <c r="J59" s="16">
        <v>152.74029763115036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67.214453680271276</v>
      </c>
      <c r="E60" s="15">
        <v>147.10833495943967</v>
      </c>
      <c r="F60" s="15">
        <v>171.21147255246296</v>
      </c>
      <c r="G60" s="15">
        <v>182.44526144991218</v>
      </c>
      <c r="H60" s="15">
        <v>192.74716083085798</v>
      </c>
      <c r="I60" s="15">
        <v>203.62638857221756</v>
      </c>
      <c r="J60" s="16">
        <v>216.19862321687012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314.17359257953194</v>
      </c>
      <c r="E61" s="15">
        <v>776.69427439329002</v>
      </c>
      <c r="F61" s="15">
        <v>1202.7297612585953</v>
      </c>
      <c r="G61" s="15">
        <v>1537.0925598847796</v>
      </c>
      <c r="H61" s="15">
        <v>1875.2019642977464</v>
      </c>
      <c r="I61" s="15">
        <v>2196.9600979337301</v>
      </c>
      <c r="J61" s="16">
        <v>2567.4711273547009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149.28647181565245</v>
      </c>
      <c r="E62" s="15">
        <v>190.60552341314724</v>
      </c>
      <c r="F62" s="15">
        <v>210.99895050603871</v>
      </c>
      <c r="G62" s="15">
        <v>234.42063027718422</v>
      </c>
      <c r="H62" s="15">
        <v>261.01635720025541</v>
      </c>
      <c r="I62" s="15">
        <v>284.63146480883563</v>
      </c>
      <c r="J62" s="16">
        <v>311.35327226098354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192.44002636589113</v>
      </c>
      <c r="E63" s="15">
        <v>239.97738471383639</v>
      </c>
      <c r="F63" s="15">
        <v>260.15327214882922</v>
      </c>
      <c r="G63" s="15">
        <v>281.87297998827728</v>
      </c>
      <c r="H63" s="15">
        <v>304.14708640816303</v>
      </c>
      <c r="I63" s="15">
        <v>322.87866633526846</v>
      </c>
      <c r="J63" s="16">
        <v>344.81605482995349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36.750315483048993</v>
      </c>
      <c r="E64" s="15">
        <v>78.579076295714813</v>
      </c>
      <c r="F64" s="15">
        <v>106.11432296877923</v>
      </c>
      <c r="G64" s="15">
        <v>126.85243126594838</v>
      </c>
      <c r="H64" s="15">
        <v>160.59488508025345</v>
      </c>
      <c r="I64" s="15">
        <v>176.50369903509065</v>
      </c>
      <c r="J64" s="16">
        <v>184.9193495325836</v>
      </c>
    </row>
    <row r="65" spans="1:11" ht="14.5">
      <c r="A65" s="21" t="s">
        <v>78</v>
      </c>
      <c r="B65" s="15">
        <v>24.792647835600004</v>
      </c>
      <c r="C65" s="15">
        <v>4.8195215244937692</v>
      </c>
      <c r="D65" s="15">
        <v>12.151943275243477</v>
      </c>
      <c r="E65" s="15">
        <v>23.042757714321656</v>
      </c>
      <c r="F65" s="15">
        <v>31.161003970936861</v>
      </c>
      <c r="G65" s="15">
        <v>31.428079385822461</v>
      </c>
      <c r="H65" s="15">
        <v>32.350066908944569</v>
      </c>
      <c r="I65" s="15">
        <v>30.091574513300014</v>
      </c>
      <c r="J65" s="16">
        <v>28.231714656645895</v>
      </c>
    </row>
    <row r="66" spans="1:11" ht="14.5">
      <c r="A66" s="21" t="s">
        <v>79</v>
      </c>
      <c r="B66" s="15">
        <v>1.9168291051964201E-7</v>
      </c>
      <c r="C66" s="15">
        <v>1.4995409566107634E-3</v>
      </c>
      <c r="D66" s="15">
        <v>1.3804154281989679E-3</v>
      </c>
      <c r="E66" s="15">
        <v>1.3509173274959484E-3</v>
      </c>
      <c r="F66" s="15">
        <v>1.1807592469058256E-3</v>
      </c>
      <c r="G66" s="15">
        <v>0.57907881069030243</v>
      </c>
      <c r="H66" s="15">
        <v>1.2398217526889388</v>
      </c>
      <c r="I66" s="15">
        <v>1.6849472526296303</v>
      </c>
      <c r="J66" s="16">
        <v>2.1298621670706388</v>
      </c>
    </row>
    <row r="67" spans="1:11" ht="14.5">
      <c r="A67" s="21" t="s">
        <v>80</v>
      </c>
      <c r="B67" s="15">
        <v>2760.5821639490027</v>
      </c>
      <c r="C67" s="15">
        <v>2670.9056569244462</v>
      </c>
      <c r="D67" s="15">
        <v>2703.8843697804905</v>
      </c>
      <c r="E67" s="15">
        <v>3200.5577403431348</v>
      </c>
      <c r="F67" s="15">
        <v>3600.8778034493071</v>
      </c>
      <c r="G67" s="15">
        <v>3977.1709527252738</v>
      </c>
      <c r="H67" s="15">
        <v>4364.332653440767</v>
      </c>
      <c r="I67" s="15">
        <v>4772.1028155943932</v>
      </c>
      <c r="J67" s="16">
        <v>5193.8002538725377</v>
      </c>
    </row>
    <row r="68" spans="1:11" ht="14.5">
      <c r="A68" s="21" t="s">
        <v>81</v>
      </c>
      <c r="B68" s="15">
        <v>211.55711039417463</v>
      </c>
      <c r="C68" s="15">
        <v>211.2660298232538</v>
      </c>
      <c r="D68" s="15">
        <v>224.31187183174413</v>
      </c>
      <c r="E68" s="15">
        <v>265.52016730353506</v>
      </c>
      <c r="F68" s="15">
        <v>298.52900886643715</v>
      </c>
      <c r="G68" s="15">
        <v>328.15305102885253</v>
      </c>
      <c r="H68" s="15">
        <v>355.9718297768307</v>
      </c>
      <c r="I68" s="15">
        <v>382.12622581555473</v>
      </c>
      <c r="J68" s="16">
        <v>407.3062450022353</v>
      </c>
    </row>
    <row r="69" spans="1:11" ht="14.5">
      <c r="A69" s="21" t="s">
        <v>82</v>
      </c>
      <c r="B69" s="15">
        <v>341.70156812363638</v>
      </c>
      <c r="C69" s="15">
        <v>344.03413625193156</v>
      </c>
      <c r="D69" s="15">
        <v>320.81945180907644</v>
      </c>
      <c r="E69" s="15">
        <v>441.54947084447184</v>
      </c>
      <c r="F69" s="15">
        <v>516.76076524346558</v>
      </c>
      <c r="G69" s="15">
        <v>599.1037447595711</v>
      </c>
      <c r="H69" s="15">
        <v>689.34480198674692</v>
      </c>
      <c r="I69" s="15">
        <v>786.75467289834103</v>
      </c>
      <c r="J69" s="16">
        <v>892.63950607113293</v>
      </c>
    </row>
    <row r="70" spans="1:11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169.07971892060718</v>
      </c>
      <c r="E70" s="15">
        <v>219.89396441176527</v>
      </c>
      <c r="F70" s="15">
        <v>248.99086605018618</v>
      </c>
      <c r="G70" s="15">
        <v>278.86745710408212</v>
      </c>
      <c r="H70" s="15">
        <v>311.65714445283885</v>
      </c>
      <c r="I70" s="15">
        <v>348.21788757805518</v>
      </c>
      <c r="J70" s="16">
        <v>390.58491316604545</v>
      </c>
      <c r="K70" s="4"/>
    </row>
    <row r="71" spans="1:11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9.2858179893881948E-7</v>
      </c>
      <c r="E71" s="15">
        <v>1.3361299081669786</v>
      </c>
      <c r="F71" s="15">
        <v>4.5116202503422755</v>
      </c>
      <c r="G71" s="15">
        <v>6.637738957320324</v>
      </c>
      <c r="H71" s="15">
        <v>15.286973160805717</v>
      </c>
      <c r="I71" s="15">
        <v>41.489886306810178</v>
      </c>
      <c r="J71" s="16">
        <v>72.079603948646593</v>
      </c>
      <c r="K71" s="4"/>
    </row>
    <row r="72" spans="1:11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7.752408219051183E-7</v>
      </c>
      <c r="E72" s="15">
        <v>0.14562489003000229</v>
      </c>
      <c r="F72" s="15">
        <v>0.18933437710188311</v>
      </c>
      <c r="G72" s="15">
        <v>0.20787203542163088</v>
      </c>
      <c r="H72" s="15">
        <v>0.20918184548139759</v>
      </c>
      <c r="I72" s="15">
        <v>13.447373952426348</v>
      </c>
      <c r="J72" s="16">
        <v>32.366221072397877</v>
      </c>
      <c r="K72" s="4"/>
    </row>
    <row r="73" spans="1:11" ht="14.5">
      <c r="A73" s="21" t="s">
        <v>84</v>
      </c>
      <c r="B73" s="15">
        <v>1.7608799999999958E-7</v>
      </c>
      <c r="C73" s="15">
        <v>1.6223949408507439E-7</v>
      </c>
      <c r="D73" s="15">
        <v>1.5777450000402545E-7</v>
      </c>
      <c r="E73" s="15">
        <v>2.9603393346879989E-2</v>
      </c>
      <c r="F73" s="15">
        <v>3.799170321173747E-2</v>
      </c>
      <c r="G73" s="15">
        <v>4.1473451944629494E-2</v>
      </c>
      <c r="H73" s="15">
        <v>4.1646383934096205E-2</v>
      </c>
      <c r="I73" s="15">
        <v>2.6995856207869235</v>
      </c>
      <c r="J73" s="16">
        <v>6.4934209812564223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108.19128600694521</v>
      </c>
      <c r="E4" s="15">
        <v>123.53677504939564</v>
      </c>
      <c r="F4" s="15">
        <v>134.75921180537833</v>
      </c>
      <c r="G4" s="15">
        <v>146.50053298770354</v>
      </c>
      <c r="H4" s="15">
        <v>156.94169469714899</v>
      </c>
      <c r="I4" s="15">
        <v>166.4779617041807</v>
      </c>
      <c r="J4" s="16">
        <v>175.40571309704319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24.789581464313468</v>
      </c>
      <c r="E5" s="15">
        <v>27.775122208793061</v>
      </c>
      <c r="F5" s="15">
        <v>29.83322768308938</v>
      </c>
      <c r="G5" s="15">
        <v>31.820806303447267</v>
      </c>
      <c r="H5" s="15">
        <v>33.442796852503534</v>
      </c>
      <c r="I5" s="15">
        <v>34.754052280523645</v>
      </c>
      <c r="J5" s="16">
        <v>35.865032546218551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60.091664123175825</v>
      </c>
      <c r="E7" s="15">
        <v>69.103655039971059</v>
      </c>
      <c r="F7" s="15">
        <v>75.606528369909697</v>
      </c>
      <c r="G7" s="15">
        <v>82.409324860027269</v>
      </c>
      <c r="H7" s="15">
        <v>88.60846846279793</v>
      </c>
      <c r="I7" s="15">
        <v>94.054138747856427</v>
      </c>
      <c r="J7" s="16">
        <v>99.339245946040663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88.490340019979769</v>
      </c>
      <c r="E8" s="15">
        <v>99.224662536652005</v>
      </c>
      <c r="F8" s="15">
        <v>106.47693018943588</v>
      </c>
      <c r="G8" s="15">
        <v>115.08430659812396</v>
      </c>
      <c r="H8" s="15">
        <v>122.53655159320472</v>
      </c>
      <c r="I8" s="15">
        <v>129.66100280201195</v>
      </c>
      <c r="J8" s="16">
        <v>136.75938861766249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86.204431813847407</v>
      </c>
      <c r="E9" s="15">
        <v>96.5314371350957</v>
      </c>
      <c r="F9" s="15">
        <v>103.31820310482911</v>
      </c>
      <c r="G9" s="15">
        <v>111.01518536005584</v>
      </c>
      <c r="H9" s="15">
        <v>117.5687011206784</v>
      </c>
      <c r="I9" s="15">
        <v>123.43131970892681</v>
      </c>
      <c r="J9" s="16">
        <v>129.36214685675526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2.1128394813475282E-2</v>
      </c>
      <c r="E10" s="17">
        <v>2.1801001365621128E-2</v>
      </c>
      <c r="F10" s="17">
        <v>2.3439785987830333E-2</v>
      </c>
      <c r="G10" s="17">
        <v>2.777547053982159E-2</v>
      </c>
      <c r="H10" s="17">
        <v>3.1654115129270161E-2</v>
      </c>
      <c r="I10" s="17">
        <v>3.7420467125581697E-2</v>
      </c>
      <c r="J10" s="18">
        <v>4.2172182594843489E-2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2.2953901640630079</v>
      </c>
      <c r="E12" s="15">
        <v>2.3340891824389782</v>
      </c>
      <c r="F12" s="15">
        <v>2.2895336767071179</v>
      </c>
      <c r="G12" s="15">
        <v>2.2720296218723282</v>
      </c>
      <c r="H12" s="15">
        <v>2.2305414864559197</v>
      </c>
      <c r="I12" s="15">
        <v>2.1720290075802238</v>
      </c>
      <c r="J12" s="16">
        <v>2.1138060788870119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8.4007356519678125E-2</v>
      </c>
      <c r="E16" s="17">
        <v>8.8547020510296573E-2</v>
      </c>
      <c r="F16" s="17">
        <v>9.2018056236127965E-2</v>
      </c>
      <c r="G16" s="17">
        <v>8.9153208927450267E-2</v>
      </c>
      <c r="H16" s="17">
        <v>8.6730485820592187E-2</v>
      </c>
      <c r="I16" s="17">
        <v>8.4093569763564371E-2</v>
      </c>
      <c r="J16" s="18">
        <v>8.1417892906048644E-2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1.2857939518608279</v>
      </c>
      <c r="C19" s="15">
        <v>1.2981483297397034</v>
      </c>
      <c r="D19" s="15">
        <v>1.3043212071160071</v>
      </c>
      <c r="E19" s="15">
        <v>1.4894171726122183</v>
      </c>
      <c r="F19" s="15">
        <v>1.5896803377964626</v>
      </c>
      <c r="G19" s="15">
        <v>1.7251887796510812</v>
      </c>
      <c r="H19" s="15">
        <v>1.8429337385659981</v>
      </c>
      <c r="I19" s="15">
        <v>1.9523183420006538</v>
      </c>
      <c r="J19" s="16">
        <v>2.0237296754334175</v>
      </c>
    </row>
    <row r="20" spans="1:11" ht="14.5">
      <c r="A20" s="21" t="s">
        <v>37</v>
      </c>
      <c r="B20" s="15">
        <v>0.66082878907177056</v>
      </c>
      <c r="C20" s="15">
        <v>0.65791308600676057</v>
      </c>
      <c r="D20" s="15">
        <v>0.68058255384606237</v>
      </c>
      <c r="E20" s="15">
        <v>0.80263127069852869</v>
      </c>
      <c r="F20" s="15">
        <v>0.88360867286109868</v>
      </c>
      <c r="G20" s="15">
        <v>1.0449753752535487</v>
      </c>
      <c r="H20" s="15">
        <v>1.2446100989478777</v>
      </c>
      <c r="I20" s="15">
        <v>1.5415349498855713</v>
      </c>
      <c r="J20" s="16">
        <v>1.7363942437195952</v>
      </c>
    </row>
    <row r="21" spans="1:11" ht="14.5">
      <c r="A21" s="21" t="s">
        <v>38</v>
      </c>
      <c r="B21" s="15">
        <v>0.27464075071514721</v>
      </c>
      <c r="C21" s="15">
        <v>0.27272956655055458</v>
      </c>
      <c r="D21" s="15">
        <v>0.28706761129173836</v>
      </c>
      <c r="E21" s="15">
        <v>0.33239665757242831</v>
      </c>
      <c r="F21" s="15">
        <v>0.36908899131206446</v>
      </c>
      <c r="G21" s="15">
        <v>0.42160100031013564</v>
      </c>
      <c r="H21" s="15">
        <v>0.48236091041127044</v>
      </c>
      <c r="I21" s="15">
        <v>0.55879094548086361</v>
      </c>
      <c r="J21" s="16">
        <v>0.61789779633778352</v>
      </c>
    </row>
    <row r="22" spans="1:11" ht="14.5">
      <c r="A22" s="21" t="s">
        <v>39</v>
      </c>
      <c r="B22" s="15">
        <v>1.320636189200187</v>
      </c>
      <c r="C22" s="15">
        <v>1.3362328696816559</v>
      </c>
      <c r="D22" s="15">
        <v>1.291075775562575</v>
      </c>
      <c r="E22" s="15">
        <v>1.5622057850405853</v>
      </c>
      <c r="F22" s="15">
        <v>1.6171323637557797</v>
      </c>
      <c r="G22" s="15">
        <v>1.8397437318577325</v>
      </c>
      <c r="H22" s="15">
        <v>2.0741278381437978</v>
      </c>
      <c r="I22" s="15">
        <v>2.3235933917600127</v>
      </c>
      <c r="J22" s="16">
        <v>2.619285093133672</v>
      </c>
    </row>
    <row r="23" spans="1:11" ht="14.5">
      <c r="A23" s="21" t="s">
        <v>28</v>
      </c>
      <c r="B23" s="15">
        <v>4.5101034651083109E-2</v>
      </c>
      <c r="C23" s="15">
        <v>4.761818013919767E-2</v>
      </c>
      <c r="D23" s="15">
        <v>4.0700435851273101E-2</v>
      </c>
      <c r="E23" s="15">
        <v>5.026917250630171E-2</v>
      </c>
      <c r="F23" s="15">
        <v>4.2633291809532924E-2</v>
      </c>
      <c r="G23" s="15">
        <v>3.4615524918109673E-2</v>
      </c>
      <c r="H23" s="15">
        <v>2.6635856344622167E-2</v>
      </c>
      <c r="I23" s="15">
        <v>1.948292754746259E-2</v>
      </c>
      <c r="J23" s="16">
        <v>1.6939569219508427E-2</v>
      </c>
    </row>
    <row r="24" spans="1:11" ht="14.5">
      <c r="A24" s="21" t="s">
        <v>40</v>
      </c>
      <c r="B24" s="15">
        <v>1.4441211004512828E-2</v>
      </c>
      <c r="C24" s="15">
        <v>1.3151708724300531E-2</v>
      </c>
      <c r="D24" s="15">
        <v>1.074423824547315E-2</v>
      </c>
      <c r="E24" s="15">
        <v>1.0381198098051011E-2</v>
      </c>
      <c r="F24" s="15">
        <v>1.1389267497600756E-2</v>
      </c>
      <c r="G24" s="15">
        <v>1.1597522953460856E-2</v>
      </c>
      <c r="H24" s="15">
        <v>1.1211535967807485E-2</v>
      </c>
      <c r="I24" s="15">
        <v>1.0218783063477753E-2</v>
      </c>
      <c r="J24" s="16">
        <v>9.706476163892858E-3</v>
      </c>
    </row>
    <row r="25" spans="1:11" ht="14.5">
      <c r="A25" s="21" t="s">
        <v>29</v>
      </c>
      <c r="B25" s="15">
        <v>7.3546906734024589</v>
      </c>
      <c r="C25" s="15">
        <v>6.8445353759006053</v>
      </c>
      <c r="D25" s="15">
        <v>5.8738399096876162</v>
      </c>
      <c r="E25" s="15">
        <v>5.4540075858216372</v>
      </c>
      <c r="F25" s="15">
        <v>5.673472089560347</v>
      </c>
      <c r="G25" s="15">
        <v>5.638516164795826</v>
      </c>
      <c r="H25" s="15">
        <v>5.369566157533888</v>
      </c>
      <c r="I25" s="15">
        <v>4.8536769566714044</v>
      </c>
      <c r="J25" s="16">
        <v>4.5337887969582713</v>
      </c>
    </row>
    <row r="26" spans="1:11" ht="14.5">
      <c r="A26" s="21" t="s">
        <v>41</v>
      </c>
      <c r="B26" s="15">
        <v>2.1009771606353769E-3</v>
      </c>
      <c r="C26" s="15">
        <v>1.4784521927464675E-3</v>
      </c>
      <c r="D26" s="15">
        <v>1.1702033183767933E-3</v>
      </c>
      <c r="E26" s="15">
        <v>7.9206780245016819E-4</v>
      </c>
      <c r="F26" s="15">
        <v>6.7219418114541755E-4</v>
      </c>
      <c r="G26" s="15">
        <v>6.5813371963527008E-4</v>
      </c>
      <c r="H26" s="15">
        <v>5.5893645991414605E-4</v>
      </c>
      <c r="I26" s="15">
        <v>4.0036273733070813E-4</v>
      </c>
      <c r="J26" s="16">
        <v>3.3665566189511478E-4</v>
      </c>
    </row>
    <row r="27" spans="1:11" ht="14.5">
      <c r="A27" s="21" t="s">
        <v>30</v>
      </c>
      <c r="B27" s="15">
        <v>5.1463270803819204E-2</v>
      </c>
      <c r="C27" s="15">
        <v>4.1114394776588174E-2</v>
      </c>
      <c r="D27" s="15">
        <v>3.7573810197104207E-2</v>
      </c>
      <c r="E27" s="15">
        <v>2.432854120187895E-2</v>
      </c>
      <c r="F27" s="15">
        <v>2.221816962557981E-2</v>
      </c>
      <c r="G27" s="15">
        <v>2.0380454843676031E-2</v>
      </c>
      <c r="H27" s="15">
        <v>1.8522776323878311E-2</v>
      </c>
      <c r="I27" s="15">
        <v>1.615843443845447E-2</v>
      </c>
      <c r="J27" s="16">
        <v>1.3774780529959105E-2</v>
      </c>
    </row>
    <row r="28" spans="1:11" ht="14.5">
      <c r="A28" s="21" t="s">
        <v>42</v>
      </c>
      <c r="B28" s="15">
        <v>6.1246595637400612</v>
      </c>
      <c r="C28" s="15">
        <v>6.0158930517821734</v>
      </c>
      <c r="D28" s="15">
        <v>6.1463309901501271</v>
      </c>
      <c r="E28" s="15">
        <v>7.4735199900782057</v>
      </c>
      <c r="F28" s="15">
        <v>8.0120337888317561</v>
      </c>
      <c r="G28" s="15">
        <v>8.25458074327722</v>
      </c>
      <c r="H28" s="15">
        <v>8.4990101575024557</v>
      </c>
      <c r="I28" s="15">
        <v>8.6714542041049931</v>
      </c>
      <c r="J28" s="16">
        <v>8.6729854261082657</v>
      </c>
    </row>
    <row r="29" spans="1:11" ht="14.5">
      <c r="A29" s="21" t="s">
        <v>43</v>
      </c>
      <c r="B29" s="15">
        <v>5.2378316636697813</v>
      </c>
      <c r="C29" s="15">
        <v>5.6773951673302223</v>
      </c>
      <c r="D29" s="15">
        <v>5.7843925520803383</v>
      </c>
      <c r="E29" s="15">
        <v>5.0054796899658065</v>
      </c>
      <c r="F29" s="15">
        <v>4.9382060130661074</v>
      </c>
      <c r="G29" s="15">
        <v>4.334639576577584</v>
      </c>
      <c r="H29" s="15">
        <v>3.5561335915572481</v>
      </c>
      <c r="I29" s="15">
        <v>2.6537372657223939</v>
      </c>
      <c r="J29" s="16">
        <v>2.1913370001921759</v>
      </c>
    </row>
    <row r="30" spans="1:11" ht="14.5">
      <c r="A30" s="21" t="s">
        <v>44</v>
      </c>
      <c r="B30" s="15">
        <v>2.1353286648400496</v>
      </c>
      <c r="C30" s="15">
        <v>2.2430677268751689</v>
      </c>
      <c r="D30" s="15">
        <v>2.2409915054894447</v>
      </c>
      <c r="E30" s="15">
        <v>2.1007115652020389</v>
      </c>
      <c r="F30" s="15">
        <v>2.0111818683128839</v>
      </c>
      <c r="G30" s="15">
        <v>1.9950148046034628</v>
      </c>
      <c r="H30" s="15">
        <v>1.9552370937304491</v>
      </c>
      <c r="I30" s="15">
        <v>1.8313998861981879</v>
      </c>
      <c r="J30" s="16">
        <v>1.6643821105760528</v>
      </c>
    </row>
    <row r="31" spans="1:11" ht="14.5">
      <c r="A31" s="21" t="s">
        <v>45</v>
      </c>
      <c r="B31" s="15">
        <v>6.2173374190596</v>
      </c>
      <c r="C31" s="15">
        <v>6.4165657212596905</v>
      </c>
      <c r="D31" s="15">
        <v>6.2929656272312</v>
      </c>
      <c r="E31" s="15">
        <v>7.026795111469311</v>
      </c>
      <c r="F31" s="15">
        <v>7.5225632907420392</v>
      </c>
      <c r="G31" s="15">
        <v>8.229373225937552</v>
      </c>
      <c r="H31" s="15">
        <v>8.9008099820655104</v>
      </c>
      <c r="I31" s="15">
        <v>9.5726056567143161</v>
      </c>
      <c r="J31" s="16">
        <v>10.27840735831605</v>
      </c>
    </row>
    <row r="32" spans="1:11" ht="14.5">
      <c r="A32" s="21" t="s">
        <v>46</v>
      </c>
      <c r="B32" s="15">
        <v>3.2416673258569557</v>
      </c>
      <c r="C32" s="15">
        <v>3.2239135014814964</v>
      </c>
      <c r="D32" s="15">
        <v>3.1259479207795322</v>
      </c>
      <c r="E32" s="15">
        <v>2.984827085764767</v>
      </c>
      <c r="F32" s="15">
        <v>2.908080881332717</v>
      </c>
      <c r="G32" s="15">
        <v>2.760213216066747</v>
      </c>
      <c r="H32" s="15">
        <v>2.6256178080657473</v>
      </c>
      <c r="I32" s="15">
        <v>2.2439796765287991</v>
      </c>
      <c r="J32" s="16">
        <v>1.8121539974977074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0.57459124541944784</v>
      </c>
      <c r="E33" s="15">
        <v>0.58464025709116307</v>
      </c>
      <c r="F33" s="15">
        <v>0.60261303494395901</v>
      </c>
      <c r="G33" s="15">
        <v>0.63369083009921068</v>
      </c>
      <c r="H33" s="15">
        <v>0.69016291752036951</v>
      </c>
      <c r="I33" s="15">
        <v>0.72508507060473038</v>
      </c>
      <c r="J33" s="16">
        <v>0.74857567016009474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4.2998189242628824</v>
      </c>
      <c r="E34" s="15">
        <v>4.584844484423412</v>
      </c>
      <c r="F34" s="15">
        <v>4.8205199338807914</v>
      </c>
      <c r="G34" s="15">
        <v>5.1218542516101939</v>
      </c>
      <c r="H34" s="15">
        <v>5.3873278084995517</v>
      </c>
      <c r="I34" s="15">
        <v>5.6320241636396231</v>
      </c>
      <c r="J34" s="16">
        <v>5.8215876174388326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2.1994562450513202</v>
      </c>
      <c r="E35" s="15">
        <v>2.3859470423795734</v>
      </c>
      <c r="F35" s="15">
        <v>2.4317049639097563</v>
      </c>
      <c r="G35" s="15">
        <v>2.5774993970862607</v>
      </c>
      <c r="H35" s="15">
        <v>2.7530964221563692</v>
      </c>
      <c r="I35" s="15">
        <v>2.8792883021751763</v>
      </c>
      <c r="J35" s="16">
        <v>2.9902868361098793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2.8483929210977514</v>
      </c>
      <c r="E36" s="15">
        <v>2.8454451720710159</v>
      </c>
      <c r="F36" s="15">
        <v>2.9863665449231864</v>
      </c>
      <c r="G36" s="15">
        <v>3.0550017829086462</v>
      </c>
      <c r="H36" s="15">
        <v>3.0807716478417078</v>
      </c>
      <c r="I36" s="15">
        <v>2.9767580057488612</v>
      </c>
      <c r="J36" s="16">
        <v>2.9026935694504759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18.177874769503759</v>
      </c>
      <c r="E37" s="15">
        <v>20.768419897533263</v>
      </c>
      <c r="F37" s="15">
        <v>21.30782544397243</v>
      </c>
      <c r="G37" s="15">
        <v>22.712371009940746</v>
      </c>
      <c r="H37" s="15">
        <v>23.324124594935402</v>
      </c>
      <c r="I37" s="15">
        <v>23.771036961598323</v>
      </c>
      <c r="J37" s="16">
        <v>23.711899125702182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5.6825496857687536</v>
      </c>
      <c r="E38" s="15">
        <v>6.0292815299570073</v>
      </c>
      <c r="F38" s="15">
        <v>5.958041244375913</v>
      </c>
      <c r="G38" s="15">
        <v>6.1567045127313111</v>
      </c>
      <c r="H38" s="15">
        <v>6.2873651144451168</v>
      </c>
      <c r="I38" s="15">
        <v>6.455870231788972</v>
      </c>
      <c r="J38" s="16">
        <v>6.6509404252059001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10.856660718694176</v>
      </c>
      <c r="E39" s="15">
        <v>12.32567639887969</v>
      </c>
      <c r="F39" s="15">
        <v>13.255728079445845</v>
      </c>
      <c r="G39" s="15">
        <v>14.579849374999981</v>
      </c>
      <c r="H39" s="15">
        <v>15.736290245628217</v>
      </c>
      <c r="I39" s="15">
        <v>16.935972290214817</v>
      </c>
      <c r="J39" s="16">
        <v>18.350080458951524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26.582225589135295</v>
      </c>
      <c r="E40" s="15">
        <v>29.330350064277759</v>
      </c>
      <c r="F40" s="15">
        <v>30.405536829117512</v>
      </c>
      <c r="G40" s="15">
        <v>32.493206089462348</v>
      </c>
      <c r="H40" s="15">
        <v>34.316532246643867</v>
      </c>
      <c r="I40" s="15">
        <v>36.213747572814597</v>
      </c>
      <c r="J40" s="16">
        <v>38.228050048775856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2.2337236000998231</v>
      </c>
      <c r="E41" s="15">
        <v>2.5950534750512784</v>
      </c>
      <c r="F41" s="15">
        <v>2.8369035025653044</v>
      </c>
      <c r="G41" s="15">
        <v>3.1560879516432201</v>
      </c>
      <c r="H41" s="15">
        <v>3.4634042082733139</v>
      </c>
      <c r="I41" s="15">
        <v>3.7795503912445971</v>
      </c>
      <c r="J41" s="16">
        <v>4.1103728771064416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10.599455135558182</v>
      </c>
      <c r="E42" s="15">
        <v>12.040531225786367</v>
      </c>
      <c r="F42" s="15">
        <v>12.990992631192681</v>
      </c>
      <c r="G42" s="15">
        <v>14.113719074423175</v>
      </c>
      <c r="H42" s="15">
        <v>15.065663258365127</v>
      </c>
      <c r="I42" s="15">
        <v>15.832058684984863</v>
      </c>
      <c r="J42" s="16">
        <v>16.419076959727729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0.50222054375906899</v>
      </c>
      <c r="E43" s="15">
        <v>0.62012363969291351</v>
      </c>
      <c r="F43" s="15">
        <v>0.68487220316287845</v>
      </c>
      <c r="G43" s="15">
        <v>0.74899242165059698</v>
      </c>
      <c r="H43" s="15">
        <v>0.81181317346606185</v>
      </c>
      <c r="I43" s="15">
        <v>0.88133169659466282</v>
      </c>
      <c r="J43" s="16">
        <v>0.96493210598327694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1.4453529746713845</v>
      </c>
      <c r="E44" s="15">
        <v>1.7672820541654513</v>
      </c>
      <c r="F44" s="15">
        <v>1.9518313930462168</v>
      </c>
      <c r="G44" s="15">
        <v>2.1432412033697554</v>
      </c>
      <c r="H44" s="15">
        <v>2.3226338389849168</v>
      </c>
      <c r="I44" s="15">
        <v>2.4864099237401862</v>
      </c>
      <c r="J44" s="16">
        <v>2.6222903238190964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0.1444097743748417</v>
      </c>
      <c r="E45" s="15">
        <v>0.1610145130861679</v>
      </c>
      <c r="F45" s="15">
        <v>0.17641682443299364</v>
      </c>
      <c r="G45" s="15">
        <v>0.19156948346733602</v>
      </c>
      <c r="H45" s="15">
        <v>0.20656957387246033</v>
      </c>
      <c r="I45" s="15">
        <v>0.22304641740886988</v>
      </c>
      <c r="J45" s="16">
        <v>0.23945603706368299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4.5094593725595695</v>
      </c>
      <c r="E46" s="15">
        <v>5.073628647741578</v>
      </c>
      <c r="F46" s="15">
        <v>5.4457753200079795</v>
      </c>
      <c r="G46" s="15">
        <v>5.7982787378577898</v>
      </c>
      <c r="H46" s="15">
        <v>6.1200176106333242</v>
      </c>
      <c r="I46" s="15">
        <v>6.392297131457874</v>
      </c>
      <c r="J46" s="16">
        <v>6.6861166492667694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20.422674776473357</v>
      </c>
      <c r="E47" s="15">
        <v>22.831069168656679</v>
      </c>
      <c r="F47" s="15">
        <v>24.615794827311408</v>
      </c>
      <c r="G47" s="15">
        <v>26.268482431641534</v>
      </c>
      <c r="H47" s="15">
        <v>27.715274303530553</v>
      </c>
      <c r="I47" s="15">
        <v>28.924057317752556</v>
      </c>
      <c r="J47" s="16">
        <v>29.981374791012676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19.417162874858064</v>
      </c>
      <c r="E48" s="15">
        <v>22.014101313534493</v>
      </c>
      <c r="F48" s="15">
        <v>23.74657812954058</v>
      </c>
      <c r="G48" s="15">
        <v>25.536906851341111</v>
      </c>
      <c r="H48" s="15">
        <v>27.025938518869747</v>
      </c>
      <c r="I48" s="15">
        <v>28.238221106896354</v>
      </c>
      <c r="J48" s="16">
        <v>29.407595577521935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4.9262158197101913</v>
      </c>
      <c r="E49" s="15">
        <v>5.8949212841311569</v>
      </c>
      <c r="F49" s="15">
        <v>6.7328377007489904</v>
      </c>
      <c r="G49" s="15">
        <v>7.4965905529387857</v>
      </c>
      <c r="H49" s="15">
        <v>8.2214651503249812</v>
      </c>
      <c r="I49" s="15">
        <v>8.8637443905095061</v>
      </c>
      <c r="J49" s="16">
        <v>9.4954720942663116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5.2252464045819362</v>
      </c>
      <c r="E50" s="15">
        <v>6.1245815827212127</v>
      </c>
      <c r="F50" s="15">
        <v>6.8805380074904026</v>
      </c>
      <c r="G50" s="15">
        <v>7.5563987725476265</v>
      </c>
      <c r="H50" s="15">
        <v>8.1917849224243309</v>
      </c>
      <c r="I50" s="15">
        <v>8.74858532482755</v>
      </c>
      <c r="J50" s="16">
        <v>9.2812410904572538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1.6101571625552096</v>
      </c>
      <c r="E51" s="15">
        <v>1.9396756079302118</v>
      </c>
      <c r="F51" s="15">
        <v>2.24334906260736</v>
      </c>
      <c r="G51" s="15">
        <v>2.5113393146821195</v>
      </c>
      <c r="H51" s="15">
        <v>2.7682649644494441</v>
      </c>
      <c r="I51" s="15">
        <v>2.996761640872831</v>
      </c>
      <c r="J51" s="16">
        <v>3.2182378492651234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4.9130207324588966</v>
      </c>
      <c r="E52" s="15">
        <v>5.830838939961831</v>
      </c>
      <c r="F52" s="15">
        <v>6.6224345020285016</v>
      </c>
      <c r="G52" s="15">
        <v>7.4049867403371321</v>
      </c>
      <c r="H52" s="15">
        <v>8.1876207485121526</v>
      </c>
      <c r="I52" s="15">
        <v>8.94363456506502</v>
      </c>
      <c r="J52" s="16">
        <v>9.7409997640442576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4.1569277720423399</v>
      </c>
      <c r="E53" s="15">
        <v>4.8182173061495526</v>
      </c>
      <c r="F53" s="15">
        <v>5.3337229908519204</v>
      </c>
      <c r="G53" s="15">
        <v>5.8427861970010397</v>
      </c>
      <c r="H53" s="15">
        <v>6.3022133377608363</v>
      </c>
      <c r="I53" s="15">
        <v>6.7302066719034919</v>
      </c>
      <c r="J53" s="16">
        <v>7.1495035234424638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34.140030517572796</v>
      </c>
      <c r="E54" s="15">
        <v>38.998542759686401</v>
      </c>
      <c r="F54" s="15">
        <v>42.634628196620078</v>
      </c>
      <c r="G54" s="15">
        <v>46.215537695758044</v>
      </c>
      <c r="H54" s="15">
        <v>49.523897704434248</v>
      </c>
      <c r="I54" s="15">
        <v>52.46924241993424</v>
      </c>
      <c r="J54" s="16">
        <v>55.227721538094251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15.265535762304374</v>
      </c>
      <c r="E55" s="15">
        <v>17.439509170825648</v>
      </c>
      <c r="F55" s="15">
        <v>19.07062832495858</v>
      </c>
      <c r="G55" s="15">
        <v>20.556121493542957</v>
      </c>
      <c r="H55" s="15">
        <v>21.799170725054651</v>
      </c>
      <c r="I55" s="15">
        <v>22.86494486972904</v>
      </c>
      <c r="J55" s="16">
        <v>23.816043899597819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1.6352331636193524</v>
      </c>
      <c r="E56" s="15">
        <v>1.8874487226472079</v>
      </c>
      <c r="F56" s="15">
        <v>2.0910241184882326</v>
      </c>
      <c r="G56" s="15">
        <v>2.2881470302789202</v>
      </c>
      <c r="H56" s="15">
        <v>2.4679159285062067</v>
      </c>
      <c r="I56" s="15">
        <v>2.6354244276252285</v>
      </c>
      <c r="J56" s="16">
        <v>2.7907571775904416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0.12218848721393943</v>
      </c>
      <c r="E57" s="15">
        <v>0.31263577952256988</v>
      </c>
      <c r="F57" s="15">
        <v>0.26901019576942214</v>
      </c>
      <c r="G57" s="15">
        <v>0.38957872225430684</v>
      </c>
      <c r="H57" s="15">
        <v>0.49544300615330844</v>
      </c>
      <c r="I57" s="15">
        <v>0.62608027039491809</v>
      </c>
      <c r="J57" s="16">
        <v>0.78567316574973345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0.13484173956596504</v>
      </c>
      <c r="E58" s="15">
        <v>0.20240132933100538</v>
      </c>
      <c r="F58" s="15">
        <v>0.20143194350847332</v>
      </c>
      <c r="G58" s="15">
        <v>0.2587926431626314</v>
      </c>
      <c r="H58" s="15">
        <v>0.3553831530324672</v>
      </c>
      <c r="I58" s="15">
        <v>0.55742495446066287</v>
      </c>
      <c r="J58" s="16">
        <v>0.69699763235325818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0.23652997490120631</v>
      </c>
      <c r="E59" s="15">
        <v>0.28119917444828108</v>
      </c>
      <c r="F59" s="15">
        <v>0.27826821043251521</v>
      </c>
      <c r="G59" s="15">
        <v>0.32000553968645029</v>
      </c>
      <c r="H59" s="15">
        <v>0.41070987165870293</v>
      </c>
      <c r="I59" s="15">
        <v>0.60152208326851508</v>
      </c>
      <c r="J59" s="16">
        <v>0.78509036189674997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1.1319602118559258E-4</v>
      </c>
      <c r="E60" s="15">
        <v>4.3376342441730386E-4</v>
      </c>
      <c r="F60" s="15">
        <v>4.8640877554592058E-4</v>
      </c>
      <c r="G60" s="15">
        <v>4.8262636745310472E-4</v>
      </c>
      <c r="H60" s="15">
        <v>4.6924861817260248E-4</v>
      </c>
      <c r="I60" s="15">
        <v>4.5817575383800261E-4</v>
      </c>
      <c r="J60" s="16">
        <v>4.5876558043927821E-4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0.49222613390177522</v>
      </c>
      <c r="E61" s="15">
        <v>2.4078716083123153</v>
      </c>
      <c r="F61" s="15">
        <v>4.0255158314971125</v>
      </c>
      <c r="G61" s="15">
        <v>5.18479334243409</v>
      </c>
      <c r="H61" s="15">
        <v>5.9621526964261493</v>
      </c>
      <c r="I61" s="15">
        <v>6.62825932777932</v>
      </c>
      <c r="J61" s="16">
        <v>7.4179724797982773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0.2038217974812592</v>
      </c>
      <c r="E62" s="15">
        <v>0.2530797613048239</v>
      </c>
      <c r="F62" s="15">
        <v>0.23862362283877891</v>
      </c>
      <c r="G62" s="15">
        <v>0.27126501472258679</v>
      </c>
      <c r="H62" s="15">
        <v>0.29681767446350366</v>
      </c>
      <c r="I62" s="15">
        <v>0.31050397245093381</v>
      </c>
      <c r="J62" s="16">
        <v>0.33754678915247421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0.27742503651910277</v>
      </c>
      <c r="E63" s="15">
        <v>0.3333094548077169</v>
      </c>
      <c r="F63" s="15">
        <v>0.3011314027539217</v>
      </c>
      <c r="G63" s="15">
        <v>0.33286375332842882</v>
      </c>
      <c r="H63" s="15">
        <v>0.34849086729675349</v>
      </c>
      <c r="I63" s="15">
        <v>0.34598613692923358</v>
      </c>
      <c r="J63" s="16">
        <v>0.36071637759948078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6.3843372296282946E-5</v>
      </c>
      <c r="E64" s="15">
        <v>4.0099827386529145E-3</v>
      </c>
      <c r="F64" s="15">
        <v>3.8710199714614862E-3</v>
      </c>
      <c r="G64" s="15">
        <v>3.4664705470357445E-3</v>
      </c>
      <c r="H64" s="15">
        <v>7.8657655294504039E-3</v>
      </c>
      <c r="I64" s="15">
        <v>7.002366944154099E-3</v>
      </c>
      <c r="J64" s="16">
        <v>7.0437106659201809E-3</v>
      </c>
    </row>
    <row r="65" spans="1:11" ht="14.5">
      <c r="A65" s="21" t="s">
        <v>78</v>
      </c>
      <c r="B65" s="15">
        <v>1.9999999999999998E-5</v>
      </c>
      <c r="C65" s="15">
        <v>1.6740554366125057E-3</v>
      </c>
      <c r="D65" s="15">
        <v>1.5943138183765041E-3</v>
      </c>
      <c r="E65" s="15">
        <v>1.149204731939135E-3</v>
      </c>
      <c r="F65" s="15">
        <v>1.0867910889691655E-3</v>
      </c>
      <c r="G65" s="15">
        <v>8.2672306055730561E-4</v>
      </c>
      <c r="H65" s="15">
        <v>6.7241323877443963E-4</v>
      </c>
      <c r="I65" s="15">
        <v>3.716085230288128E-4</v>
      </c>
      <c r="J65" s="16">
        <v>5.2384560142595482E-4</v>
      </c>
    </row>
    <row r="66" spans="1:11" ht="14.5">
      <c r="A66" s="21" t="s">
        <v>79</v>
      </c>
      <c r="B66" s="15">
        <v>2.5827070930134308E-10</v>
      </c>
      <c r="C66" s="15">
        <v>1.3299945801787113E-6</v>
      </c>
      <c r="D66" s="15">
        <v>1.1336638856182779E-6</v>
      </c>
      <c r="E66" s="15">
        <v>1.1087036131499345E-6</v>
      </c>
      <c r="F66" s="15">
        <v>9.3378154649372675E-7</v>
      </c>
      <c r="G66" s="15">
        <v>4.140062677038018E-4</v>
      </c>
      <c r="H66" s="15">
        <v>9.2020382791518126E-4</v>
      </c>
      <c r="I66" s="15">
        <v>1.2055041021731875E-3</v>
      </c>
      <c r="J66" s="16">
        <v>1.5212225294656311E-3</v>
      </c>
    </row>
    <row r="67" spans="1:11" ht="14.5">
      <c r="A67" s="21" t="s">
        <v>80</v>
      </c>
      <c r="B67" s="15">
        <v>5.4091686686875953</v>
      </c>
      <c r="C67" s="15">
        <v>4.8754248576692838</v>
      </c>
      <c r="D67" s="15">
        <v>4.8619240239777444</v>
      </c>
      <c r="E67" s="15">
        <v>5.5188546398624867</v>
      </c>
      <c r="F67" s="15">
        <v>5.9949842601749159</v>
      </c>
      <c r="G67" s="15">
        <v>6.551941200820953</v>
      </c>
      <c r="H67" s="15">
        <v>7.1133219722450445</v>
      </c>
      <c r="I67" s="15">
        <v>7.7602133607271711</v>
      </c>
      <c r="J67" s="16">
        <v>8.3414037749343741</v>
      </c>
    </row>
    <row r="68" spans="1:11" ht="14.5">
      <c r="A68" s="21" t="s">
        <v>81</v>
      </c>
      <c r="B68" s="15">
        <v>1.0184026195027418</v>
      </c>
      <c r="C68" s="15">
        <v>1.0238881661996073</v>
      </c>
      <c r="D68" s="15">
        <v>1.0391725360307942</v>
      </c>
      <c r="E68" s="15">
        <v>1.1656507438015391</v>
      </c>
      <c r="F68" s="15">
        <v>1.2498324927202249</v>
      </c>
      <c r="G68" s="15">
        <v>1.3401156446684217</v>
      </c>
      <c r="H68" s="15">
        <v>1.4204750138641096</v>
      </c>
      <c r="I68" s="15">
        <v>1.4936896231376469</v>
      </c>
      <c r="J68" s="16">
        <v>1.5753666068244307</v>
      </c>
    </row>
    <row r="69" spans="1:11" ht="14.5">
      <c r="A69" s="21" t="s">
        <v>82</v>
      </c>
      <c r="B69" s="15">
        <v>1.0849272535876453</v>
      </c>
      <c r="C69" s="15">
        <v>0.98553885343124803</v>
      </c>
      <c r="D69" s="15">
        <v>0.88489414253681153</v>
      </c>
      <c r="E69" s="15">
        <v>1.0966336307543318</v>
      </c>
      <c r="F69" s="15">
        <v>1.1849936131841012</v>
      </c>
      <c r="G69" s="15">
        <v>1.2742638847730583</v>
      </c>
      <c r="H69" s="15">
        <v>1.3559436826921036</v>
      </c>
      <c r="I69" s="15">
        <v>1.4260732726799541</v>
      </c>
      <c r="J69" s="16">
        <v>1.496447053985613</v>
      </c>
    </row>
    <row r="70" spans="1:11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1.603123381748605E-2</v>
      </c>
      <c r="E70" s="15">
        <v>1.8953086897938273E-2</v>
      </c>
      <c r="F70" s="15">
        <v>2.0546552508195509E-2</v>
      </c>
      <c r="G70" s="15">
        <v>2.1888544255909536E-2</v>
      </c>
      <c r="H70" s="15">
        <v>2.3005141796461383E-2</v>
      </c>
      <c r="I70" s="15">
        <v>2.3933408240093892E-2</v>
      </c>
      <c r="J70" s="16">
        <v>2.4948131703874162E-2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2.0148203156162238E-8</v>
      </c>
      <c r="E71" s="15">
        <v>2.3259818144215953E-2</v>
      </c>
      <c r="F71" s="15">
        <v>9.0287081124432914E-2</v>
      </c>
      <c r="G71" s="15">
        <v>0.15335284242403677</v>
      </c>
      <c r="H71" s="15">
        <v>0.36865511722528732</v>
      </c>
      <c r="I71" s="15">
        <v>0.63377266832345036</v>
      </c>
      <c r="J71" s="16">
        <v>0.84878465866288866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1.6787867976788781E-8</v>
      </c>
      <c r="E72" s="15">
        <v>5.9165583499177685E-4</v>
      </c>
      <c r="F72" s="15">
        <v>8.7609726881413268E-4</v>
      </c>
      <c r="G72" s="15">
        <v>8.8788153675815992E-4</v>
      </c>
      <c r="H72" s="15">
        <v>1.0374497012941425E-3</v>
      </c>
      <c r="I72" s="15">
        <v>0.14205269645324312</v>
      </c>
      <c r="J72" s="16">
        <v>0.35739781467377624</v>
      </c>
      <c r="K72" s="4"/>
    </row>
    <row r="73" spans="1:11" ht="14.5">
      <c r="A73" s="21" t="s">
        <v>84</v>
      </c>
      <c r="B73" s="15">
        <v>3.8279999999999897E-9</v>
      </c>
      <c r="C73" s="15">
        <v>3.424394921207627E-9</v>
      </c>
      <c r="D73" s="15">
        <v>3.4605113852624784E-9</v>
      </c>
      <c r="E73" s="15">
        <v>1.2396125154114763E-4</v>
      </c>
      <c r="F73" s="15">
        <v>1.8710891968314438E-4</v>
      </c>
      <c r="G73" s="15">
        <v>1.8495869909379952E-4</v>
      </c>
      <c r="H73" s="15">
        <v>2.1127859307357261E-4</v>
      </c>
      <c r="I73" s="15">
        <v>2.8254121991869267E-2</v>
      </c>
      <c r="J73" s="16">
        <v>6.7339914547051835E-2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52.021082800532454</v>
      </c>
      <c r="E4" s="15">
        <v>62.131809652806623</v>
      </c>
      <c r="F4" s="15">
        <v>69.942982849586812</v>
      </c>
      <c r="G4" s="15">
        <v>77.471269395364146</v>
      </c>
      <c r="H4" s="15">
        <v>83.579504994139256</v>
      </c>
      <c r="I4" s="15">
        <v>89.143127808061479</v>
      </c>
      <c r="J4" s="16">
        <v>94.992210548305934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14.476121186257172</v>
      </c>
      <c r="E5" s="15">
        <v>17.091660329945011</v>
      </c>
      <c r="F5" s="15">
        <v>18.88352072713954</v>
      </c>
      <c r="G5" s="15">
        <v>20.460095037849207</v>
      </c>
      <c r="H5" s="15">
        <v>21.585254886140596</v>
      </c>
      <c r="I5" s="15">
        <v>22.451332501783661</v>
      </c>
      <c r="J5" s="16">
        <v>23.31642275395491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27.793020608719786</v>
      </c>
      <c r="E7" s="15">
        <v>33.389908794712284</v>
      </c>
      <c r="F7" s="15">
        <v>37.579857889143753</v>
      </c>
      <c r="G7" s="15">
        <v>41.594690146700117</v>
      </c>
      <c r="H7" s="15">
        <v>44.770485005958456</v>
      </c>
      <c r="I7" s="15">
        <v>47.52943862822422</v>
      </c>
      <c r="J7" s="16">
        <v>50.408101419353891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36.939606235247815</v>
      </c>
      <c r="E8" s="15">
        <v>43.817514443591286</v>
      </c>
      <c r="F8" s="15">
        <v>48.507277512704697</v>
      </c>
      <c r="G8" s="15">
        <v>53.238986631389565</v>
      </c>
      <c r="H8" s="15">
        <v>57.482834661126098</v>
      </c>
      <c r="I8" s="15">
        <v>61.586948660553517</v>
      </c>
      <c r="J8" s="16">
        <v>66.003893102645023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37.481604268220444</v>
      </c>
      <c r="E9" s="15">
        <v>44.618985222423021</v>
      </c>
      <c r="F9" s="15">
        <v>49.280713622348486</v>
      </c>
      <c r="G9" s="15">
        <v>53.757873564434774</v>
      </c>
      <c r="H9" s="15">
        <v>57.514263839033994</v>
      </c>
      <c r="I9" s="15">
        <v>60.846292890581317</v>
      </c>
      <c r="J9" s="16">
        <v>64.382152917203499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-1.0418814907233747E-2</v>
      </c>
      <c r="E10" s="17">
        <v>-1.2899524145689054E-2</v>
      </c>
      <c r="F10" s="17">
        <v>-1.1058094438252264E-2</v>
      </c>
      <c r="G10" s="17">
        <v>-6.6977982559849377E-3</v>
      </c>
      <c r="H10" s="17">
        <v>-3.7603929228941413E-4</v>
      </c>
      <c r="I10" s="17">
        <v>8.3086132176890069E-3</v>
      </c>
      <c r="J10" s="18">
        <v>1.7072349154532294E-2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0.86319586543213433</v>
      </c>
      <c r="E12" s="15">
        <v>0.91628286681519344</v>
      </c>
      <c r="F12" s="15">
        <v>0.90366657680284912</v>
      </c>
      <c r="G12" s="15">
        <v>0.88905462997686335</v>
      </c>
      <c r="H12" s="15">
        <v>0.8717791732420419</v>
      </c>
      <c r="I12" s="15">
        <v>0.85214464674964085</v>
      </c>
      <c r="J12" s="16">
        <v>0.83538049832755767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6.7890347071952684E-2</v>
      </c>
      <c r="E16" s="17">
        <v>6.3799848780663554E-2</v>
      </c>
      <c r="F16" s="17">
        <v>5.9774678671490014E-2</v>
      </c>
      <c r="G16" s="17">
        <v>6.0170204106444969E-2</v>
      </c>
      <c r="H16" s="17">
        <v>6.0536745772824516E-2</v>
      </c>
      <c r="I16" s="17">
        <v>6.1062623727526959E-2</v>
      </c>
      <c r="J16" s="18">
        <v>6.1368068284716991E-2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0.88730304314629949</v>
      </c>
      <c r="C19" s="15">
        <v>0.79956506292176022</v>
      </c>
      <c r="D19" s="15">
        <v>0.7780006923824605</v>
      </c>
      <c r="E19" s="15">
        <v>0.87182256392954105</v>
      </c>
      <c r="F19" s="15">
        <v>0.9098812114731214</v>
      </c>
      <c r="G19" s="15">
        <v>0.9262680093073582</v>
      </c>
      <c r="H19" s="15">
        <v>0.95028356911596679</v>
      </c>
      <c r="I19" s="15">
        <v>0.95143101069783287</v>
      </c>
      <c r="J19" s="16">
        <v>0.96974992722771958</v>
      </c>
    </row>
    <row r="20" spans="1:11" ht="14.5">
      <c r="A20" s="21" t="s">
        <v>37</v>
      </c>
      <c r="B20" s="15">
        <v>0.10220312019681051</v>
      </c>
      <c r="C20" s="15">
        <v>9.1371329119288427E-2</v>
      </c>
      <c r="D20" s="15">
        <v>8.7767101920770044E-2</v>
      </c>
      <c r="E20" s="15">
        <v>0.10273466306518411</v>
      </c>
      <c r="F20" s="15">
        <v>0.11027090436362114</v>
      </c>
      <c r="G20" s="15">
        <v>0.11466931216482515</v>
      </c>
      <c r="H20" s="15">
        <v>0.11843114639060888</v>
      </c>
      <c r="I20" s="15">
        <v>0.11750823370778829</v>
      </c>
      <c r="J20" s="16">
        <v>0.11957203362919337</v>
      </c>
    </row>
    <row r="21" spans="1:11" ht="14.5">
      <c r="A21" s="21" t="s">
        <v>38</v>
      </c>
      <c r="B21" s="15">
        <v>9.6104574686167926E-2</v>
      </c>
      <c r="C21" s="15">
        <v>8.8150187534688312E-2</v>
      </c>
      <c r="D21" s="15">
        <v>8.7065502484711635E-2</v>
      </c>
      <c r="E21" s="15">
        <v>0.10199230030410074</v>
      </c>
      <c r="F21" s="15">
        <v>0.10758328679720808</v>
      </c>
      <c r="G21" s="15">
        <v>0.11335090262424131</v>
      </c>
      <c r="H21" s="15">
        <v>0.11874114505371688</v>
      </c>
      <c r="I21" s="15">
        <v>0.12352661926586823</v>
      </c>
      <c r="J21" s="16">
        <v>0.12764048716520093</v>
      </c>
    </row>
    <row r="22" spans="1:11" ht="14.5">
      <c r="A22" s="21" t="s">
        <v>39</v>
      </c>
      <c r="B22" s="15">
        <v>0.50318993714156202</v>
      </c>
      <c r="C22" s="15">
        <v>0.4913976928620114</v>
      </c>
      <c r="D22" s="15">
        <v>0.51506289767903368</v>
      </c>
      <c r="E22" s="15">
        <v>0.64361493112564361</v>
      </c>
      <c r="F22" s="15">
        <v>0.74565154547589096</v>
      </c>
      <c r="G22" s="15">
        <v>0.85502597393104518</v>
      </c>
      <c r="H22" s="15">
        <v>0.97750744712053717</v>
      </c>
      <c r="I22" s="15">
        <v>1.079499071958393</v>
      </c>
      <c r="J22" s="16">
        <v>1.1896553050663208</v>
      </c>
    </row>
    <row r="23" spans="1:11" ht="14.5">
      <c r="A23" s="21" t="s">
        <v>28</v>
      </c>
      <c r="B23" s="15">
        <v>0.13069273958348587</v>
      </c>
      <c r="C23" s="15">
        <v>9.8632980301685574E-2</v>
      </c>
      <c r="D23" s="15">
        <v>7.4873305651493013E-2</v>
      </c>
      <c r="E23" s="15">
        <v>0.10080157435442337</v>
      </c>
      <c r="F23" s="15">
        <v>8.2241117261265886E-2</v>
      </c>
      <c r="G23" s="15">
        <v>2.135297036566695E-2</v>
      </c>
      <c r="H23" s="15">
        <v>8.108332045948E-3</v>
      </c>
      <c r="I23" s="15">
        <v>1.5432213126886827E-3</v>
      </c>
      <c r="J23" s="16">
        <v>3.4803423279829187E-4</v>
      </c>
    </row>
    <row r="24" spans="1:11" ht="14.5">
      <c r="A24" s="21" t="s">
        <v>40</v>
      </c>
      <c r="B24" s="15">
        <v>4.6130148541931136E-5</v>
      </c>
      <c r="C24" s="15">
        <v>3.9230389012927457E-5</v>
      </c>
      <c r="D24" s="15">
        <v>3.3185033215577534E-5</v>
      </c>
      <c r="E24" s="15">
        <v>4.0548973343632207E-5</v>
      </c>
      <c r="F24" s="15">
        <v>4.9148291838668457E-5</v>
      </c>
      <c r="G24" s="15">
        <v>5.3401836122131939E-5</v>
      </c>
      <c r="H24" s="15">
        <v>5.5793972186381629E-5</v>
      </c>
      <c r="I24" s="15">
        <v>5.6283238105617711E-5</v>
      </c>
      <c r="J24" s="16">
        <v>6.0102941142704806E-5</v>
      </c>
    </row>
    <row r="25" spans="1:11" ht="14.5">
      <c r="A25" s="21" t="s">
        <v>29</v>
      </c>
      <c r="B25" s="15">
        <v>1.2129139098030843E-2</v>
      </c>
      <c r="C25" s="15">
        <v>1.1748196030978729E-2</v>
      </c>
      <c r="D25" s="15">
        <v>9.4106213577606884E-3</v>
      </c>
      <c r="E25" s="15">
        <v>1.0194116793042295E-2</v>
      </c>
      <c r="F25" s="15">
        <v>1.1020916337604459E-2</v>
      </c>
      <c r="G25" s="15">
        <v>1.0884146650121723E-2</v>
      </c>
      <c r="H25" s="15">
        <v>1.0353882531636925E-2</v>
      </c>
      <c r="I25" s="15">
        <v>8.9716740079727464E-3</v>
      </c>
      <c r="J25" s="16">
        <v>8.3157126875561919E-3</v>
      </c>
    </row>
    <row r="26" spans="1:11" ht="14.5">
      <c r="A26" s="21" t="s">
        <v>41</v>
      </c>
      <c r="B26" s="15">
        <v>5.6676597020269119E-4</v>
      </c>
      <c r="C26" s="15">
        <v>4.7228724238898784E-4</v>
      </c>
      <c r="D26" s="15">
        <v>3.1222017099167843E-4</v>
      </c>
      <c r="E26" s="15">
        <v>2.5663182316778443E-4</v>
      </c>
      <c r="F26" s="15">
        <v>2.3569634095629193E-4</v>
      </c>
      <c r="G26" s="15">
        <v>1.4874863264664753E-4</v>
      </c>
      <c r="H26" s="15">
        <v>8.9546632149920327E-5</v>
      </c>
      <c r="I26" s="15">
        <v>3.9466979719443916E-5</v>
      </c>
      <c r="J26" s="16">
        <v>2.816392150074821E-5</v>
      </c>
    </row>
    <row r="27" spans="1:11" ht="14.5">
      <c r="A27" s="21" t="s">
        <v>30</v>
      </c>
      <c r="B27" s="15">
        <v>1.8111533297993998E-3</v>
      </c>
      <c r="C27" s="15">
        <v>1.5369488640050606E-3</v>
      </c>
      <c r="D27" s="15">
        <v>1.49086093119018E-3</v>
      </c>
      <c r="E27" s="15">
        <v>1.5054962957341876E-3</v>
      </c>
      <c r="F27" s="15">
        <v>1.4725418149920109E-3</v>
      </c>
      <c r="G27" s="15">
        <v>1.5407441551466988E-3</v>
      </c>
      <c r="H27" s="15">
        <v>1.5434411640695535E-3</v>
      </c>
      <c r="I27" s="15">
        <v>1.3600937864917087E-3</v>
      </c>
      <c r="J27" s="16">
        <v>1.13805584449731E-3</v>
      </c>
    </row>
    <row r="28" spans="1:11" ht="14.5">
      <c r="A28" s="21" t="s">
        <v>42</v>
      </c>
      <c r="B28" s="15">
        <v>2.1262990299568116</v>
      </c>
      <c r="C28" s="15">
        <v>2.0323154672102164</v>
      </c>
      <c r="D28" s="15">
        <v>1.9492291133613153</v>
      </c>
      <c r="E28" s="15">
        <v>2.5149340999203136</v>
      </c>
      <c r="F28" s="15">
        <v>2.6806770103940121</v>
      </c>
      <c r="G28" s="15">
        <v>2.8423350328366848</v>
      </c>
      <c r="H28" s="15">
        <v>2.9800631879608113</v>
      </c>
      <c r="I28" s="15">
        <v>3.2075541546204609</v>
      </c>
      <c r="J28" s="16">
        <v>3.3912307248580182</v>
      </c>
    </row>
    <row r="29" spans="1:11" ht="14.5">
      <c r="A29" s="21" t="s">
        <v>43</v>
      </c>
      <c r="B29" s="15">
        <v>2.0478712479919663</v>
      </c>
      <c r="C29" s="15">
        <v>2.1793970226378794</v>
      </c>
      <c r="D29" s="15">
        <v>2.1343984732811232</v>
      </c>
      <c r="E29" s="15">
        <v>2.3337310965982567</v>
      </c>
      <c r="F29" s="15">
        <v>2.3317619127035663</v>
      </c>
      <c r="G29" s="15">
        <v>2.3928902913090342</v>
      </c>
      <c r="H29" s="15">
        <v>2.4845612411585631</v>
      </c>
      <c r="I29" s="15">
        <v>2.5646399574910732</v>
      </c>
      <c r="J29" s="16">
        <v>2.5727253193270849</v>
      </c>
    </row>
    <row r="30" spans="1:11" ht="14.5">
      <c r="A30" s="21" t="s">
        <v>44</v>
      </c>
      <c r="B30" s="15">
        <v>1.6456761344393254</v>
      </c>
      <c r="C30" s="15">
        <v>1.585602356830897</v>
      </c>
      <c r="D30" s="15">
        <v>1.4854004751528169</v>
      </c>
      <c r="E30" s="15">
        <v>1.4884370331447108</v>
      </c>
      <c r="F30" s="15">
        <v>1.5033547267895058</v>
      </c>
      <c r="G30" s="15">
        <v>1.5046936135686624</v>
      </c>
      <c r="H30" s="15">
        <v>1.5019645583087691</v>
      </c>
      <c r="I30" s="15">
        <v>1.5098865416601579</v>
      </c>
      <c r="J30" s="16">
        <v>1.4781054606605857</v>
      </c>
    </row>
    <row r="31" spans="1:11" ht="14.5">
      <c r="A31" s="21" t="s">
        <v>45</v>
      </c>
      <c r="B31" s="15">
        <v>2.869398767214776</v>
      </c>
      <c r="C31" s="15">
        <v>2.8982812286487558</v>
      </c>
      <c r="D31" s="15">
        <v>2.9567449521397391</v>
      </c>
      <c r="E31" s="15">
        <v>3.26367833118293</v>
      </c>
      <c r="F31" s="15">
        <v>3.3550129448582258</v>
      </c>
      <c r="G31" s="15">
        <v>3.4512716252973741</v>
      </c>
      <c r="H31" s="15">
        <v>3.4908343487217373</v>
      </c>
      <c r="I31" s="15">
        <v>3.4886156670714374</v>
      </c>
      <c r="J31" s="16">
        <v>3.4837707918111067</v>
      </c>
    </row>
    <row r="32" spans="1:11" ht="14.5">
      <c r="A32" s="21" t="s">
        <v>46</v>
      </c>
      <c r="B32" s="15">
        <v>2.6437058761374539</v>
      </c>
      <c r="C32" s="15">
        <v>2.402263705084795</v>
      </c>
      <c r="D32" s="15">
        <v>2.2084517467662685</v>
      </c>
      <c r="E32" s="15">
        <v>2.2985707279539636</v>
      </c>
      <c r="F32" s="15">
        <v>2.4140680034898616</v>
      </c>
      <c r="G32" s="15">
        <v>2.445439389006471</v>
      </c>
      <c r="H32" s="15">
        <v>2.464030538498422</v>
      </c>
      <c r="I32" s="15">
        <v>2.5091008364526868</v>
      </c>
      <c r="J32" s="16">
        <v>2.5510074816845263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3.4451144955338537</v>
      </c>
      <c r="E33" s="15">
        <v>3.5875101983818776</v>
      </c>
      <c r="F33" s="15">
        <v>3.8986914247633306</v>
      </c>
      <c r="G33" s="15">
        <v>4.0201739376395693</v>
      </c>
      <c r="H33" s="15">
        <v>4.1760035735612604</v>
      </c>
      <c r="I33" s="15">
        <v>4.3000906823651741</v>
      </c>
      <c r="J33" s="16">
        <v>4.4162043688095389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2.001109445215147</v>
      </c>
      <c r="E34" s="15">
        <v>2.3060797732014198</v>
      </c>
      <c r="F34" s="15">
        <v>2.4609598759087414</v>
      </c>
      <c r="G34" s="15">
        <v>2.6343422999931518</v>
      </c>
      <c r="H34" s="15">
        <v>2.7654053212374521</v>
      </c>
      <c r="I34" s="15">
        <v>2.8658654035437401</v>
      </c>
      <c r="J34" s="16">
        <v>2.9615629012443598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1.8291505372173766</v>
      </c>
      <c r="E35" s="15">
        <v>1.9803435467393713</v>
      </c>
      <c r="F35" s="15">
        <v>2.0473091217816175</v>
      </c>
      <c r="G35" s="15">
        <v>2.0563067896643181</v>
      </c>
      <c r="H35" s="15">
        <v>2.0941193864779319</v>
      </c>
      <c r="I35" s="15">
        <v>2.1290259524801827</v>
      </c>
      <c r="J35" s="16">
        <v>2.1674039001193033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1.5837574664164389</v>
      </c>
      <c r="E36" s="15">
        <v>1.7111794425772364</v>
      </c>
      <c r="F36" s="15">
        <v>1.8080954811843337</v>
      </c>
      <c r="G36" s="15">
        <v>1.881057819903535</v>
      </c>
      <c r="H36" s="15">
        <v>1.9396618761964428</v>
      </c>
      <c r="I36" s="15">
        <v>1.9792943233317559</v>
      </c>
      <c r="J36" s="16">
        <v>2.0140816461232331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1.5262686915208141</v>
      </c>
      <c r="E37" s="15">
        <v>1.9170018095007271</v>
      </c>
      <c r="F37" s="15">
        <v>2.0731761455175732</v>
      </c>
      <c r="G37" s="15">
        <v>2.2176631882702527</v>
      </c>
      <c r="H37" s="15">
        <v>2.2430772892986131</v>
      </c>
      <c r="I37" s="15">
        <v>2.1996273387829119</v>
      </c>
      <c r="J37" s="16">
        <v>2.1135232172468021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3.4077195352640528</v>
      </c>
      <c r="E38" s="15">
        <v>3.9765713216681982</v>
      </c>
      <c r="F38" s="15">
        <v>4.1038307877578148</v>
      </c>
      <c r="G38" s="15">
        <v>4.3005143290149457</v>
      </c>
      <c r="H38" s="15">
        <v>4.3463897413753534</v>
      </c>
      <c r="I38" s="15">
        <v>4.3848391027455964</v>
      </c>
      <c r="J38" s="16">
        <v>4.4346269605096671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4.4556101204214409</v>
      </c>
      <c r="E39" s="15">
        <v>5.5176419204631051</v>
      </c>
      <c r="F39" s="15">
        <v>6.1936543246316464</v>
      </c>
      <c r="G39" s="15">
        <v>6.8874622720708265</v>
      </c>
      <c r="H39" s="15">
        <v>7.35049416160241</v>
      </c>
      <c r="I39" s="15">
        <v>7.7601054604354518</v>
      </c>
      <c r="J39" s="16">
        <v>8.2329193676866019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4.9722250064137032</v>
      </c>
      <c r="E40" s="15">
        <v>5.7148112095589481</v>
      </c>
      <c r="F40" s="15">
        <v>6.1553400955537656</v>
      </c>
      <c r="G40" s="15">
        <v>6.7840070075471308</v>
      </c>
      <c r="H40" s="15">
        <v>7.2500054737773239</v>
      </c>
      <c r="I40" s="15">
        <v>7.6985506563079937</v>
      </c>
      <c r="J40" s="16">
        <v>8.2941048582355297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1.5699487275619379</v>
      </c>
      <c r="E41" s="15">
        <v>1.8199479445938078</v>
      </c>
      <c r="F41" s="15">
        <v>1.9352492374351147</v>
      </c>
      <c r="G41" s="15">
        <v>2.0472518047206365</v>
      </c>
      <c r="H41" s="15">
        <v>2.1214518205509889</v>
      </c>
      <c r="I41" s="15">
        <v>2.1599426637505945</v>
      </c>
      <c r="J41" s="16">
        <v>2.1883463320419119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5.1586470327895011</v>
      </c>
      <c r="E42" s="15">
        <v>5.9136775700525268</v>
      </c>
      <c r="F42" s="15">
        <v>6.2940700609596538</v>
      </c>
      <c r="G42" s="15">
        <v>6.6201187248007054</v>
      </c>
      <c r="H42" s="15">
        <v>6.7684411986422406</v>
      </c>
      <c r="I42" s="15">
        <v>6.8311097496318034</v>
      </c>
      <c r="J42" s="16">
        <v>6.899139740218291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0.37293511982361166</v>
      </c>
      <c r="E43" s="15">
        <v>0.47946407596967294</v>
      </c>
      <c r="F43" s="15">
        <v>0.53827185542408373</v>
      </c>
      <c r="G43" s="15">
        <v>0.59414497265196242</v>
      </c>
      <c r="H43" s="15">
        <v>0.64594665939930052</v>
      </c>
      <c r="I43" s="15">
        <v>0.70375512478459457</v>
      </c>
      <c r="J43" s="16">
        <v>0.77508822501628938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1.6127664714056049</v>
      </c>
      <c r="E44" s="15">
        <v>2.0743782109034168</v>
      </c>
      <c r="F44" s="15">
        <v>2.3276274552176397</v>
      </c>
      <c r="G44" s="15">
        <v>2.5733860694535564</v>
      </c>
      <c r="H44" s="15">
        <v>2.8074616046978891</v>
      </c>
      <c r="I44" s="15">
        <v>3.0120969205512882</v>
      </c>
      <c r="J44" s="16">
        <v>3.2573768441234479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0.59198587769856359</v>
      </c>
      <c r="E45" s="15">
        <v>0.71707539703103096</v>
      </c>
      <c r="F45" s="15">
        <v>0.83182476380456538</v>
      </c>
      <c r="G45" s="15">
        <v>0.94420242985271619</v>
      </c>
      <c r="H45" s="15">
        <v>1.0676017198965766</v>
      </c>
      <c r="I45" s="15">
        <v>1.203568458095289</v>
      </c>
      <c r="J45" s="16">
        <v>1.3530219290413759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1.6916575490076839</v>
      </c>
      <c r="E46" s="15">
        <v>2.0127066580335078</v>
      </c>
      <c r="F46" s="15">
        <v>2.2183483696658022</v>
      </c>
      <c r="G46" s="15">
        <v>2.4097760406937647</v>
      </c>
      <c r="H46" s="15">
        <v>2.5960170498123607</v>
      </c>
      <c r="I46" s="15">
        <v>2.7586515066776256</v>
      </c>
      <c r="J46" s="16">
        <v>2.9360558161561023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12.222978683881363</v>
      </c>
      <c r="E47" s="15">
        <v>14.452101104052968</v>
      </c>
      <c r="F47" s="15">
        <v>15.941460908550141</v>
      </c>
      <c r="G47" s="15">
        <v>17.301003406275747</v>
      </c>
      <c r="H47" s="15">
        <v>18.45526552153278</v>
      </c>
      <c r="I47" s="15">
        <v>19.424496478090877</v>
      </c>
      <c r="J47" s="16">
        <v>20.365881790444224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8.9730835448039539</v>
      </c>
      <c r="E48" s="15">
        <v>10.863096471484265</v>
      </c>
      <c r="F48" s="15">
        <v>12.166519115172937</v>
      </c>
      <c r="G48" s="15">
        <v>13.375617981234923</v>
      </c>
      <c r="H48" s="15">
        <v>14.390862245287201</v>
      </c>
      <c r="I48" s="15">
        <v>15.26211247818136</v>
      </c>
      <c r="J48" s="16">
        <v>16.167627505754368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3.0222914552509939</v>
      </c>
      <c r="E49" s="15">
        <v>3.8286297504519959</v>
      </c>
      <c r="F49" s="15">
        <v>4.5227468354636917</v>
      </c>
      <c r="G49" s="15">
        <v>5.1675677732682432</v>
      </c>
      <c r="H49" s="15">
        <v>5.7293266150804563</v>
      </c>
      <c r="I49" s="15">
        <v>6.2287153352828932</v>
      </c>
      <c r="J49" s="16">
        <v>6.743977342195052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2.3902171179310034</v>
      </c>
      <c r="E50" s="15">
        <v>2.9147228650650741</v>
      </c>
      <c r="F50" s="15">
        <v>3.303216444905912</v>
      </c>
      <c r="G50" s="15">
        <v>3.6615797593632577</v>
      </c>
      <c r="H50" s="15">
        <v>3.9706315005895929</v>
      </c>
      <c r="I50" s="15">
        <v>4.2430459228796122</v>
      </c>
      <c r="J50" s="16">
        <v>4.5136990809334661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0.93962889058095511</v>
      </c>
      <c r="E51" s="15">
        <v>1.1794219133002362</v>
      </c>
      <c r="F51" s="15">
        <v>1.387090286357302</v>
      </c>
      <c r="G51" s="15">
        <v>1.5778843063410464</v>
      </c>
      <c r="H51" s="15">
        <v>1.7477939983919173</v>
      </c>
      <c r="I51" s="15">
        <v>1.9001290571668836</v>
      </c>
      <c r="J51" s="16">
        <v>2.0550795038519647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2.7169341371369602</v>
      </c>
      <c r="E52" s="15">
        <v>3.3825153912029644</v>
      </c>
      <c r="F52" s="15">
        <v>3.912984442170564</v>
      </c>
      <c r="G52" s="15">
        <v>4.4287548272422779</v>
      </c>
      <c r="H52" s="15">
        <v>4.9112643409605745</v>
      </c>
      <c r="I52" s="15">
        <v>5.3555625114661334</v>
      </c>
      <c r="J52" s="16">
        <v>5.8261685814188597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2.2705059676617965</v>
      </c>
      <c r="E53" s="15">
        <v>2.7570081865720195</v>
      </c>
      <c r="F53" s="15">
        <v>3.1911594944399253</v>
      </c>
      <c r="G53" s="15">
        <v>3.6144441027476502</v>
      </c>
      <c r="H53" s="15">
        <v>3.9730039673032911</v>
      </c>
      <c r="I53" s="15">
        <v>4.3015801507791567</v>
      </c>
      <c r="J53" s="16">
        <v>4.641452767070497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17.004861598365263</v>
      </c>
      <c r="E54" s="15">
        <v>20.481737234834561</v>
      </c>
      <c r="F54" s="15">
        <v>22.981922490694508</v>
      </c>
      <c r="G54" s="15">
        <v>25.371756420661761</v>
      </c>
      <c r="H54" s="15">
        <v>27.526149079475687</v>
      </c>
      <c r="I54" s="15">
        <v>29.450131162182156</v>
      </c>
      <c r="J54" s="16">
        <v>31.30903210070484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7.6815056293342421</v>
      </c>
      <c r="E55" s="15">
        <v>9.2556935139511189</v>
      </c>
      <c r="F55" s="15">
        <v>10.549274268894361</v>
      </c>
      <c r="G55" s="15">
        <v>11.745740651272211</v>
      </c>
      <c r="H55" s="15">
        <v>12.677084067553135</v>
      </c>
      <c r="I55" s="15">
        <v>13.482891709667072</v>
      </c>
      <c r="J55" s="16">
        <v>14.315324604334304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1.5398103666765557</v>
      </c>
      <c r="E56" s="15">
        <v>1.8787457401050263</v>
      </c>
      <c r="F56" s="15">
        <v>2.153830359052602</v>
      </c>
      <c r="G56" s="15">
        <v>2.4160973418465899</v>
      </c>
      <c r="H56" s="15">
        <v>2.6409293098514781</v>
      </c>
      <c r="I56" s="15">
        <v>2.8451514859370834</v>
      </c>
      <c r="J56" s="16">
        <v>3.053447911790069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6.5767085359122054E-2</v>
      </c>
      <c r="E57" s="15">
        <v>9.4172525797604642E-2</v>
      </c>
      <c r="F57" s="15">
        <v>0.10885054554549975</v>
      </c>
      <c r="G57" s="15">
        <v>0.13511835248163598</v>
      </c>
      <c r="H57" s="15">
        <v>0.16480883839428187</v>
      </c>
      <c r="I57" s="15">
        <v>0.17628146585935106</v>
      </c>
      <c r="J57" s="16">
        <v>0.1845781592704947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2.3709436310349102E-4</v>
      </c>
      <c r="E58" s="15">
        <v>4.6372260954510289E-4</v>
      </c>
      <c r="F58" s="15">
        <v>4.5617119495617968E-4</v>
      </c>
      <c r="G58" s="15">
        <v>6.2947329505158882E-4</v>
      </c>
      <c r="H58" s="15">
        <v>8.9916836591296843E-4</v>
      </c>
      <c r="I58" s="15">
        <v>1.4554314552666684E-3</v>
      </c>
      <c r="J58" s="16">
        <v>1.8689977311142061E-3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2.3944803002635856E-4</v>
      </c>
      <c r="E59" s="15">
        <v>3.0739829282253511E-4</v>
      </c>
      <c r="F59" s="15">
        <v>3.1068565194582588E-4</v>
      </c>
      <c r="G59" s="15">
        <v>3.8062920430756263E-4</v>
      </c>
      <c r="H59" s="15">
        <v>5.208485592041723E-4</v>
      </c>
      <c r="I59" s="15">
        <v>8.1472293338271285E-4</v>
      </c>
      <c r="J59" s="16">
        <v>1.1435906177874237E-3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1.3151729487849393E-4</v>
      </c>
      <c r="E60" s="15">
        <v>5.5811269843046194E-4</v>
      </c>
      <c r="F60" s="15">
        <v>6.2530551846286784E-4</v>
      </c>
      <c r="G60" s="15">
        <v>6.1996062005266006E-4</v>
      </c>
      <c r="H60" s="15">
        <v>6.1068312734624899E-4</v>
      </c>
      <c r="I60" s="15">
        <v>6.0246955311831635E-4</v>
      </c>
      <c r="J60" s="16">
        <v>6.0400758743384142E-4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0.35330806597351011</v>
      </c>
      <c r="E61" s="15">
        <v>1.96616981042696</v>
      </c>
      <c r="F61" s="15">
        <v>3.0164974424276481</v>
      </c>
      <c r="G61" s="15">
        <v>3.7987165342940257</v>
      </c>
      <c r="H61" s="15">
        <v>4.3433236533865838</v>
      </c>
      <c r="I61" s="15">
        <v>4.7759723838668515</v>
      </c>
      <c r="J61" s="16">
        <v>5.3095850372301863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0.11480013598156144</v>
      </c>
      <c r="E62" s="15">
        <v>0.14982546944932312</v>
      </c>
      <c r="F62" s="15">
        <v>0.13546087131373161</v>
      </c>
      <c r="G62" s="15">
        <v>0.14806895288109845</v>
      </c>
      <c r="H62" s="15">
        <v>0.15849333439058269</v>
      </c>
      <c r="I62" s="15">
        <v>0.16147479604065365</v>
      </c>
      <c r="J62" s="16">
        <v>0.16768007577278846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0.14778195145293102</v>
      </c>
      <c r="E63" s="15">
        <v>0.18477560606663218</v>
      </c>
      <c r="F63" s="15">
        <v>0.15920054316157431</v>
      </c>
      <c r="G63" s="15">
        <v>0.16988044416690407</v>
      </c>
      <c r="H63" s="15">
        <v>0.17475005174601693</v>
      </c>
      <c r="I63" s="15">
        <v>0.17027954935117384</v>
      </c>
      <c r="J63" s="16">
        <v>0.17142178668150027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3.1255392745859514E-5</v>
      </c>
      <c r="E64" s="15">
        <v>1.2204342382617325E-3</v>
      </c>
      <c r="F64" s="15">
        <v>5.0759183290781827E-3</v>
      </c>
      <c r="G64" s="15">
        <v>1.0550274684884068E-2</v>
      </c>
      <c r="H64" s="15">
        <v>1.1592230256650503E-2</v>
      </c>
      <c r="I64" s="15">
        <v>1.2689244255741847E-2</v>
      </c>
      <c r="J64" s="16">
        <v>1.1590189661747356E-2</v>
      </c>
    </row>
    <row r="65" spans="1:11" ht="14.5">
      <c r="A65" s="21" t="s">
        <v>78</v>
      </c>
      <c r="B65" s="15">
        <v>2.0000000000000937E-5</v>
      </c>
      <c r="C65" s="15">
        <v>4.6959853721065376E-6</v>
      </c>
      <c r="D65" s="15">
        <v>4.9570715629475752E-6</v>
      </c>
      <c r="E65" s="15">
        <v>9.5362200946904179E-6</v>
      </c>
      <c r="F65" s="15">
        <v>1.6831479203710857E-5</v>
      </c>
      <c r="G65" s="15">
        <v>2.0625890581291587E-5</v>
      </c>
      <c r="H65" s="15">
        <v>1.7437926153923829E-5</v>
      </c>
      <c r="I65" s="15">
        <v>1.5410271713185558E-5</v>
      </c>
      <c r="J65" s="16">
        <v>1.1817343774952097E-5</v>
      </c>
    </row>
    <row r="66" spans="1:11" ht="14.5">
      <c r="A66" s="21" t="s">
        <v>79</v>
      </c>
      <c r="B66" s="15">
        <v>1.8460982125684435E-10</v>
      </c>
      <c r="C66" s="15">
        <v>8.871803583052737E-7</v>
      </c>
      <c r="D66" s="15">
        <v>7.4274678536125213E-7</v>
      </c>
      <c r="E66" s="15">
        <v>7.4328654034930233E-7</v>
      </c>
      <c r="F66" s="15">
        <v>5.749626645238492E-7</v>
      </c>
      <c r="G66" s="15">
        <v>2.3452383413764626E-4</v>
      </c>
      <c r="H66" s="15">
        <v>4.7584012225172708E-4</v>
      </c>
      <c r="I66" s="15">
        <v>4.9363720918076093E-4</v>
      </c>
      <c r="J66" s="16">
        <v>6.3326880434573009E-4</v>
      </c>
    </row>
    <row r="67" spans="1:11" ht="14.5">
      <c r="A67" s="21" t="s">
        <v>80</v>
      </c>
      <c r="B67" s="15">
        <v>2.6543239708995183</v>
      </c>
      <c r="C67" s="15">
        <v>2.6844096125045294</v>
      </c>
      <c r="D67" s="15">
        <v>2.6755751314015592</v>
      </c>
      <c r="E67" s="15">
        <v>3.1836294273246888</v>
      </c>
      <c r="F67" s="15">
        <v>3.5487148773335218</v>
      </c>
      <c r="G67" s="15">
        <v>3.8753631831684081</v>
      </c>
      <c r="H67" s="15">
        <v>4.2129262911402368</v>
      </c>
      <c r="I67" s="15">
        <v>4.564584724422061</v>
      </c>
      <c r="J67" s="16">
        <v>4.9519663373907301</v>
      </c>
    </row>
    <row r="68" spans="1:11" ht="14.5">
      <c r="A68" s="21" t="s">
        <v>81</v>
      </c>
      <c r="B68" s="15">
        <v>0.35835231610407953</v>
      </c>
      <c r="C68" s="15">
        <v>0.36310201758889449</v>
      </c>
      <c r="D68" s="15">
        <v>0.37185642864089391</v>
      </c>
      <c r="E68" s="15">
        <v>0.4301603227453894</v>
      </c>
      <c r="F68" s="15">
        <v>0.46981695527199624</v>
      </c>
      <c r="G68" s="15">
        <v>0.50896407592413584</v>
      </c>
      <c r="H68" s="15">
        <v>0.54621896085276511</v>
      </c>
      <c r="I68" s="15">
        <v>0.58242716690536456</v>
      </c>
      <c r="J68" s="16">
        <v>0.62063439946685184</v>
      </c>
    </row>
    <row r="69" spans="1:11" ht="14.5">
      <c r="A69" s="21" t="s">
        <v>82</v>
      </c>
      <c r="B69" s="15">
        <v>0.10137172143513522</v>
      </c>
      <c r="C69" s="15">
        <v>9.289535609347549E-2</v>
      </c>
      <c r="D69" s="15">
        <v>8.3941466635260045E-2</v>
      </c>
      <c r="E69" s="15">
        <v>0.10634542476607109</v>
      </c>
      <c r="F69" s="15">
        <v>0.11688077311443741</v>
      </c>
      <c r="G69" s="15">
        <v>0.12760023256166395</v>
      </c>
      <c r="H69" s="15">
        <v>0.13738003262005377</v>
      </c>
      <c r="I69" s="15">
        <v>0.14633584644140618</v>
      </c>
      <c r="J69" s="16">
        <v>0.15525189799484032</v>
      </c>
    </row>
    <row r="70" spans="1:11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7.1235668433247717E-2</v>
      </c>
      <c r="E70" s="15">
        <v>9.996839952194575E-2</v>
      </c>
      <c r="F70" s="15">
        <v>0.11720494627814364</v>
      </c>
      <c r="G70" s="15">
        <v>0.13122814347589179</v>
      </c>
      <c r="H70" s="15">
        <v>0.14413169025091743</v>
      </c>
      <c r="I70" s="15">
        <v>0.15897230386512842</v>
      </c>
      <c r="J70" s="16">
        <v>0.1758511415624513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2.0843900992492217E-8</v>
      </c>
      <c r="E71" s="15">
        <v>1.4103377805582073E-3</v>
      </c>
      <c r="F71" s="15">
        <v>1.9791192388670465E-3</v>
      </c>
      <c r="G71" s="15">
        <v>2.2601501750311274E-3</v>
      </c>
      <c r="H71" s="15">
        <v>2.3706151481154296E-3</v>
      </c>
      <c r="I71" s="15">
        <v>6.0301244068216853E-2</v>
      </c>
      <c r="J71" s="16">
        <v>0.13217627021662895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1.6999772556806303E-8</v>
      </c>
      <c r="E72" s="15">
        <v>2.0820836154552729E-3</v>
      </c>
      <c r="F72" s="15">
        <v>2.8988889451654963E-3</v>
      </c>
      <c r="G72" s="15">
        <v>3.2988708219671907E-3</v>
      </c>
      <c r="H72" s="15">
        <v>3.434557743194953E-3</v>
      </c>
      <c r="I72" s="15">
        <v>4.4582084709648875E-2</v>
      </c>
      <c r="J72" s="16">
        <v>9.5620180693358592E-2</v>
      </c>
      <c r="K72" s="4"/>
    </row>
    <row r="73" spans="1:11" ht="14.5">
      <c r="A73" s="21" t="s">
        <v>84</v>
      </c>
      <c r="B73" s="15">
        <v>3.8279999999999897E-9</v>
      </c>
      <c r="C73" s="15">
        <v>3.5368146267056552E-9</v>
      </c>
      <c r="D73" s="15">
        <v>3.3097543334812013E-9</v>
      </c>
      <c r="E73" s="15">
        <v>4.0964337237230997E-4</v>
      </c>
      <c r="F73" s="15">
        <v>5.5610893254456222E-4</v>
      </c>
      <c r="G73" s="15">
        <v>6.2355648504063476E-4</v>
      </c>
      <c r="H73" s="15">
        <v>6.3436927992135484E-4</v>
      </c>
      <c r="I73" s="15">
        <v>8.1470026229242837E-3</v>
      </c>
      <c r="J73" s="16">
        <v>1.7121191042240729E-2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603.10329373067464</v>
      </c>
      <c r="E4" s="15">
        <v>694.06369253893388</v>
      </c>
      <c r="F4" s="15">
        <v>773.88379648379146</v>
      </c>
      <c r="G4" s="15">
        <v>856.36492959362192</v>
      </c>
      <c r="H4" s="15">
        <v>946.68070412361692</v>
      </c>
      <c r="I4" s="15">
        <v>1041.9345225742877</v>
      </c>
      <c r="J4" s="16">
        <v>1141.2883627173806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151.66166190022938</v>
      </c>
      <c r="E5" s="15">
        <v>174.7469415612681</v>
      </c>
      <c r="F5" s="15">
        <v>194.59163759127358</v>
      </c>
      <c r="G5" s="15">
        <v>214.93020695524157</v>
      </c>
      <c r="H5" s="15">
        <v>236.96553954891863</v>
      </c>
      <c r="I5" s="15">
        <v>260.02169486217565</v>
      </c>
      <c r="J5" s="16">
        <v>283.77893528361079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270.84624379409951</v>
      </c>
      <c r="E7" s="15">
        <v>315.35324734663419</v>
      </c>
      <c r="F7" s="15">
        <v>354.84774924539477</v>
      </c>
      <c r="G7" s="15">
        <v>396.10298481144918</v>
      </c>
      <c r="H7" s="15">
        <v>441.78474258917373</v>
      </c>
      <c r="I7" s="15">
        <v>489.96934301357254</v>
      </c>
      <c r="J7" s="16">
        <v>540.56160029918249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234.10368650303013</v>
      </c>
      <c r="E8" s="15">
        <v>270.24865871994234</v>
      </c>
      <c r="F8" s="15">
        <v>300.90258556636581</v>
      </c>
      <c r="G8" s="15">
        <v>333.19956431516306</v>
      </c>
      <c r="H8" s="15">
        <v>369.4985653477936</v>
      </c>
      <c r="I8" s="15">
        <v>409.14640188855981</v>
      </c>
      <c r="J8" s="16">
        <v>452.64114160110688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217.43051892259186</v>
      </c>
      <c r="E9" s="15">
        <v>253.0316121642507</v>
      </c>
      <c r="F9" s="15">
        <v>282.50755802765696</v>
      </c>
      <c r="G9" s="15">
        <v>312.9969725070394</v>
      </c>
      <c r="H9" s="15">
        <v>346.81348190201209</v>
      </c>
      <c r="I9" s="15">
        <v>382.70755366614918</v>
      </c>
      <c r="J9" s="16">
        <v>421.54030860866192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2.7645625142090409E-2</v>
      </c>
      <c r="E10" s="17">
        <v>2.4806147822990812E-2</v>
      </c>
      <c r="F10" s="17">
        <v>2.3769754092653538E-2</v>
      </c>
      <c r="G10" s="17">
        <v>2.3591101305036586E-2</v>
      </c>
      <c r="H10" s="17">
        <v>2.3962760988967314E-2</v>
      </c>
      <c r="I10" s="17">
        <v>2.5374769382905817E-2</v>
      </c>
      <c r="J10" s="18">
        <v>2.725063534196968E-2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4.5834208469161659</v>
      </c>
      <c r="E12" s="15">
        <v>4.8876601001462134</v>
      </c>
      <c r="F12" s="15">
        <v>4.978006279635296</v>
      </c>
      <c r="G12" s="15">
        <v>5.0437727149860816</v>
      </c>
      <c r="H12" s="15">
        <v>5.1041693269459909</v>
      </c>
      <c r="I12" s="15">
        <v>5.1678086436645483</v>
      </c>
      <c r="J12" s="16">
        <v>5.2068450881852764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5.9614841575065962E-2</v>
      </c>
      <c r="E16" s="17">
        <v>5.904319501706113E-2</v>
      </c>
      <c r="F16" s="17">
        <v>5.8248876598900934E-2</v>
      </c>
      <c r="G16" s="17">
        <v>5.833727915552242E-2</v>
      </c>
      <c r="H16" s="17">
        <v>5.8570407692916319E-2</v>
      </c>
      <c r="I16" s="17">
        <v>5.8797060710034342E-2</v>
      </c>
      <c r="J16" s="18">
        <v>5.8869960595474752E-2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5.8622855867315717</v>
      </c>
      <c r="C19" s="15">
        <v>5.7568559720614738</v>
      </c>
      <c r="D19" s="15">
        <v>5.7742046709724786</v>
      </c>
      <c r="E19" s="15">
        <v>6.4684807177057264</v>
      </c>
      <c r="F19" s="15">
        <v>6.8045160631390713</v>
      </c>
      <c r="G19" s="15">
        <v>7.190660685530311</v>
      </c>
      <c r="H19" s="15">
        <v>7.6284255220854247</v>
      </c>
      <c r="I19" s="15">
        <v>8.0885381909985927</v>
      </c>
      <c r="J19" s="16">
        <v>8.4607915110966374</v>
      </c>
    </row>
    <row r="20" spans="1:11" ht="14.5">
      <c r="A20" s="21" t="s">
        <v>37</v>
      </c>
      <c r="B20" s="15">
        <v>0.87344841094601655</v>
      </c>
      <c r="C20" s="15">
        <v>0.86396181904758462</v>
      </c>
      <c r="D20" s="15">
        <v>0.86914427888374046</v>
      </c>
      <c r="E20" s="15">
        <v>1.0374841524232783</v>
      </c>
      <c r="F20" s="15">
        <v>1.1509731985750584</v>
      </c>
      <c r="G20" s="15">
        <v>1.3038931300872871</v>
      </c>
      <c r="H20" s="15">
        <v>1.5033442957470549</v>
      </c>
      <c r="I20" s="15">
        <v>1.7823720437248105</v>
      </c>
      <c r="J20" s="16">
        <v>2.0294007896308948</v>
      </c>
    </row>
    <row r="21" spans="1:11" ht="14.5">
      <c r="A21" s="21" t="s">
        <v>38</v>
      </c>
      <c r="B21" s="15">
        <v>0.10663772573283943</v>
      </c>
      <c r="C21" s="15">
        <v>0.10488399578408797</v>
      </c>
      <c r="D21" s="15">
        <v>0.10456010861863686</v>
      </c>
      <c r="E21" s="15">
        <v>0.11872680852983789</v>
      </c>
      <c r="F21" s="15">
        <v>0.12840516058747917</v>
      </c>
      <c r="G21" s="15">
        <v>0.14086095610039656</v>
      </c>
      <c r="H21" s="15">
        <v>0.15543118434889505</v>
      </c>
      <c r="I21" s="15">
        <v>0.17353748438243743</v>
      </c>
      <c r="J21" s="16">
        <v>0.18884965670088075</v>
      </c>
    </row>
    <row r="22" spans="1:11" ht="14.5">
      <c r="A22" s="21" t="s">
        <v>39</v>
      </c>
      <c r="B22" s="15">
        <v>6.5994266852840378</v>
      </c>
      <c r="C22" s="15">
        <v>6.3043725299504034</v>
      </c>
      <c r="D22" s="15">
        <v>6.2530590735833194</v>
      </c>
      <c r="E22" s="15">
        <v>6.9120201604251017</v>
      </c>
      <c r="F22" s="15">
        <v>7.4194157895441215</v>
      </c>
      <c r="G22" s="15">
        <v>7.8997691744183864</v>
      </c>
      <c r="H22" s="15">
        <v>8.4283919103005704</v>
      </c>
      <c r="I22" s="15">
        <v>9.0275314964800089</v>
      </c>
      <c r="J22" s="16">
        <v>9.5956163248017976</v>
      </c>
    </row>
    <row r="23" spans="1:11" ht="14.5">
      <c r="A23" s="21" t="s">
        <v>28</v>
      </c>
      <c r="B23" s="15">
        <v>2.1236148777931788E-2</v>
      </c>
      <c r="C23" s="15">
        <v>2.2233617457978225E-2</v>
      </c>
      <c r="D23" s="15">
        <v>1.8049615263104155E-2</v>
      </c>
      <c r="E23" s="15">
        <v>3.6779624949096507E-2</v>
      </c>
      <c r="F23" s="15">
        <v>3.3780900365793017E-2</v>
      </c>
      <c r="G23" s="15">
        <v>2.7738434078212058E-2</v>
      </c>
      <c r="H23" s="15">
        <v>2.2425634452509304E-2</v>
      </c>
      <c r="I23" s="15">
        <v>1.6105587344624219E-2</v>
      </c>
      <c r="J23" s="16">
        <v>1.3435786791838376E-2</v>
      </c>
    </row>
    <row r="24" spans="1:11" ht="14.5">
      <c r="A24" s="21" t="s">
        <v>40</v>
      </c>
      <c r="B24" s="15">
        <v>5.3278226480900144E-2</v>
      </c>
      <c r="C24" s="15">
        <v>5.1045852043017065E-2</v>
      </c>
      <c r="D24" s="15">
        <v>4.1830399509576885E-2</v>
      </c>
      <c r="E24" s="15">
        <v>4.2912899388671419E-2</v>
      </c>
      <c r="F24" s="15">
        <v>4.810736288285921E-2</v>
      </c>
      <c r="G24" s="15">
        <v>5.0279616143636574E-2</v>
      </c>
      <c r="H24" s="15">
        <v>5.1758550341138784E-2</v>
      </c>
      <c r="I24" s="15">
        <v>5.1342107514246067E-2</v>
      </c>
      <c r="J24" s="16">
        <v>5.3142390928649107E-2</v>
      </c>
    </row>
    <row r="25" spans="1:11" ht="14.5">
      <c r="A25" s="21" t="s">
        <v>29</v>
      </c>
      <c r="B25" s="15">
        <v>19.926643478330597</v>
      </c>
      <c r="C25" s="15">
        <v>19.291780928490063</v>
      </c>
      <c r="D25" s="15">
        <v>16.326159002499768</v>
      </c>
      <c r="E25" s="15">
        <v>16.122322875440741</v>
      </c>
      <c r="F25" s="15">
        <v>17.405178355486548</v>
      </c>
      <c r="G25" s="15">
        <v>17.806019465905315</v>
      </c>
      <c r="H25" s="15">
        <v>18.055660861693227</v>
      </c>
      <c r="I25" s="15">
        <v>17.702871291742319</v>
      </c>
      <c r="J25" s="16">
        <v>18.01137381873777</v>
      </c>
    </row>
    <row r="26" spans="1:11" ht="14.5">
      <c r="A26" s="21" t="s">
        <v>41</v>
      </c>
      <c r="B26" s="15">
        <v>3.2360717681604967E-3</v>
      </c>
      <c r="C26" s="15">
        <v>2.3822339725014254E-3</v>
      </c>
      <c r="D26" s="15">
        <v>3.4260304833272325E-3</v>
      </c>
      <c r="E26" s="15">
        <v>4.338433343427036E-3</v>
      </c>
      <c r="F26" s="15">
        <v>4.7407229895817266E-3</v>
      </c>
      <c r="G26" s="15">
        <v>4.7118560286921254E-3</v>
      </c>
      <c r="H26" s="15">
        <v>4.8453433455278964E-3</v>
      </c>
      <c r="I26" s="15">
        <v>4.2081875122321512E-3</v>
      </c>
      <c r="J26" s="16">
        <v>3.4763598012225051E-3</v>
      </c>
    </row>
    <row r="27" spans="1:11" ht="14.5">
      <c r="A27" s="21" t="s">
        <v>30</v>
      </c>
      <c r="B27" s="15">
        <v>2.4154717971545218E-2</v>
      </c>
      <c r="C27" s="15">
        <v>1.9600233509465739E-2</v>
      </c>
      <c r="D27" s="15">
        <v>1.8845596595614456E-2</v>
      </c>
      <c r="E27" s="15">
        <v>1.9211685469311832E-2</v>
      </c>
      <c r="F27" s="15">
        <v>2.1123571463777784E-2</v>
      </c>
      <c r="G27" s="15">
        <v>2.1296032247199854E-2</v>
      </c>
      <c r="H27" s="15">
        <v>2.0461818353260431E-2</v>
      </c>
      <c r="I27" s="15">
        <v>1.6401647492573845E-2</v>
      </c>
      <c r="J27" s="16">
        <v>1.3864423955349332E-2</v>
      </c>
    </row>
    <row r="28" spans="1:11" ht="14.5">
      <c r="A28" s="21" t="s">
        <v>42</v>
      </c>
      <c r="B28" s="15">
        <v>20.403202846969918</v>
      </c>
      <c r="C28" s="15">
        <v>19.863452468142622</v>
      </c>
      <c r="D28" s="15">
        <v>19.4065848953271</v>
      </c>
      <c r="E28" s="15">
        <v>23.270859780313479</v>
      </c>
      <c r="F28" s="15">
        <v>24.688451091393492</v>
      </c>
      <c r="G28" s="15">
        <v>26.262412953252799</v>
      </c>
      <c r="H28" s="15">
        <v>27.953915483840152</v>
      </c>
      <c r="I28" s="15">
        <v>30.047608823835297</v>
      </c>
      <c r="J28" s="16">
        <v>32.208133529712676</v>
      </c>
    </row>
    <row r="29" spans="1:11" ht="14.5">
      <c r="A29" s="21" t="s">
        <v>43</v>
      </c>
      <c r="B29" s="15">
        <v>13.591105664028255</v>
      </c>
      <c r="C29" s="15">
        <v>14.503999543556183</v>
      </c>
      <c r="D29" s="15">
        <v>13.757844160353761</v>
      </c>
      <c r="E29" s="15">
        <v>13.852229546244461</v>
      </c>
      <c r="F29" s="15">
        <v>14.217213011867482</v>
      </c>
      <c r="G29" s="15">
        <v>14.101965581591145</v>
      </c>
      <c r="H29" s="15">
        <v>13.776575713451573</v>
      </c>
      <c r="I29" s="15">
        <v>13.179558973108099</v>
      </c>
      <c r="J29" s="16">
        <v>12.957601719772384</v>
      </c>
    </row>
    <row r="30" spans="1:11" ht="14.5">
      <c r="A30" s="21" t="s">
        <v>44</v>
      </c>
      <c r="B30" s="15">
        <v>7.3206099098765005</v>
      </c>
      <c r="C30" s="15">
        <v>7.3908673969750085</v>
      </c>
      <c r="D30" s="15">
        <v>6.5648725174283964</v>
      </c>
      <c r="E30" s="15">
        <v>6.5271389889252136</v>
      </c>
      <c r="F30" s="15">
        <v>6.5982830554720948</v>
      </c>
      <c r="G30" s="15">
        <v>6.4468400119778364</v>
      </c>
      <c r="H30" s="15">
        <v>6.2984892956232201</v>
      </c>
      <c r="I30" s="15">
        <v>6.045557164777029</v>
      </c>
      <c r="J30" s="16">
        <v>5.8542017905923327</v>
      </c>
    </row>
    <row r="31" spans="1:11" ht="14.5">
      <c r="A31" s="21" t="s">
        <v>45</v>
      </c>
      <c r="B31" s="15">
        <v>17.690791800815145</v>
      </c>
      <c r="C31" s="15">
        <v>17.322845160657849</v>
      </c>
      <c r="D31" s="15">
        <v>16.95388476384429</v>
      </c>
      <c r="E31" s="15">
        <v>18.448228421361449</v>
      </c>
      <c r="F31" s="15">
        <v>19.541394588523925</v>
      </c>
      <c r="G31" s="15">
        <v>20.57626734340111</v>
      </c>
      <c r="H31" s="15">
        <v>21.713697348152962</v>
      </c>
      <c r="I31" s="15">
        <v>22.963149111221046</v>
      </c>
      <c r="J31" s="16">
        <v>24.163552719094493</v>
      </c>
    </row>
    <row r="32" spans="1:11" ht="14.5">
      <c r="A32" s="21" t="s">
        <v>46</v>
      </c>
      <c r="B32" s="15">
        <v>13.180444957154657</v>
      </c>
      <c r="C32" s="15">
        <v>12.921613203136868</v>
      </c>
      <c r="D32" s="15">
        <v>11.290329581053111</v>
      </c>
      <c r="E32" s="15">
        <v>11.823726266440829</v>
      </c>
      <c r="F32" s="15">
        <v>12.560386164418835</v>
      </c>
      <c r="G32" s="15">
        <v>13.236056460096938</v>
      </c>
      <c r="H32" s="15">
        <v>13.65974434261452</v>
      </c>
      <c r="I32" s="15">
        <v>13.634240756100629</v>
      </c>
      <c r="J32" s="16">
        <v>13.618478820097407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9.2079545487206378</v>
      </c>
      <c r="E33" s="15">
        <v>9.3401809376963918</v>
      </c>
      <c r="F33" s="15">
        <v>9.9842010329320079</v>
      </c>
      <c r="G33" s="15">
        <v>10.68987274887397</v>
      </c>
      <c r="H33" s="15">
        <v>11.571485800942089</v>
      </c>
      <c r="I33" s="15">
        <v>12.558576122265668</v>
      </c>
      <c r="J33" s="16">
        <v>13.470045576068108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5.7702808845268878</v>
      </c>
      <c r="E34" s="15">
        <v>6.3080731765677429</v>
      </c>
      <c r="F34" s="15">
        <v>6.6351842347690999</v>
      </c>
      <c r="G34" s="15">
        <v>6.9855765180547138</v>
      </c>
      <c r="H34" s="15">
        <v>7.3745925976297091</v>
      </c>
      <c r="I34" s="15">
        <v>7.8766755474844787</v>
      </c>
      <c r="J34" s="16">
        <v>8.4011493950568905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24.288071371322491</v>
      </c>
      <c r="E35" s="15">
        <v>25.913675220214643</v>
      </c>
      <c r="F35" s="15">
        <v>26.634156103579521</v>
      </c>
      <c r="G35" s="15">
        <v>27.321938875636722</v>
      </c>
      <c r="H35" s="15">
        <v>28.275344698515358</v>
      </c>
      <c r="I35" s="15">
        <v>29.048193319002188</v>
      </c>
      <c r="J35" s="16">
        <v>29.892396827858303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12.349407577456198</v>
      </c>
      <c r="E36" s="15">
        <v>12.96407029119675</v>
      </c>
      <c r="F36" s="15">
        <v>13.546338707477318</v>
      </c>
      <c r="G36" s="15">
        <v>14.076374613573737</v>
      </c>
      <c r="H36" s="15">
        <v>14.752517406595167</v>
      </c>
      <c r="I36" s="15">
        <v>15.389984809018648</v>
      </c>
      <c r="J36" s="16">
        <v>16.119310062498212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16.491087065110833</v>
      </c>
      <c r="E37" s="15">
        <v>18.637238955788472</v>
      </c>
      <c r="F37" s="15">
        <v>19.365793902019941</v>
      </c>
      <c r="G37" s="15">
        <v>20.343474148086653</v>
      </c>
      <c r="H37" s="15">
        <v>21.208482800747881</v>
      </c>
      <c r="I37" s="15">
        <v>21.938010008137013</v>
      </c>
      <c r="J37" s="16">
        <v>22.158914422099322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10.042723046882285</v>
      </c>
      <c r="E38" s="15">
        <v>10.620723901884606</v>
      </c>
      <c r="F38" s="15">
        <v>10.945992539009691</v>
      </c>
      <c r="G38" s="15">
        <v>11.377307354484618</v>
      </c>
      <c r="H38" s="15">
        <v>11.895160081876789</v>
      </c>
      <c r="I38" s="15">
        <v>12.487238920186906</v>
      </c>
      <c r="J38" s="16">
        <v>12.989841771866752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43.281147350849515</v>
      </c>
      <c r="E39" s="15">
        <v>49.170924168921033</v>
      </c>
      <c r="F39" s="15">
        <v>54.176328343667706</v>
      </c>
      <c r="G39" s="15">
        <v>59.533877204770228</v>
      </c>
      <c r="H39" s="15">
        <v>65.451741856565377</v>
      </c>
      <c r="I39" s="15">
        <v>72.068646345438097</v>
      </c>
      <c r="J39" s="16">
        <v>79.013762774284046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25.835313426524795</v>
      </c>
      <c r="E40" s="15">
        <v>27.48092776482596</v>
      </c>
      <c r="F40" s="15">
        <v>28.747858082651589</v>
      </c>
      <c r="G40" s="15">
        <v>30.672969389066228</v>
      </c>
      <c r="H40" s="15">
        <v>32.957650768875276</v>
      </c>
      <c r="I40" s="15">
        <v>35.487167287478798</v>
      </c>
      <c r="J40" s="16">
        <v>38.047164442296449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9.5820792521602574</v>
      </c>
      <c r="E41" s="15">
        <v>10.917258540911044</v>
      </c>
      <c r="F41" s="15">
        <v>11.987626589931592</v>
      </c>
      <c r="G41" s="15">
        <v>13.056025636870606</v>
      </c>
      <c r="H41" s="15">
        <v>14.209775455781179</v>
      </c>
      <c r="I41" s="15">
        <v>15.441667946389485</v>
      </c>
      <c r="J41" s="16">
        <v>16.638664939595127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40.752160694964246</v>
      </c>
      <c r="E42" s="15">
        <v>46.030889982213502</v>
      </c>
      <c r="F42" s="15">
        <v>49.870573956885394</v>
      </c>
      <c r="G42" s="15">
        <v>53.811041282739772</v>
      </c>
      <c r="H42" s="15">
        <v>57.864614850762841</v>
      </c>
      <c r="I42" s="15">
        <v>62.074316041455745</v>
      </c>
      <c r="J42" s="16">
        <v>65.999318930821161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5.5312012513945534</v>
      </c>
      <c r="E43" s="15">
        <v>7.0401647747499947</v>
      </c>
      <c r="F43" s="15">
        <v>7.8100444624117547</v>
      </c>
      <c r="G43" s="15">
        <v>8.5140591190844805</v>
      </c>
      <c r="H43" s="15">
        <v>9.2281238872382421</v>
      </c>
      <c r="I43" s="15">
        <v>9.9991895156244386</v>
      </c>
      <c r="J43" s="16">
        <v>10.924136388867142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14.196519715674967</v>
      </c>
      <c r="E44" s="15">
        <v>17.113846178600703</v>
      </c>
      <c r="F44" s="15">
        <v>18.979535787304943</v>
      </c>
      <c r="G44" s="15">
        <v>20.920836707190883</v>
      </c>
      <c r="H44" s="15">
        <v>22.987569059692593</v>
      </c>
      <c r="I44" s="15">
        <v>25.109339881557087</v>
      </c>
      <c r="J44" s="16">
        <v>27.345870807485252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11.380595052271225</v>
      </c>
      <c r="E45" s="15">
        <v>13.485808382990109</v>
      </c>
      <c r="F45" s="15">
        <v>15.516765301610462</v>
      </c>
      <c r="G45" s="15">
        <v>17.599014712693428</v>
      </c>
      <c r="H45" s="15">
        <v>20.001040560355474</v>
      </c>
      <c r="I45" s="15">
        <v>22.698708795294316</v>
      </c>
      <c r="J45" s="16">
        <v>25.871321525613844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19.772307064549437</v>
      </c>
      <c r="E46" s="15">
        <v>22.674601586045327</v>
      </c>
      <c r="F46" s="15">
        <v>24.561673501580007</v>
      </c>
      <c r="G46" s="15">
        <v>26.522346996539984</v>
      </c>
      <c r="H46" s="15">
        <v>28.614577588552098</v>
      </c>
      <c r="I46" s="15">
        <v>30.780519469424405</v>
      </c>
      <c r="J46" s="16">
        <v>33.017655956521949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68.015933607639923</v>
      </c>
      <c r="E47" s="15">
        <v>78.746416878639764</v>
      </c>
      <c r="F47" s="15">
        <v>87.619061636280648</v>
      </c>
      <c r="G47" s="15">
        <v>96.812727999162163</v>
      </c>
      <c r="H47" s="15">
        <v>106.80796211993123</v>
      </c>
      <c r="I47" s="15">
        <v>117.31533868161614</v>
      </c>
      <c r="J47" s="16">
        <v>128.25541869947071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76.624457250256768</v>
      </c>
      <c r="E48" s="15">
        <v>89.601231174708545</v>
      </c>
      <c r="F48" s="15">
        <v>100.08294076186708</v>
      </c>
      <c r="G48" s="15">
        <v>110.46614374310458</v>
      </c>
      <c r="H48" s="15">
        <v>121.75722121539657</v>
      </c>
      <c r="I48" s="15">
        <v>133.32834332608678</v>
      </c>
      <c r="J48" s="16">
        <v>145.39720241562614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28.06897877447869</v>
      </c>
      <c r="E49" s="15">
        <v>33.797173963307159</v>
      </c>
      <c r="F49" s="15">
        <v>39.194051803132965</v>
      </c>
      <c r="G49" s="15">
        <v>44.602219343842563</v>
      </c>
      <c r="H49" s="15">
        <v>50.587100093693778</v>
      </c>
      <c r="I49" s="15">
        <v>56.856443154306959</v>
      </c>
      <c r="J49" s="16">
        <v>63.427612006815622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22.939724783338512</v>
      </c>
      <c r="E50" s="15">
        <v>26.899274600860846</v>
      </c>
      <c r="F50" s="15">
        <v>30.192569960515229</v>
      </c>
      <c r="G50" s="15">
        <v>33.445488404442763</v>
      </c>
      <c r="H50" s="15">
        <v>36.980462423335723</v>
      </c>
      <c r="I50" s="15">
        <v>40.683886953991745</v>
      </c>
      <c r="J50" s="16">
        <v>44.562609422865783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9.6954247441211798</v>
      </c>
      <c r="E51" s="15">
        <v>11.852973080703681</v>
      </c>
      <c r="F51" s="15">
        <v>13.941506556470431</v>
      </c>
      <c r="G51" s="15">
        <v>15.994467288011418</v>
      </c>
      <c r="H51" s="15">
        <v>18.241419142696714</v>
      </c>
      <c r="I51" s="15">
        <v>20.615665008477187</v>
      </c>
      <c r="J51" s="16">
        <v>23.116948020087886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27.409699329514613</v>
      </c>
      <c r="E52" s="15">
        <v>32.35858595393141</v>
      </c>
      <c r="F52" s="15">
        <v>36.585939057756853</v>
      </c>
      <c r="G52" s="15">
        <v>40.903667521658022</v>
      </c>
      <c r="H52" s="15">
        <v>45.666518387989889</v>
      </c>
      <c r="I52" s="15">
        <v>50.686650148287647</v>
      </c>
      <c r="J52" s="16">
        <v>56.024017163142702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32.604369564381003</v>
      </c>
      <c r="E53" s="15">
        <v>37.358270134220291</v>
      </c>
      <c r="F53" s="15">
        <v>41.718743777270582</v>
      </c>
      <c r="G53" s="15">
        <v>46.188303433054109</v>
      </c>
      <c r="H53" s="15">
        <v>51.018009558514542</v>
      </c>
      <c r="I53" s="15">
        <v>56.006297117961822</v>
      </c>
      <c r="J53" s="16">
        <v>61.2494384196441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269.97740939061947</v>
      </c>
      <c r="E54" s="15">
        <v>313.23055035613942</v>
      </c>
      <c r="F54" s="15">
        <v>348.11389482168829</v>
      </c>
      <c r="G54" s="15">
        <v>384.02199800112237</v>
      </c>
      <c r="H54" s="15">
        <v>423.20436331431762</v>
      </c>
      <c r="I54" s="15">
        <v>464.44178397359667</v>
      </c>
      <c r="J54" s="16">
        <v>507.64301205352587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116.35131312778134</v>
      </c>
      <c r="E55" s="15">
        <v>131.87953968224295</v>
      </c>
      <c r="F55" s="15">
        <v>144.8356821019195</v>
      </c>
      <c r="G55" s="15">
        <v>157.4883253365077</v>
      </c>
      <c r="H55" s="15">
        <v>170.77080034508157</v>
      </c>
      <c r="I55" s="15">
        <v>184.02332759158301</v>
      </c>
      <c r="J55" s="16">
        <v>197.30917866292191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33.081162144152415</v>
      </c>
      <c r="E56" s="15">
        <v>38.32919377671444</v>
      </c>
      <c r="F56" s="15">
        <v>42.892178818354296</v>
      </c>
      <c r="G56" s="15">
        <v>47.623341405146085</v>
      </c>
      <c r="H56" s="15">
        <v>52.734383787138341</v>
      </c>
      <c r="I56" s="15">
        <v>58.096245575824348</v>
      </c>
      <c r="J56" s="16">
        <v>63.716746128962711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1.1152831020485416</v>
      </c>
      <c r="E57" s="15">
        <v>0.96663479870647084</v>
      </c>
      <c r="F57" s="15">
        <v>1.19168370142409</v>
      </c>
      <c r="G57" s="15">
        <v>1.4176820946331188</v>
      </c>
      <c r="H57" s="15">
        <v>1.7204744547667672</v>
      </c>
      <c r="I57" s="15">
        <v>2.1803345747614959</v>
      </c>
      <c r="J57" s="16">
        <v>2.5247098999672439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0.22037203133412483</v>
      </c>
      <c r="E58" s="15">
        <v>0.29986152825525969</v>
      </c>
      <c r="F58" s="15">
        <v>0.29357931797767389</v>
      </c>
      <c r="G58" s="15">
        <v>0.36060245519727252</v>
      </c>
      <c r="H58" s="15">
        <v>0.48292943284469836</v>
      </c>
      <c r="I58" s="15">
        <v>0.72833581183222662</v>
      </c>
      <c r="J58" s="16">
        <v>0.90921366163331718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0.36120712360657731</v>
      </c>
      <c r="E59" s="15">
        <v>0.40088884610996811</v>
      </c>
      <c r="F59" s="15">
        <v>0.38163697699869065</v>
      </c>
      <c r="G59" s="15">
        <v>0.41672139611330289</v>
      </c>
      <c r="H59" s="15">
        <v>0.51225822961542766</v>
      </c>
      <c r="I59" s="15">
        <v>0.70322945823624761</v>
      </c>
      <c r="J59" s="16">
        <v>0.88592649039774984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0.14417704969392908</v>
      </c>
      <c r="E60" s="15">
        <v>0.47670991498052862</v>
      </c>
      <c r="F60" s="15">
        <v>0.61007098810909566</v>
      </c>
      <c r="G60" s="15">
        <v>0.67019300306448071</v>
      </c>
      <c r="H60" s="15">
        <v>0.71725529631075058</v>
      </c>
      <c r="I60" s="15">
        <v>0.75821916457884675</v>
      </c>
      <c r="J60" s="16">
        <v>0.81590722869820953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6.510806563087561E-4</v>
      </c>
      <c r="E61" s="15">
        <v>1.7873682645193766E-3</v>
      </c>
      <c r="F61" s="15">
        <v>2.2494221853977358E-3</v>
      </c>
      <c r="G61" s="15">
        <v>2.3522334416032397E-3</v>
      </c>
      <c r="H61" s="15">
        <v>2.3607243564409785E-3</v>
      </c>
      <c r="I61" s="15">
        <v>2.3496398206953469E-3</v>
      </c>
      <c r="J61" s="16">
        <v>2.3334412332981004E-3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0.60563798045469319</v>
      </c>
      <c r="E62" s="15">
        <v>0.7713812592824435</v>
      </c>
      <c r="F62" s="15">
        <v>0.74795294327675099</v>
      </c>
      <c r="G62" s="15">
        <v>0.84926479316920311</v>
      </c>
      <c r="H62" s="15">
        <v>0.92501885472644296</v>
      </c>
      <c r="I62" s="15">
        <v>0.98348168956823856</v>
      </c>
      <c r="J62" s="16">
        <v>1.0597299079853697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0.73386443414985614</v>
      </c>
      <c r="E63" s="15">
        <v>0.8828904291580838</v>
      </c>
      <c r="F63" s="15">
        <v>0.8142568418461702</v>
      </c>
      <c r="G63" s="15">
        <v>0.90034786334476435</v>
      </c>
      <c r="H63" s="15">
        <v>0.94073519496929869</v>
      </c>
      <c r="I63" s="15">
        <v>0.95989399228194838</v>
      </c>
      <c r="J63" s="16">
        <v>1.0008242567918539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8.7516257804458503E-6</v>
      </c>
      <c r="E64" s="15">
        <v>8.8083073519384838E-6</v>
      </c>
      <c r="F64" s="15">
        <v>8.8122854708755758E-6</v>
      </c>
      <c r="G64" s="15">
        <v>1.070689129801325E-5</v>
      </c>
      <c r="H64" s="15">
        <v>1.2754025244959891E-5</v>
      </c>
      <c r="I64" s="15">
        <v>1.285539053941155E-5</v>
      </c>
      <c r="J64" s="16">
        <v>1.3044106012690042E-5</v>
      </c>
    </row>
    <row r="65" spans="1:11" ht="14.5">
      <c r="A65" s="21" t="s">
        <v>78</v>
      </c>
      <c r="B65" s="15">
        <v>2.0000000000000435E-5</v>
      </c>
      <c r="C65" s="15">
        <v>2.2447859120627751E-6</v>
      </c>
      <c r="D65" s="15">
        <v>1.3812601997612962E-5</v>
      </c>
      <c r="E65" s="15">
        <v>5.2809628249512228E-6</v>
      </c>
      <c r="F65" s="15">
        <v>5.5692952435890911E-6</v>
      </c>
      <c r="G65" s="15">
        <v>4.8145133466967373E-6</v>
      </c>
      <c r="H65" s="15">
        <v>4.2118614072669227E-6</v>
      </c>
      <c r="I65" s="15">
        <v>3.5055617413076648E-6</v>
      </c>
      <c r="J65" s="16">
        <v>3.061527055078452E-6</v>
      </c>
    </row>
    <row r="66" spans="1:11" ht="14.5">
      <c r="A66" s="21" t="s">
        <v>79</v>
      </c>
      <c r="B66" s="15">
        <v>1.2153941646871E-9</v>
      </c>
      <c r="C66" s="15">
        <v>5.6250776311158559E-6</v>
      </c>
      <c r="D66" s="15">
        <v>5.1305581651704512E-6</v>
      </c>
      <c r="E66" s="15">
        <v>5.205834407611303E-6</v>
      </c>
      <c r="F66" s="15">
        <v>4.332478988669926E-6</v>
      </c>
      <c r="G66" s="15">
        <v>1.7926062900772417E-3</v>
      </c>
      <c r="H66" s="15">
        <v>3.8949346757278088E-3</v>
      </c>
      <c r="I66" s="15">
        <v>4.9073631817578723E-3</v>
      </c>
      <c r="J66" s="16">
        <v>6.0395436459751645E-3</v>
      </c>
    </row>
    <row r="67" spans="1:11" ht="14.5">
      <c r="A67" s="21" t="s">
        <v>80</v>
      </c>
      <c r="B67" s="15">
        <v>22.721319140309646</v>
      </c>
      <c r="C67" s="15">
        <v>21.637596488825981</v>
      </c>
      <c r="D67" s="15">
        <v>21.158698145520955</v>
      </c>
      <c r="E67" s="15">
        <v>24.294401341917961</v>
      </c>
      <c r="F67" s="15">
        <v>26.371501417424255</v>
      </c>
      <c r="G67" s="15">
        <v>28.470961728513736</v>
      </c>
      <c r="H67" s="15">
        <v>30.790878007573127</v>
      </c>
      <c r="I67" s="15">
        <v>33.381202877518596</v>
      </c>
      <c r="J67" s="16">
        <v>35.989850769667989</v>
      </c>
    </row>
    <row r="68" spans="1:11" ht="14.5">
      <c r="A68" s="21" t="s">
        <v>81</v>
      </c>
      <c r="B68" s="15">
        <v>2.7903883117217383</v>
      </c>
      <c r="C68" s="15">
        <v>2.7898628524165114</v>
      </c>
      <c r="D68" s="15">
        <v>2.7718225257263662</v>
      </c>
      <c r="E68" s="15">
        <v>3.1348701534164567</v>
      </c>
      <c r="F68" s="15">
        <v>3.3820832867217789</v>
      </c>
      <c r="G68" s="15">
        <v>3.6277000175441469</v>
      </c>
      <c r="H68" s="15">
        <v>3.8777231238650902</v>
      </c>
      <c r="I68" s="15">
        <v>4.1297418816036258</v>
      </c>
      <c r="J68" s="16">
        <v>4.3875629686196627</v>
      </c>
    </row>
    <row r="69" spans="1:11" ht="14.5">
      <c r="A69" s="21" t="s">
        <v>82</v>
      </c>
      <c r="B69" s="15">
        <v>2.6539842733058006</v>
      </c>
      <c r="C69" s="15">
        <v>2.6920725027910746</v>
      </c>
      <c r="D69" s="15">
        <v>2.4488940749873169</v>
      </c>
      <c r="E69" s="15">
        <v>2.981202409384788</v>
      </c>
      <c r="F69" s="15">
        <v>3.268584918957302</v>
      </c>
      <c r="G69" s="15">
        <v>3.5705007267350206</v>
      </c>
      <c r="H69" s="15">
        <v>3.8938354390610215</v>
      </c>
      <c r="I69" s="15">
        <v>4.2290643582438463</v>
      </c>
      <c r="J69" s="16">
        <v>4.5729740429108885</v>
      </c>
    </row>
    <row r="70" spans="1:11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1.2047080508384176</v>
      </c>
      <c r="E70" s="15">
        <v>1.5009086876561148</v>
      </c>
      <c r="F70" s="15">
        <v>1.6578040157549172</v>
      </c>
      <c r="G70" s="15">
        <v>1.8117225671155444</v>
      </c>
      <c r="H70" s="15">
        <v>1.972385677479265</v>
      </c>
      <c r="I70" s="15">
        <v>2.148905642454233</v>
      </c>
      <c r="J70" s="16">
        <v>2.3501690161158644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1.8995811848423374E-8</v>
      </c>
      <c r="E71" s="15">
        <v>1.4912979812858208E-2</v>
      </c>
      <c r="F71" s="15">
        <v>5.9360903914111626E-2</v>
      </c>
      <c r="G71" s="15">
        <v>0.10056911686392662</v>
      </c>
      <c r="H71" s="15">
        <v>0.16942886599028784</v>
      </c>
      <c r="I71" s="15">
        <v>0.59241187537894646</v>
      </c>
      <c r="J71" s="16">
        <v>1.1013534917952166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1.5895423187655739E-8</v>
      </c>
      <c r="E72" s="15">
        <v>1.3629572079906693E-3</v>
      </c>
      <c r="F72" s="15">
        <v>1.4594275125661398E-3</v>
      </c>
      <c r="G72" s="15">
        <v>1.595718300252549E-3</v>
      </c>
      <c r="H72" s="15">
        <v>1.9964362718650989E-3</v>
      </c>
      <c r="I72" s="15">
        <v>0.18387155364961391</v>
      </c>
      <c r="J72" s="16">
        <v>0.43320694223906608</v>
      </c>
      <c r="K72" s="4"/>
    </row>
    <row r="73" spans="1:11" ht="14.5">
      <c r="A73" s="21" t="s">
        <v>84</v>
      </c>
      <c r="B73" s="15">
        <v>3.8279999999999897E-9</v>
      </c>
      <c r="C73" s="15">
        <v>3.3818375646250136E-9</v>
      </c>
      <c r="D73" s="15">
        <v>3.3130677578041601E-9</v>
      </c>
      <c r="E73" s="15">
        <v>2.9775136732233679E-4</v>
      </c>
      <c r="F73" s="15">
        <v>3.1603628384564876E-4</v>
      </c>
      <c r="G73" s="15">
        <v>3.4343558112659303E-4</v>
      </c>
      <c r="H73" s="15">
        <v>4.2629709730984547E-4</v>
      </c>
      <c r="I73" s="15">
        <v>3.8766192269776838E-2</v>
      </c>
      <c r="J73" s="16">
        <v>9.0026910394127538E-2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228.16088569204425</v>
      </c>
      <c r="E4" s="15">
        <v>278.37669302279107</v>
      </c>
      <c r="F4" s="15">
        <v>319.60958702354691</v>
      </c>
      <c r="G4" s="15">
        <v>354.49431969700305</v>
      </c>
      <c r="H4" s="15">
        <v>378.72017567333683</v>
      </c>
      <c r="I4" s="15">
        <v>399.82654048069344</v>
      </c>
      <c r="J4" s="16">
        <v>423.08958303792076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53.620108889200708</v>
      </c>
      <c r="E5" s="15">
        <v>66.277191844371885</v>
      </c>
      <c r="F5" s="15">
        <v>77.365816744662339</v>
      </c>
      <c r="G5" s="15">
        <v>87.186800441708385</v>
      </c>
      <c r="H5" s="15">
        <v>94.764759732213832</v>
      </c>
      <c r="I5" s="15">
        <v>101.72581321983279</v>
      </c>
      <c r="J5" s="16">
        <v>109.31329571584584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149.73347950312206</v>
      </c>
      <c r="E7" s="15">
        <v>180.44693019224076</v>
      </c>
      <c r="F7" s="15">
        <v>203.31360881273474</v>
      </c>
      <c r="G7" s="15">
        <v>220.68336625183656</v>
      </c>
      <c r="H7" s="15">
        <v>231.06874989627474</v>
      </c>
      <c r="I7" s="15">
        <v>238.26970163588359</v>
      </c>
      <c r="J7" s="16">
        <v>247.03997646934025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88.654839505766759</v>
      </c>
      <c r="E8" s="15">
        <v>108.6586972483871</v>
      </c>
      <c r="F8" s="15">
        <v>126.0980775828663</v>
      </c>
      <c r="G8" s="15">
        <v>143.22336785483537</v>
      </c>
      <c r="H8" s="15">
        <v>158.31595804444569</v>
      </c>
      <c r="I8" s="15">
        <v>174.23428349084332</v>
      </c>
      <c r="J8" s="16">
        <v>190.58392227000144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96.745327499127939</v>
      </c>
      <c r="E9" s="15">
        <v>118.93883676896262</v>
      </c>
      <c r="F9" s="15">
        <v>137.74245017293438</v>
      </c>
      <c r="G9" s="15">
        <v>154.96714528597272</v>
      </c>
      <c r="H9" s="15">
        <v>169.83466025499339</v>
      </c>
      <c r="I9" s="15">
        <v>184.18847971243224</v>
      </c>
      <c r="J9" s="16">
        <v>199.45759426064302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-3.5459574803199001E-2</v>
      </c>
      <c r="E10" s="17">
        <v>-3.6928880104678402E-2</v>
      </c>
      <c r="F10" s="17">
        <v>-3.6433114220726426E-2</v>
      </c>
      <c r="G10" s="17">
        <v>-3.3128252777576535E-2</v>
      </c>
      <c r="H10" s="17">
        <v>-3.0414810064101523E-2</v>
      </c>
      <c r="I10" s="17">
        <v>-2.4896286798823896E-2</v>
      </c>
      <c r="J10" s="18">
        <v>-2.0973506194422783E-2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7.5992152395173891</v>
      </c>
      <c r="E12" s="15">
        <v>7.7249967897534129</v>
      </c>
      <c r="F12" s="15">
        <v>7.437997755518718</v>
      </c>
      <c r="G12" s="15">
        <v>7.1441942273258636</v>
      </c>
      <c r="H12" s="15">
        <v>6.8431035075684203</v>
      </c>
      <c r="I12" s="15">
        <v>6.5999637968202265</v>
      </c>
      <c r="J12" s="16">
        <v>6.4226242749191407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5.0877559871978194E-2</v>
      </c>
      <c r="E16" s="17">
        <v>5.6138254459292991E-2</v>
      </c>
      <c r="F16" s="17">
        <v>6.1405221917869922E-2</v>
      </c>
      <c r="G16" s="17">
        <v>6.1681105860283504E-2</v>
      </c>
      <c r="H16" s="17">
        <v>6.1995290060688768E-2</v>
      </c>
      <c r="I16" s="17">
        <v>6.1786452688538787E-2</v>
      </c>
      <c r="J16" s="18">
        <v>6.1165004984770205E-2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10.341350807012988</v>
      </c>
      <c r="C19" s="15">
        <v>10.243455016540839</v>
      </c>
      <c r="D19" s="15">
        <v>11.191912023424434</v>
      </c>
      <c r="E19" s="15">
        <v>13.533865418062019</v>
      </c>
      <c r="F19" s="15">
        <v>14.841361402515009</v>
      </c>
      <c r="G19" s="15">
        <v>15.881550871770814</v>
      </c>
      <c r="H19" s="15">
        <v>16.672065836391454</v>
      </c>
      <c r="I19" s="15">
        <v>17.320671488012533</v>
      </c>
      <c r="J19" s="16">
        <v>17.908680718703138</v>
      </c>
    </row>
    <row r="20" spans="1:11" ht="14.5">
      <c r="A20" s="21" t="s">
        <v>37</v>
      </c>
      <c r="B20" s="15">
        <v>4.2918496369259573</v>
      </c>
      <c r="C20" s="15">
        <v>4.1991334102260476</v>
      </c>
      <c r="D20" s="15">
        <v>4.2146223259836786</v>
      </c>
      <c r="E20" s="15">
        <v>4.8917685816168097</v>
      </c>
      <c r="F20" s="15">
        <v>5.3579677020612761</v>
      </c>
      <c r="G20" s="15">
        <v>5.5769445766540846</v>
      </c>
      <c r="H20" s="15">
        <v>5.7433505444896653</v>
      </c>
      <c r="I20" s="15">
        <v>5.8951067185334658</v>
      </c>
      <c r="J20" s="16">
        <v>6.2992994612345115</v>
      </c>
    </row>
    <row r="21" spans="1:11" ht="14.5">
      <c r="A21" s="21" t="s">
        <v>38</v>
      </c>
      <c r="B21" s="15">
        <v>1.1437329439744628</v>
      </c>
      <c r="C21" s="15">
        <v>1.1088443225234514</v>
      </c>
      <c r="D21" s="15">
        <v>1.1072948511997442</v>
      </c>
      <c r="E21" s="15">
        <v>1.349012515817674</v>
      </c>
      <c r="F21" s="15">
        <v>1.4873840285323725</v>
      </c>
      <c r="G21" s="15">
        <v>1.5238988055933755</v>
      </c>
      <c r="H21" s="15">
        <v>1.53526177576062</v>
      </c>
      <c r="I21" s="15">
        <v>1.5669438235643596</v>
      </c>
      <c r="J21" s="16">
        <v>1.7122284073043244</v>
      </c>
    </row>
    <row r="22" spans="1:11" ht="14.5">
      <c r="A22" s="21" t="s">
        <v>39</v>
      </c>
      <c r="B22" s="15">
        <v>1.3528296168660039</v>
      </c>
      <c r="C22" s="15">
        <v>1.3548267350817484</v>
      </c>
      <c r="D22" s="15">
        <v>1.5380054672189141</v>
      </c>
      <c r="E22" s="15">
        <v>1.8675278055473525</v>
      </c>
      <c r="F22" s="15">
        <v>2.1534815364924942</v>
      </c>
      <c r="G22" s="15">
        <v>2.4195992074553612</v>
      </c>
      <c r="H22" s="15">
        <v>2.6620256103527908</v>
      </c>
      <c r="I22" s="15">
        <v>2.9037115635832964</v>
      </c>
      <c r="J22" s="16">
        <v>3.1135843501045946</v>
      </c>
    </row>
    <row r="23" spans="1:11" ht="14.5">
      <c r="A23" s="21" t="s">
        <v>28</v>
      </c>
      <c r="B23" s="15">
        <v>0.62199548277562611</v>
      </c>
      <c r="C23" s="15">
        <v>0.58509884918535349</v>
      </c>
      <c r="D23" s="15">
        <v>0.44857281840529156</v>
      </c>
      <c r="E23" s="15">
        <v>0.35503118652222748</v>
      </c>
      <c r="F23" s="15">
        <v>0.26114313278881957</v>
      </c>
      <c r="G23" s="15">
        <v>0.18369415280275578</v>
      </c>
      <c r="H23" s="15">
        <v>0.14265653412705012</v>
      </c>
      <c r="I23" s="15">
        <v>9.6793448025154327E-2</v>
      </c>
      <c r="J23" s="16">
        <v>8.7162517365971734E-2</v>
      </c>
    </row>
    <row r="24" spans="1:11" ht="14.5">
      <c r="A24" s="21" t="s">
        <v>40</v>
      </c>
      <c r="B24" s="15">
        <v>2.145887253378302</v>
      </c>
      <c r="C24" s="15">
        <v>1.9553041256265407</v>
      </c>
      <c r="D24" s="15">
        <v>1.6639090209092655</v>
      </c>
      <c r="E24" s="15">
        <v>1.8722492558342183</v>
      </c>
      <c r="F24" s="15">
        <v>2.1101352059434215</v>
      </c>
      <c r="G24" s="15">
        <v>2.1895931886983071</v>
      </c>
      <c r="H24" s="15">
        <v>2.2025748015860303</v>
      </c>
      <c r="I24" s="15">
        <v>2.1148280258210486</v>
      </c>
      <c r="J24" s="16">
        <v>2.111770990828389</v>
      </c>
    </row>
    <row r="25" spans="1:11" ht="14.5">
      <c r="A25" s="21" t="s">
        <v>29</v>
      </c>
      <c r="B25" s="15">
        <v>10.430303498736597</v>
      </c>
      <c r="C25" s="15">
        <v>9.5553285238716548</v>
      </c>
      <c r="D25" s="15">
        <v>8.2304520859899615</v>
      </c>
      <c r="E25" s="15">
        <v>8.9370021772583392</v>
      </c>
      <c r="F25" s="15">
        <v>9.7243874682362179</v>
      </c>
      <c r="G25" s="15">
        <v>9.9063019940059682</v>
      </c>
      <c r="H25" s="15">
        <v>9.8889504439730977</v>
      </c>
      <c r="I25" s="15">
        <v>9.4925684700581829</v>
      </c>
      <c r="J25" s="16">
        <v>9.4046378395134234</v>
      </c>
    </row>
    <row r="26" spans="1:11" ht="14.5">
      <c r="A26" s="21" t="s">
        <v>41</v>
      </c>
      <c r="B26" s="15">
        <v>0.90650954324724953</v>
      </c>
      <c r="C26" s="15">
        <v>0.87106934257447777</v>
      </c>
      <c r="D26" s="15">
        <v>0.90990432366987861</v>
      </c>
      <c r="E26" s="15">
        <v>1.0044646260123378</v>
      </c>
      <c r="F26" s="15">
        <v>0.71776180715771387</v>
      </c>
      <c r="G26" s="15">
        <v>0.630996897733477</v>
      </c>
      <c r="H26" s="15">
        <v>0.53400322926663146</v>
      </c>
      <c r="I26" s="15">
        <v>0.41602578013010411</v>
      </c>
      <c r="J26" s="16">
        <v>0.32285962759947123</v>
      </c>
    </row>
    <row r="27" spans="1:11" ht="14.5">
      <c r="A27" s="21" t="s">
        <v>30</v>
      </c>
      <c r="B27" s="15">
        <v>2.6703519467790513</v>
      </c>
      <c r="C27" s="15">
        <v>2.5258834578536593</v>
      </c>
      <c r="D27" s="15">
        <v>2.4766241719896924</v>
      </c>
      <c r="E27" s="15">
        <v>2.6095218292338469</v>
      </c>
      <c r="F27" s="15">
        <v>2.323099986007207</v>
      </c>
      <c r="G27" s="15">
        <v>2.1530383825305819</v>
      </c>
      <c r="H27" s="15">
        <v>1.8606851816192962</v>
      </c>
      <c r="I27" s="15">
        <v>1.4278858594552666</v>
      </c>
      <c r="J27" s="16">
        <v>1.1413060317290225</v>
      </c>
    </row>
    <row r="28" spans="1:11" ht="14.5">
      <c r="A28" s="21" t="s">
        <v>42</v>
      </c>
      <c r="B28" s="15">
        <v>14.376785276844455</v>
      </c>
      <c r="C28" s="15">
        <v>14.204494048082015</v>
      </c>
      <c r="D28" s="15">
        <v>14.67154697763505</v>
      </c>
      <c r="E28" s="15">
        <v>17.211325314454495</v>
      </c>
      <c r="F28" s="15">
        <v>18.295628793902985</v>
      </c>
      <c r="G28" s="15">
        <v>19.525815821256334</v>
      </c>
      <c r="H28" s="15">
        <v>20.588353994466406</v>
      </c>
      <c r="I28" s="15">
        <v>21.742755456437688</v>
      </c>
      <c r="J28" s="16">
        <v>22.976766900641092</v>
      </c>
    </row>
    <row r="29" spans="1:11" ht="14.5">
      <c r="A29" s="21" t="s">
        <v>43</v>
      </c>
      <c r="B29" s="15">
        <v>5.7119041183517663</v>
      </c>
      <c r="C29" s="15">
        <v>6.1521713407195433</v>
      </c>
      <c r="D29" s="15">
        <v>6.2684121158459893</v>
      </c>
      <c r="E29" s="15">
        <v>5.6426614426148083</v>
      </c>
      <c r="F29" s="15">
        <v>5.9723535554668556</v>
      </c>
      <c r="G29" s="15">
        <v>5.4773904040200136</v>
      </c>
      <c r="H29" s="15">
        <v>4.7957932197792266</v>
      </c>
      <c r="I29" s="15">
        <v>4.2715240072717959</v>
      </c>
      <c r="J29" s="16">
        <v>4.2435464435082997</v>
      </c>
    </row>
    <row r="30" spans="1:11" ht="14.5">
      <c r="A30" s="21" t="s">
        <v>44</v>
      </c>
      <c r="B30" s="15">
        <v>2.72374245132076</v>
      </c>
      <c r="C30" s="15">
        <v>2.9137770725174619</v>
      </c>
      <c r="D30" s="15">
        <v>3.3969212724177953</v>
      </c>
      <c r="E30" s="15">
        <v>3.2666458303386987</v>
      </c>
      <c r="F30" s="15">
        <v>3.1979536613002164</v>
      </c>
      <c r="G30" s="15">
        <v>3.1234737826797336</v>
      </c>
      <c r="H30" s="15">
        <v>3.0247417850678331</v>
      </c>
      <c r="I30" s="15">
        <v>2.851786723294814</v>
      </c>
      <c r="J30" s="16">
        <v>2.5194172147680098</v>
      </c>
    </row>
    <row r="31" spans="1:11" ht="14.5">
      <c r="A31" s="21" t="s">
        <v>45</v>
      </c>
      <c r="B31" s="15">
        <v>5.3612838661293241</v>
      </c>
      <c r="C31" s="15">
        <v>5.497639040193091</v>
      </c>
      <c r="D31" s="15">
        <v>5.3404845023185148</v>
      </c>
      <c r="E31" s="15">
        <v>6.0497810510766872</v>
      </c>
      <c r="F31" s="15">
        <v>6.4430806958181099</v>
      </c>
      <c r="G31" s="15">
        <v>6.4876604604904093</v>
      </c>
      <c r="H31" s="15">
        <v>6.1910290526581075</v>
      </c>
      <c r="I31" s="15">
        <v>5.9184067487653982</v>
      </c>
      <c r="J31" s="16">
        <v>5.6867021643241937</v>
      </c>
    </row>
    <row r="32" spans="1:11" ht="14.5">
      <c r="A32" s="21" t="s">
        <v>46</v>
      </c>
      <c r="B32" s="15">
        <v>3.9961523743427088</v>
      </c>
      <c r="C32" s="15">
        <v>3.6274627257253007</v>
      </c>
      <c r="D32" s="15">
        <v>3.3640703080157186</v>
      </c>
      <c r="E32" s="15">
        <v>3.9053600352521376</v>
      </c>
      <c r="F32" s="15">
        <v>4.291974654986709</v>
      </c>
      <c r="G32" s="15">
        <v>4.1228711719486224</v>
      </c>
      <c r="H32" s="15">
        <v>3.7558471338359691</v>
      </c>
      <c r="I32" s="15">
        <v>2.9474997615688667</v>
      </c>
      <c r="J32" s="16">
        <v>2.2258737382292821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1.3357207898345496</v>
      </c>
      <c r="E33" s="15">
        <v>1.4262379887330543</v>
      </c>
      <c r="F33" s="15">
        <v>1.5240812873343288</v>
      </c>
      <c r="G33" s="15">
        <v>1.5381225716278475</v>
      </c>
      <c r="H33" s="15">
        <v>1.5620991902738082</v>
      </c>
      <c r="I33" s="15">
        <v>1.5737151126706828</v>
      </c>
      <c r="J33" s="16">
        <v>1.5891399322822157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5.4739799060425653</v>
      </c>
      <c r="E34" s="15">
        <v>6.5879862748356208</v>
      </c>
      <c r="F34" s="15">
        <v>7.3428871381862519</v>
      </c>
      <c r="G34" s="15">
        <v>7.7221415959056356</v>
      </c>
      <c r="H34" s="15">
        <v>7.6882988707336208</v>
      </c>
      <c r="I34" s="15">
        <v>7.7216836626978678</v>
      </c>
      <c r="J34" s="16">
        <v>7.9259873565213104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3.154212875714181</v>
      </c>
      <c r="E35" s="15">
        <v>3.5707392235878714</v>
      </c>
      <c r="F35" s="15">
        <v>3.9413084164561778</v>
      </c>
      <c r="G35" s="15">
        <v>4.1468619309886776</v>
      </c>
      <c r="H35" s="15">
        <v>4.3281699277928558</v>
      </c>
      <c r="I35" s="15">
        <v>4.4723317776022551</v>
      </c>
      <c r="J35" s="16">
        <v>4.6409589210009674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6.8685430078484879</v>
      </c>
      <c r="E36" s="15">
        <v>7.5657570702514345</v>
      </c>
      <c r="F36" s="15">
        <v>8.3341684817913002</v>
      </c>
      <c r="G36" s="15">
        <v>9.1134072578729839</v>
      </c>
      <c r="H36" s="15">
        <v>9.8505637556899739</v>
      </c>
      <c r="I36" s="15">
        <v>10.51862040213145</v>
      </c>
      <c r="J36" s="16">
        <v>11.201932540591145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6.1946450305624436</v>
      </c>
      <c r="E37" s="15">
        <v>8.803391779404361</v>
      </c>
      <c r="F37" s="15">
        <v>10.85125538688413</v>
      </c>
      <c r="G37" s="15">
        <v>13.309261870398467</v>
      </c>
      <c r="H37" s="15">
        <v>15.448842721398202</v>
      </c>
      <c r="I37" s="15">
        <v>17.364249048428992</v>
      </c>
      <c r="J37" s="16">
        <v>18.019045992569982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10.427785235467097</v>
      </c>
      <c r="E38" s="15">
        <v>12.580493652219959</v>
      </c>
      <c r="F38" s="15">
        <v>13.946546247734158</v>
      </c>
      <c r="G38" s="15">
        <v>15.323472910688606</v>
      </c>
      <c r="H38" s="15">
        <v>16.092027509821676</v>
      </c>
      <c r="I38" s="15">
        <v>16.98937999302915</v>
      </c>
      <c r="J38" s="16">
        <v>17.554337227144085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14.015981916441733</v>
      </c>
      <c r="E39" s="15">
        <v>17.843856708618738</v>
      </c>
      <c r="F39" s="15">
        <v>21.322792416010898</v>
      </c>
      <c r="G39" s="15">
        <v>24.953585995191375</v>
      </c>
      <c r="H39" s="15">
        <v>27.841840345269762</v>
      </c>
      <c r="I39" s="15">
        <v>30.952070143723141</v>
      </c>
      <c r="J39" s="16">
        <v>33.855769803461627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18.434883678326933</v>
      </c>
      <c r="E40" s="15">
        <v>21.996247872924176</v>
      </c>
      <c r="F40" s="15">
        <v>24.113735249317727</v>
      </c>
      <c r="G40" s="15">
        <v>26.924253408032786</v>
      </c>
      <c r="H40" s="15">
        <v>28.987671920415302</v>
      </c>
      <c r="I40" s="15">
        <v>31.196589361778294</v>
      </c>
      <c r="J40" s="16">
        <v>33.223578608809525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8.2124295911445984</v>
      </c>
      <c r="E41" s="15">
        <v>10.322052822695671</v>
      </c>
      <c r="F41" s="15">
        <v>12.125565929836723</v>
      </c>
      <c r="G41" s="15">
        <v>13.920175039463368</v>
      </c>
      <c r="H41" s="15">
        <v>15.416672614489157</v>
      </c>
      <c r="I41" s="15">
        <v>16.841699632950299</v>
      </c>
      <c r="J41" s="16">
        <v>18.040978501861691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45.809324578584523</v>
      </c>
      <c r="E42" s="15">
        <v>53.967390677688215</v>
      </c>
      <c r="F42" s="15">
        <v>59.921059933882901</v>
      </c>
      <c r="G42" s="15">
        <v>64.818869637023525</v>
      </c>
      <c r="H42" s="15">
        <v>67.986079083307459</v>
      </c>
      <c r="I42" s="15">
        <v>70.079770242165324</v>
      </c>
      <c r="J42" s="16">
        <v>71.916856879600658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1.288096572270564</v>
      </c>
      <c r="E43" s="15">
        <v>1.641622388952648</v>
      </c>
      <c r="F43" s="15">
        <v>1.8768158253161826</v>
      </c>
      <c r="G43" s="15">
        <v>2.0860084006272688</v>
      </c>
      <c r="H43" s="15">
        <v>2.2649655798949744</v>
      </c>
      <c r="I43" s="15">
        <v>2.4361582750215556</v>
      </c>
      <c r="J43" s="16">
        <v>2.6264298163553157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5.454735810708339</v>
      </c>
      <c r="E44" s="15">
        <v>6.9880344528227445</v>
      </c>
      <c r="F44" s="15">
        <v>7.9016295890901169</v>
      </c>
      <c r="G44" s="15">
        <v>8.7597087296346636</v>
      </c>
      <c r="H44" s="15">
        <v>9.463075261007317</v>
      </c>
      <c r="I44" s="15">
        <v>10.128380966166265</v>
      </c>
      <c r="J44" s="16">
        <v>10.695232105381246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0.52500168026171734</v>
      </c>
      <c r="E45" s="15">
        <v>0.62989215813910493</v>
      </c>
      <c r="F45" s="15">
        <v>0.72715875589990087</v>
      </c>
      <c r="G45" s="15">
        <v>0.81662361872624856</v>
      </c>
      <c r="H45" s="15">
        <v>0.91107722751498321</v>
      </c>
      <c r="I45" s="15">
        <v>1.0184974787324803</v>
      </c>
      <c r="J45" s="16">
        <v>1.1478824060882953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5.3719535402557126</v>
      </c>
      <c r="E46" s="15">
        <v>6.1571159669661508</v>
      </c>
      <c r="F46" s="15">
        <v>6.6847976288942288</v>
      </c>
      <c r="G46" s="15">
        <v>7.1691973484260885</v>
      </c>
      <c r="H46" s="15">
        <v>7.5708095262742177</v>
      </c>
      <c r="I46" s="15">
        <v>7.9168850880910098</v>
      </c>
      <c r="J46" s="16">
        <v>8.3259906071508869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46.47090633511489</v>
      </c>
      <c r="E47" s="15">
        <v>56.147561730907874</v>
      </c>
      <c r="F47" s="15">
        <v>64.217639601086262</v>
      </c>
      <c r="G47" s="15">
        <v>71.82756799481551</v>
      </c>
      <c r="H47" s="15">
        <v>78.431798407932703</v>
      </c>
      <c r="I47" s="15">
        <v>84.499078134864135</v>
      </c>
      <c r="J47" s="16">
        <v>91.098660099430774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36.311164471963416</v>
      </c>
      <c r="E48" s="15">
        <v>43.856946674154749</v>
      </c>
      <c r="F48" s="15">
        <v>49.902619634502543</v>
      </c>
      <c r="G48" s="15">
        <v>55.269993790190952</v>
      </c>
      <c r="H48" s="15">
        <v>59.722376148897169</v>
      </c>
      <c r="I48" s="15">
        <v>63.355452710444787</v>
      </c>
      <c r="J48" s="16">
        <v>67.213101713950223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10.901290384139539</v>
      </c>
      <c r="E49" s="15">
        <v>13.944202605215946</v>
      </c>
      <c r="F49" s="15">
        <v>16.58619683540115</v>
      </c>
      <c r="G49" s="15">
        <v>18.655655256942509</v>
      </c>
      <c r="H49" s="15">
        <v>20.245533512493822</v>
      </c>
      <c r="I49" s="15">
        <v>21.456319668900491</v>
      </c>
      <c r="J49" s="16">
        <v>22.782511862589736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7.3159917596968285</v>
      </c>
      <c r="E50" s="15">
        <v>8.9982347921928216</v>
      </c>
      <c r="F50" s="15">
        <v>10.397124755486285</v>
      </c>
      <c r="G50" s="15">
        <v>11.677374640699707</v>
      </c>
      <c r="H50" s="15">
        <v>12.81368783836815</v>
      </c>
      <c r="I50" s="15">
        <v>13.815426232161524</v>
      </c>
      <c r="J50" s="16">
        <v>14.86432633527787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1.2564353907465304</v>
      </c>
      <c r="E51" s="15">
        <v>1.5896996253154454</v>
      </c>
      <c r="F51" s="15">
        <v>1.8890014604195546</v>
      </c>
      <c r="G51" s="15">
        <v>2.142301922044004</v>
      </c>
      <c r="H51" s="15">
        <v>2.3623985858335694</v>
      </c>
      <c r="I51" s="15">
        <v>2.5642585322085569</v>
      </c>
      <c r="J51" s="16">
        <v>2.7835752386053159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6.3454521697111206</v>
      </c>
      <c r="E52" s="15">
        <v>7.9667646427374281</v>
      </c>
      <c r="F52" s="15">
        <v>9.3322951281166748</v>
      </c>
      <c r="G52" s="15">
        <v>10.397869933836388</v>
      </c>
      <c r="H52" s="15">
        <v>11.209112411767951</v>
      </c>
      <c r="I52" s="15">
        <v>11.926793044260672</v>
      </c>
      <c r="J52" s="16">
        <v>12.797192743236289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7.8985266486889536</v>
      </c>
      <c r="E53" s="15">
        <v>10.19590768193134</v>
      </c>
      <c r="F53" s="15">
        <v>12.560326828478525</v>
      </c>
      <c r="G53" s="15">
        <v>14.819726818944629</v>
      </c>
      <c r="H53" s="15">
        <v>16.747165820480596</v>
      </c>
      <c r="I53" s="15">
        <v>18.453932778181898</v>
      </c>
      <c r="J53" s="16">
        <v>20.350441501123157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68.309292302098072</v>
      </c>
      <c r="E54" s="15">
        <v>83.730449935801587</v>
      </c>
      <c r="F54" s="15">
        <v>96.637954227292639</v>
      </c>
      <c r="G54" s="15">
        <v>108.52341772789818</v>
      </c>
      <c r="H54" s="15">
        <v>119.05617476230195</v>
      </c>
      <c r="I54" s="15">
        <v>128.82622920303245</v>
      </c>
      <c r="J54" s="16">
        <v>139.5942943691096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24.34236465876393</v>
      </c>
      <c r="E55" s="15">
        <v>31.142653816562323</v>
      </c>
      <c r="F55" s="15">
        <v>37.655443266849048</v>
      </c>
      <c r="G55" s="15">
        <v>43.452202502251701</v>
      </c>
      <c r="H55" s="15">
        <v>47.906366579292047</v>
      </c>
      <c r="I55" s="15">
        <v>51.631975154850018</v>
      </c>
      <c r="J55" s="16">
        <v>55.750547819552814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2.480755839544726</v>
      </c>
      <c r="E56" s="15">
        <v>3.2556740086088416</v>
      </c>
      <c r="F56" s="15">
        <v>4.0233121630062971</v>
      </c>
      <c r="G56" s="15">
        <v>4.8250533698512381</v>
      </c>
      <c r="H56" s="15">
        <v>5.5414331398215833</v>
      </c>
      <c r="I56" s="15">
        <v>6.2238309675608088</v>
      </c>
      <c r="J56" s="16">
        <v>6.8824278958877843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0.52915283499660171</v>
      </c>
      <c r="E57" s="15">
        <v>0.63264772788603474</v>
      </c>
      <c r="F57" s="15">
        <v>0.74601896836657389</v>
      </c>
      <c r="G57" s="15">
        <v>0.96147436435082978</v>
      </c>
      <c r="H57" s="15">
        <v>1.2911911477174782</v>
      </c>
      <c r="I57" s="15">
        <v>1.7988389091490073</v>
      </c>
      <c r="J57" s="16">
        <v>2.1204767940550635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2.3414509055484131E-2</v>
      </c>
      <c r="E58" s="15">
        <v>3.9831148724438985E-2</v>
      </c>
      <c r="F58" s="15">
        <v>4.1671758850455487E-2</v>
      </c>
      <c r="G58" s="15">
        <v>5.5450371733131845E-2</v>
      </c>
      <c r="H58" s="15">
        <v>7.733885565839034E-2</v>
      </c>
      <c r="I58" s="15">
        <v>0.11613741976465412</v>
      </c>
      <c r="J58" s="16">
        <v>0.14304696071848452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0.22419471752730605</v>
      </c>
      <c r="E59" s="15">
        <v>0.30306823744437694</v>
      </c>
      <c r="F59" s="15">
        <v>0.3220809769786806</v>
      </c>
      <c r="G59" s="15">
        <v>0.40116367828511623</v>
      </c>
      <c r="H59" s="15">
        <v>0.55104585906117709</v>
      </c>
      <c r="I59" s="15">
        <v>0.85962887882306493</v>
      </c>
      <c r="J59" s="16">
        <v>1.1701272129811866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2.1755009309331049E-4</v>
      </c>
      <c r="E60" s="15">
        <v>1.0390428564646397E-3</v>
      </c>
      <c r="F60" s="15">
        <v>1.6164126535705859E-3</v>
      </c>
      <c r="G60" s="15">
        <v>2.013806857788401E-3</v>
      </c>
      <c r="H60" s="15">
        <v>2.5435453815929438E-3</v>
      </c>
      <c r="I60" s="15">
        <v>3.1770957469635119E-3</v>
      </c>
      <c r="J60" s="16">
        <v>3.8508095235935346E-3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9.3551784150124676E-2</v>
      </c>
      <c r="E61" s="15">
        <v>0.60295563765116766</v>
      </c>
      <c r="F61" s="15">
        <v>1.3632167917951694</v>
      </c>
      <c r="G61" s="15">
        <v>1.5777896638455975</v>
      </c>
      <c r="H61" s="15">
        <v>1.5440346366423436</v>
      </c>
      <c r="I61" s="15">
        <v>1.4968721476713751</v>
      </c>
      <c r="J61" s="16">
        <v>1.4894138188531278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1.1060478742219395</v>
      </c>
      <c r="E62" s="15">
        <v>1.4040461643658224</v>
      </c>
      <c r="F62" s="15">
        <v>1.3102293325968737</v>
      </c>
      <c r="G62" s="15">
        <v>1.4816919306966922</v>
      </c>
      <c r="H62" s="15">
        <v>1.6279527591352259</v>
      </c>
      <c r="I62" s="15">
        <v>1.742885663259218</v>
      </c>
      <c r="J62" s="16">
        <v>1.9302353090784119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1.5916943405670576</v>
      </c>
      <c r="E63" s="15">
        <v>1.9770116306274548</v>
      </c>
      <c r="F63" s="15">
        <v>1.7839864517811337</v>
      </c>
      <c r="G63" s="15">
        <v>1.9501749163991982</v>
      </c>
      <c r="H63" s="15">
        <v>2.0349613738552033</v>
      </c>
      <c r="I63" s="15">
        <v>2.0524781281438655</v>
      </c>
      <c r="J63" s="16">
        <v>2.1766482526282194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8.3834504915709565E-6</v>
      </c>
      <c r="E64" s="15">
        <v>9.8397541928955257E-6</v>
      </c>
      <c r="F64" s="15">
        <v>1.430289074132565E-5</v>
      </c>
      <c r="G64" s="15">
        <v>1.7404324076856813E-5</v>
      </c>
      <c r="H64" s="15">
        <v>2.2667879539949886E-5</v>
      </c>
      <c r="I64" s="15">
        <v>2.8006468834164094E-5</v>
      </c>
      <c r="J64" s="16">
        <v>3.2526847028317765E-5</v>
      </c>
    </row>
    <row r="65" spans="1:11" ht="14.5">
      <c r="A65" s="21" t="s">
        <v>78</v>
      </c>
      <c r="B65" s="15">
        <v>2.0000000000009485E-5</v>
      </c>
      <c r="C65" s="15">
        <v>2.8138504778164183E-6</v>
      </c>
      <c r="D65" s="15">
        <v>3.6713718181595401E-6</v>
      </c>
      <c r="E65" s="15">
        <v>5.211394474756629E-6</v>
      </c>
      <c r="F65" s="15">
        <v>7.923628148689339E-6</v>
      </c>
      <c r="G65" s="15">
        <v>7.7066234889433208E-6</v>
      </c>
      <c r="H65" s="15">
        <v>7.5961676394963937E-6</v>
      </c>
      <c r="I65" s="15">
        <v>7.0299124533111732E-6</v>
      </c>
      <c r="J65" s="16">
        <v>6.8105006228344344E-6</v>
      </c>
    </row>
    <row r="66" spans="1:11" ht="14.5">
      <c r="A66" s="21" t="s">
        <v>79</v>
      </c>
      <c r="B66" s="15">
        <v>8.5096493870584761E-10</v>
      </c>
      <c r="C66" s="15">
        <v>4.7248683051509268E-6</v>
      </c>
      <c r="D66" s="15">
        <v>3.7226206296848066E-6</v>
      </c>
      <c r="E66" s="15">
        <v>3.8697790701722173E-6</v>
      </c>
      <c r="F66" s="15">
        <v>3.3526808412175341E-6</v>
      </c>
      <c r="G66" s="15">
        <v>2.5188480205448577E-3</v>
      </c>
      <c r="H66" s="15">
        <v>8.0379646918660314E-3</v>
      </c>
      <c r="I66" s="15">
        <v>1.26378682359635E-2</v>
      </c>
      <c r="J66" s="16">
        <v>1.7142703392622957E-2</v>
      </c>
    </row>
    <row r="67" spans="1:11" ht="14.5">
      <c r="A67" s="21" t="s">
        <v>80</v>
      </c>
      <c r="B67" s="15">
        <v>9.5938131194307399</v>
      </c>
      <c r="C67" s="15">
        <v>8.681540185701655</v>
      </c>
      <c r="D67" s="15">
        <v>8.9513337687855667</v>
      </c>
      <c r="E67" s="15">
        <v>10.586607355321904</v>
      </c>
      <c r="F67" s="15">
        <v>11.787460589757352</v>
      </c>
      <c r="G67" s="15">
        <v>13.00399686794923</v>
      </c>
      <c r="H67" s="15">
        <v>14.262241160485081</v>
      </c>
      <c r="I67" s="15">
        <v>15.674679536930077</v>
      </c>
      <c r="J67" s="16">
        <v>16.954625984608775</v>
      </c>
    </row>
    <row r="68" spans="1:11" ht="14.5">
      <c r="A68" s="21" t="s">
        <v>81</v>
      </c>
      <c r="B68" s="15">
        <v>1.9670892994913749</v>
      </c>
      <c r="C68" s="15">
        <v>1.943246741610728</v>
      </c>
      <c r="D68" s="15">
        <v>2.029288049122997</v>
      </c>
      <c r="E68" s="15">
        <v>2.3620066413781653</v>
      </c>
      <c r="F68" s="15">
        <v>2.5951701064221262</v>
      </c>
      <c r="G68" s="15">
        <v>2.8221060411374226</v>
      </c>
      <c r="H68" s="15">
        <v>3.0240118379032546</v>
      </c>
      <c r="I68" s="15">
        <v>3.197351405567546</v>
      </c>
      <c r="J68" s="16">
        <v>3.3822331222908062</v>
      </c>
    </row>
    <row r="69" spans="1:11" ht="14.5">
      <c r="A69" s="21" t="s">
        <v>82</v>
      </c>
      <c r="B69" s="15">
        <v>1.9512231456041436</v>
      </c>
      <c r="C69" s="15">
        <v>1.8730838474787079</v>
      </c>
      <c r="D69" s="15">
        <v>1.7304806149147054</v>
      </c>
      <c r="E69" s="15">
        <v>2.1937075512621695</v>
      </c>
      <c r="F69" s="15">
        <v>2.4156865175064439</v>
      </c>
      <c r="G69" s="15">
        <v>2.6143840173415316</v>
      </c>
      <c r="H69" s="15">
        <v>2.7675779741524305</v>
      </c>
      <c r="I69" s="15">
        <v>2.8928053763583468</v>
      </c>
      <c r="J69" s="16">
        <v>3.0374688686307989</v>
      </c>
    </row>
    <row r="70" spans="1:11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0.22503051059569382</v>
      </c>
      <c r="E70" s="15">
        <v>0.30086309408015022</v>
      </c>
      <c r="F70" s="15">
        <v>0.34369216329198449</v>
      </c>
      <c r="G70" s="15">
        <v>0.37162614826589291</v>
      </c>
      <c r="H70" s="15">
        <v>0.38974225630830128</v>
      </c>
      <c r="I70" s="15">
        <v>0.41002144614143304</v>
      </c>
      <c r="J70" s="16">
        <v>0.44207773508051096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2.353215925619063E-8</v>
      </c>
      <c r="E71" s="15">
        <v>4.5310519006851097E-2</v>
      </c>
      <c r="F71" s="15">
        <v>0.16842603464673303</v>
      </c>
      <c r="G71" s="15">
        <v>0.31311127645961156</v>
      </c>
      <c r="H71" s="15">
        <v>0.60429828687907106</v>
      </c>
      <c r="I71" s="15">
        <v>1.1926585536518615</v>
      </c>
      <c r="J71" s="16">
        <v>1.5883714206579889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1.934709978626902E-8</v>
      </c>
      <c r="E72" s="15">
        <v>9.236311453881374E-3</v>
      </c>
      <c r="F72" s="15">
        <v>7.6065108190995776E-3</v>
      </c>
      <c r="G72" s="15">
        <v>7.6218491041022554E-3</v>
      </c>
      <c r="H72" s="15">
        <v>8.0068670800015548E-3</v>
      </c>
      <c r="I72" s="15">
        <v>0.24350618953922876</v>
      </c>
      <c r="J72" s="16">
        <v>0.53980374448948198</v>
      </c>
      <c r="K72" s="4"/>
    </row>
    <row r="73" spans="1:11" ht="14.5">
      <c r="A73" s="21" t="s">
        <v>84</v>
      </c>
      <c r="B73" s="15">
        <v>3.8279999999999897E-9</v>
      </c>
      <c r="C73" s="15">
        <v>3.6896149001049927E-9</v>
      </c>
      <c r="D73" s="15">
        <v>3.7051324105045899E-9</v>
      </c>
      <c r="E73" s="15">
        <v>1.8181350023990048E-3</v>
      </c>
      <c r="F73" s="15">
        <v>1.4717752663964245E-3</v>
      </c>
      <c r="G73" s="15">
        <v>1.4175578717106792E-3</v>
      </c>
      <c r="H73" s="15">
        <v>1.4184500929163713E-3</v>
      </c>
      <c r="I73" s="15">
        <v>4.1487871025588326E-2</v>
      </c>
      <c r="J73" s="16">
        <v>8.9616280142582438E-2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18801.976515602539</v>
      </c>
      <c r="E4" s="15">
        <v>21122.925339817299</v>
      </c>
      <c r="F4" s="15">
        <v>23501.560808887731</v>
      </c>
      <c r="G4" s="15">
        <v>25762.755589213761</v>
      </c>
      <c r="H4" s="15">
        <v>28288.634619207871</v>
      </c>
      <c r="I4" s="15">
        <v>31210.243657527815</v>
      </c>
      <c r="J4" s="16">
        <v>34470.845706108623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3770.7956399510326</v>
      </c>
      <c r="E5" s="15">
        <v>4281.0565379375457</v>
      </c>
      <c r="F5" s="15">
        <v>4810.8023435296964</v>
      </c>
      <c r="G5" s="15">
        <v>5324.0789761793721</v>
      </c>
      <c r="H5" s="15">
        <v>5931.2199219713393</v>
      </c>
      <c r="I5" s="15">
        <v>6621.0161333675869</v>
      </c>
      <c r="J5" s="16">
        <v>7397.248442326294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12680.33986697764</v>
      </c>
      <c r="E7" s="15">
        <v>14073.872832481953</v>
      </c>
      <c r="F7" s="15">
        <v>15475.382042622154</v>
      </c>
      <c r="G7" s="15">
        <v>16719.311010868503</v>
      </c>
      <c r="H7" s="15">
        <v>18140.973806020666</v>
      </c>
      <c r="I7" s="15">
        <v>19771.556746263715</v>
      </c>
      <c r="J7" s="16">
        <v>21533.464390856403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2116.7323302482291</v>
      </c>
      <c r="E8" s="15">
        <v>2520.9382021959505</v>
      </c>
      <c r="F8" s="15">
        <v>2921.1636502947854</v>
      </c>
      <c r="G8" s="15">
        <v>3354.5693672677821</v>
      </c>
      <c r="H8" s="15">
        <v>3880.6049446733919</v>
      </c>
      <c r="I8" s="15">
        <v>4459.0318346061204</v>
      </c>
      <c r="J8" s="16">
        <v>5137.4868188448854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2671.0597082603999</v>
      </c>
      <c r="E9" s="15">
        <v>3084.8813451269248</v>
      </c>
      <c r="F9" s="15">
        <v>3493.1335305111875</v>
      </c>
      <c r="G9" s="15">
        <v>3910.3482152473634</v>
      </c>
      <c r="H9" s="15">
        <v>4395.065035530467</v>
      </c>
      <c r="I9" s="15">
        <v>4954.8011087526675</v>
      </c>
      <c r="J9" s="16">
        <v>5571.1997026224599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-2.9482399233515186E-2</v>
      </c>
      <c r="E10" s="17">
        <v>-2.6698155386078361E-2</v>
      </c>
      <c r="F10" s="17">
        <v>-2.4337527403715958E-2</v>
      </c>
      <c r="G10" s="17">
        <v>-2.1572958143199261E-2</v>
      </c>
      <c r="H10" s="17">
        <v>-1.8186105401770035E-2</v>
      </c>
      <c r="I10" s="17">
        <v>-1.5884825494688795E-2</v>
      </c>
      <c r="J10" s="18">
        <v>-1.2582020397042816E-2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137.14945359651119</v>
      </c>
      <c r="E12" s="15">
        <v>139.98425748615512</v>
      </c>
      <c r="F12" s="15">
        <v>140.39999657350245</v>
      </c>
      <c r="G12" s="15">
        <v>141.50062225765726</v>
      </c>
      <c r="H12" s="15">
        <v>143.21383749448304</v>
      </c>
      <c r="I12" s="15">
        <v>144.93979002353535</v>
      </c>
      <c r="J12" s="16">
        <v>146.23149255147058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5.2231785373142131E-2</v>
      </c>
      <c r="E16" s="17">
        <v>5.2903003837175132E-2</v>
      </c>
      <c r="F16" s="17">
        <v>5.3044910608216839E-2</v>
      </c>
      <c r="G16" s="17">
        <v>5.2560075593709732E-2</v>
      </c>
      <c r="H16" s="17">
        <v>5.1807223766741912E-2</v>
      </c>
      <c r="I16" s="17">
        <v>5.1783725494288883E-2</v>
      </c>
      <c r="J16" s="18">
        <v>5.145666382811652E-2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271.77001505165538</v>
      </c>
      <c r="C19" s="15">
        <v>269.08463001384848</v>
      </c>
      <c r="D19" s="15">
        <v>274.39575866785856</v>
      </c>
      <c r="E19" s="15">
        <v>310.04523539258224</v>
      </c>
      <c r="F19" s="15">
        <v>340.96914208547719</v>
      </c>
      <c r="G19" s="15">
        <v>374.54520341046572</v>
      </c>
      <c r="H19" s="15">
        <v>418.97267498597222</v>
      </c>
      <c r="I19" s="15">
        <v>474.09500576565881</v>
      </c>
      <c r="J19" s="16">
        <v>541.42179936098637</v>
      </c>
    </row>
    <row r="20" spans="1:11" ht="14.5">
      <c r="A20" s="21" t="s">
        <v>37</v>
      </c>
      <c r="B20" s="15">
        <v>63.984137466703224</v>
      </c>
      <c r="C20" s="15">
        <v>63.070653868922577</v>
      </c>
      <c r="D20" s="15">
        <v>64.427407887969963</v>
      </c>
      <c r="E20" s="15">
        <v>75.034336666258653</v>
      </c>
      <c r="F20" s="15">
        <v>85.287032470733706</v>
      </c>
      <c r="G20" s="15">
        <v>97.525755462589785</v>
      </c>
      <c r="H20" s="15">
        <v>113.93523359250567</v>
      </c>
      <c r="I20" s="15">
        <v>134.6781050916714</v>
      </c>
      <c r="J20" s="16">
        <v>159.40849497670439</v>
      </c>
    </row>
    <row r="21" spans="1:11" ht="14.5">
      <c r="A21" s="21" t="s">
        <v>38</v>
      </c>
      <c r="B21" s="15">
        <v>38.191123342477312</v>
      </c>
      <c r="C21" s="15">
        <v>38.835974890591054</v>
      </c>
      <c r="D21" s="15">
        <v>44.034651183916807</v>
      </c>
      <c r="E21" s="15">
        <v>56.438707217281738</v>
      </c>
      <c r="F21" s="15">
        <v>68.792680492178718</v>
      </c>
      <c r="G21" s="15">
        <v>81.220318109304628</v>
      </c>
      <c r="H21" s="15">
        <v>95.167757859971459</v>
      </c>
      <c r="I21" s="15">
        <v>110.01543167916128</v>
      </c>
      <c r="J21" s="16">
        <v>126.29046238302604</v>
      </c>
    </row>
    <row r="22" spans="1:11" ht="14.5">
      <c r="A22" s="21" t="s">
        <v>39</v>
      </c>
      <c r="B22" s="15">
        <v>30.55063984572751</v>
      </c>
      <c r="C22" s="15">
        <v>30.766328802987502</v>
      </c>
      <c r="D22" s="15">
        <v>30.969844740634901</v>
      </c>
      <c r="E22" s="15">
        <v>33.658861260693598</v>
      </c>
      <c r="F22" s="15">
        <v>36.151699277030794</v>
      </c>
      <c r="G22" s="15">
        <v>38.860074677013017</v>
      </c>
      <c r="H22" s="15">
        <v>42.042258732882708</v>
      </c>
      <c r="I22" s="15">
        <v>45.57323310188476</v>
      </c>
      <c r="J22" s="16">
        <v>49.486701867223232</v>
      </c>
    </row>
    <row r="23" spans="1:11" ht="14.5">
      <c r="A23" s="21" t="s">
        <v>28</v>
      </c>
      <c r="B23" s="15">
        <v>74.097341787856976</v>
      </c>
      <c r="C23" s="15">
        <v>55.15367157460178</v>
      </c>
      <c r="D23" s="15">
        <v>39.543146207431505</v>
      </c>
      <c r="E23" s="15">
        <v>17.025617944946614</v>
      </c>
      <c r="F23" s="15">
        <v>24.629483580445434</v>
      </c>
      <c r="G23" s="15">
        <v>20.774889076757642</v>
      </c>
      <c r="H23" s="15">
        <v>18.775331206940827</v>
      </c>
      <c r="I23" s="15">
        <v>12.28958559612272</v>
      </c>
      <c r="J23" s="16">
        <v>12.253073470073879</v>
      </c>
    </row>
    <row r="24" spans="1:11" ht="14.5">
      <c r="A24" s="21" t="s">
        <v>40</v>
      </c>
      <c r="B24" s="15">
        <v>298.81668263457209</v>
      </c>
      <c r="C24" s="15">
        <v>280.70856097906074</v>
      </c>
      <c r="D24" s="15">
        <v>317.52202091668511</v>
      </c>
      <c r="E24" s="15">
        <v>370.82512997690583</v>
      </c>
      <c r="F24" s="15">
        <v>427.27397448395078</v>
      </c>
      <c r="G24" s="15">
        <v>470.35425912222831</v>
      </c>
      <c r="H24" s="15">
        <v>514.56458219319518</v>
      </c>
      <c r="I24" s="15">
        <v>565.52441098647409</v>
      </c>
      <c r="J24" s="16">
        <v>629.28146060712436</v>
      </c>
    </row>
    <row r="25" spans="1:11" ht="14.5">
      <c r="A25" s="21" t="s">
        <v>29</v>
      </c>
      <c r="B25" s="15">
        <v>685.15352762823738</v>
      </c>
      <c r="C25" s="15">
        <v>643.55216469303275</v>
      </c>
      <c r="D25" s="15">
        <v>544.07599544428342</v>
      </c>
      <c r="E25" s="15">
        <v>616.76299100624999</v>
      </c>
      <c r="F25" s="15">
        <v>691.77767979694374</v>
      </c>
      <c r="G25" s="15">
        <v>748.65113839549917</v>
      </c>
      <c r="H25" s="15">
        <v>807.96936126758237</v>
      </c>
      <c r="I25" s="15">
        <v>875.77780213149606</v>
      </c>
      <c r="J25" s="16">
        <v>958.95972923317402</v>
      </c>
    </row>
    <row r="26" spans="1:11" ht="14.5">
      <c r="A26" s="21" t="s">
        <v>41</v>
      </c>
      <c r="B26" s="15">
        <v>40.921754843627106</v>
      </c>
      <c r="C26" s="15">
        <v>39.41783951961709</v>
      </c>
      <c r="D26" s="15">
        <v>37.197851910654244</v>
      </c>
      <c r="E26" s="15">
        <v>39.08441655091648</v>
      </c>
      <c r="F26" s="15">
        <v>36.478018182113495</v>
      </c>
      <c r="G26" s="15">
        <v>34.756425500472396</v>
      </c>
      <c r="H26" s="15">
        <v>33.888318750274266</v>
      </c>
      <c r="I26" s="15">
        <v>37.269019182159333</v>
      </c>
      <c r="J26" s="16">
        <v>38.998580173164001</v>
      </c>
    </row>
    <row r="27" spans="1:11" ht="14.5">
      <c r="A27" s="21" t="s">
        <v>30</v>
      </c>
      <c r="B27" s="15">
        <v>100.67598675870488</v>
      </c>
      <c r="C27" s="15">
        <v>110.9050601717543</v>
      </c>
      <c r="D27" s="15">
        <v>119.77618740440555</v>
      </c>
      <c r="E27" s="15">
        <v>130.65649215061006</v>
      </c>
      <c r="F27" s="15">
        <v>111.82205212824837</v>
      </c>
      <c r="G27" s="15">
        <v>103.71593172023255</v>
      </c>
      <c r="H27" s="15">
        <v>96.17285758960486</v>
      </c>
      <c r="I27" s="15">
        <v>106.30791383084139</v>
      </c>
      <c r="J27" s="16">
        <v>111.57694286751962</v>
      </c>
    </row>
    <row r="28" spans="1:11" ht="14.5">
      <c r="A28" s="21" t="s">
        <v>42</v>
      </c>
      <c r="B28" s="15">
        <v>442.97144998220784</v>
      </c>
      <c r="C28" s="15">
        <v>442.09393002050626</v>
      </c>
      <c r="D28" s="15">
        <v>426.81178723130881</v>
      </c>
      <c r="E28" s="15">
        <v>457.02398305802711</v>
      </c>
      <c r="F28" s="15">
        <v>475.55615332010819</v>
      </c>
      <c r="G28" s="15">
        <v>495.64386952035562</v>
      </c>
      <c r="H28" s="15">
        <v>530.49367406583337</v>
      </c>
      <c r="I28" s="15">
        <v>552.94584306253932</v>
      </c>
      <c r="J28" s="16">
        <v>582.9084615613458</v>
      </c>
    </row>
    <row r="29" spans="1:11" ht="14.5">
      <c r="A29" s="21" t="s">
        <v>43</v>
      </c>
      <c r="B29" s="15">
        <v>218.32071623294422</v>
      </c>
      <c r="C29" s="15">
        <v>225.904716555943</v>
      </c>
      <c r="D29" s="15">
        <v>209.10667741836008</v>
      </c>
      <c r="E29" s="15">
        <v>204.64501525989678</v>
      </c>
      <c r="F29" s="15">
        <v>202.32749339747016</v>
      </c>
      <c r="G29" s="15">
        <v>200.59630751171483</v>
      </c>
      <c r="H29" s="15">
        <v>202.12752836844027</v>
      </c>
      <c r="I29" s="15">
        <v>202.9669540015995</v>
      </c>
      <c r="J29" s="16">
        <v>204.12169195181346</v>
      </c>
    </row>
    <row r="30" spans="1:11" ht="14.5">
      <c r="A30" s="21" t="s">
        <v>44</v>
      </c>
      <c r="B30" s="15">
        <v>197.64462517604531</v>
      </c>
      <c r="C30" s="15">
        <v>192.2932354373288</v>
      </c>
      <c r="D30" s="15">
        <v>178.335978184542</v>
      </c>
      <c r="E30" s="15">
        <v>153.91211646885992</v>
      </c>
      <c r="F30" s="15">
        <v>146.58761010386385</v>
      </c>
      <c r="G30" s="15">
        <v>138.75175152485238</v>
      </c>
      <c r="H30" s="15">
        <v>133.02648702238687</v>
      </c>
      <c r="I30" s="15">
        <v>127.68382508413974</v>
      </c>
      <c r="J30" s="16">
        <v>124.82925410858351</v>
      </c>
    </row>
    <row r="31" spans="1:11" ht="14.5">
      <c r="A31" s="21" t="s">
        <v>45</v>
      </c>
      <c r="B31" s="15">
        <v>437.26859409357803</v>
      </c>
      <c r="C31" s="15">
        <v>438.84732050778797</v>
      </c>
      <c r="D31" s="15">
        <v>425.28732198271229</v>
      </c>
      <c r="E31" s="15">
        <v>448.81151954290908</v>
      </c>
      <c r="F31" s="15">
        <v>472.35244821755282</v>
      </c>
      <c r="G31" s="15">
        <v>493.87813613973924</v>
      </c>
      <c r="H31" s="15">
        <v>520.7839008909823</v>
      </c>
      <c r="I31" s="15">
        <v>548.22989567411719</v>
      </c>
      <c r="J31" s="16">
        <v>577.8590519173664</v>
      </c>
    </row>
    <row r="32" spans="1:11" ht="14.5">
      <c r="A32" s="21" t="s">
        <v>46</v>
      </c>
      <c r="B32" s="15">
        <v>560.51943302621078</v>
      </c>
      <c r="C32" s="15">
        <v>539.70912992952867</v>
      </c>
      <c r="D32" s="15">
        <v>500.46405582209076</v>
      </c>
      <c r="E32" s="15">
        <v>467.5838405794467</v>
      </c>
      <c r="F32" s="15">
        <v>458.37533193338908</v>
      </c>
      <c r="G32" s="15">
        <v>446.858835090149</v>
      </c>
      <c r="H32" s="15">
        <v>439.76366013918192</v>
      </c>
      <c r="I32" s="15">
        <v>433.5985734154653</v>
      </c>
      <c r="J32" s="16">
        <v>431.24905498624537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180.77575194810561</v>
      </c>
      <c r="E33" s="15">
        <v>189.25153155068188</v>
      </c>
      <c r="F33" s="15">
        <v>196.8393270149225</v>
      </c>
      <c r="G33" s="15">
        <v>200.55502314056602</v>
      </c>
      <c r="H33" s="15">
        <v>203.9067361197524</v>
      </c>
      <c r="I33" s="15">
        <v>205.48755202959472</v>
      </c>
      <c r="J33" s="16">
        <v>209.17082507528758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316.57979336438706</v>
      </c>
      <c r="E34" s="15">
        <v>330.96442075255294</v>
      </c>
      <c r="F34" s="15">
        <v>340.89591022086501</v>
      </c>
      <c r="G34" s="15">
        <v>351.67134972842831</v>
      </c>
      <c r="H34" s="15">
        <v>366.11830322687922</v>
      </c>
      <c r="I34" s="15">
        <v>381.34453854675678</v>
      </c>
      <c r="J34" s="16">
        <v>396.7537674312851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413.96023329826573</v>
      </c>
      <c r="E35" s="15">
        <v>422.45573445732015</v>
      </c>
      <c r="F35" s="15">
        <v>436.06339303590619</v>
      </c>
      <c r="G35" s="15">
        <v>447.96508724636584</v>
      </c>
      <c r="H35" s="15">
        <v>465.4653914503271</v>
      </c>
      <c r="I35" s="15">
        <v>485.01694972390146</v>
      </c>
      <c r="J35" s="16">
        <v>506.39983548282584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225.09798690424424</v>
      </c>
      <c r="E36" s="15">
        <v>230.32448555169051</v>
      </c>
      <c r="F36" s="15">
        <v>239.91202170117623</v>
      </c>
      <c r="G36" s="15">
        <v>249.20062063343613</v>
      </c>
      <c r="H36" s="15">
        <v>262.56945141905112</v>
      </c>
      <c r="I36" s="15">
        <v>278.03964123603123</v>
      </c>
      <c r="J36" s="16">
        <v>295.16639070457904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675.78830186822836</v>
      </c>
      <c r="E37" s="15">
        <v>746.52730629674238</v>
      </c>
      <c r="F37" s="15">
        <v>805.45537403182243</v>
      </c>
      <c r="G37" s="15">
        <v>861.87055806953356</v>
      </c>
      <c r="H37" s="15">
        <v>930.55490546172564</v>
      </c>
      <c r="I37" s="15">
        <v>1003.7187556942415</v>
      </c>
      <c r="J37" s="16">
        <v>1075.8086964307163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226.00787907859305</v>
      </c>
      <c r="E38" s="15">
        <v>230.05679572044491</v>
      </c>
      <c r="F38" s="15">
        <v>231.5642482867849</v>
      </c>
      <c r="G38" s="15">
        <v>233.7292748493997</v>
      </c>
      <c r="H38" s="15">
        <v>239.46483700176532</v>
      </c>
      <c r="I38" s="15">
        <v>245.74046619371694</v>
      </c>
      <c r="J38" s="16">
        <v>252.16465405448929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925.82870405825577</v>
      </c>
      <c r="E39" s="15">
        <v>1006.6986589055571</v>
      </c>
      <c r="F39" s="15">
        <v>1077.3118729183411</v>
      </c>
      <c r="G39" s="15">
        <v>1150.1498318715728</v>
      </c>
      <c r="H39" s="15">
        <v>1239.9094001638227</v>
      </c>
      <c r="I39" s="15">
        <v>1338.0699070169919</v>
      </c>
      <c r="J39" s="16">
        <v>1441.0155266055331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889.69510241032526</v>
      </c>
      <c r="E40" s="15">
        <v>970.77082195669345</v>
      </c>
      <c r="F40" s="15">
        <v>1026.0957860812862</v>
      </c>
      <c r="G40" s="15">
        <v>1078.2829908045987</v>
      </c>
      <c r="H40" s="15">
        <v>1149.1972874791966</v>
      </c>
      <c r="I40" s="15">
        <v>1225.4312441608097</v>
      </c>
      <c r="J40" s="16">
        <v>1301.1951339739899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254.55898842956717</v>
      </c>
      <c r="E41" s="15">
        <v>268.7464364924387</v>
      </c>
      <c r="F41" s="15">
        <v>278.85060459496538</v>
      </c>
      <c r="G41" s="15">
        <v>288.340567007196</v>
      </c>
      <c r="H41" s="15">
        <v>300.52649402978534</v>
      </c>
      <c r="I41" s="15">
        <v>311.57055094792435</v>
      </c>
      <c r="J41" s="16">
        <v>321.48341691954926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1621.1038039852428</v>
      </c>
      <c r="E42" s="15">
        <v>1744.4098911194076</v>
      </c>
      <c r="F42" s="15">
        <v>1842.9489838764482</v>
      </c>
      <c r="G42" s="15">
        <v>1943.7838838487637</v>
      </c>
      <c r="H42" s="15">
        <v>2061.4879376430363</v>
      </c>
      <c r="I42" s="15">
        <v>2191.8519469255748</v>
      </c>
      <c r="J42" s="16">
        <v>2327.631609009471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260.86488941243567</v>
      </c>
      <c r="E43" s="15">
        <v>299.05717829889664</v>
      </c>
      <c r="F43" s="15">
        <v>327.28512586970004</v>
      </c>
      <c r="G43" s="15">
        <v>353.29646263483266</v>
      </c>
      <c r="H43" s="15">
        <v>380.7721182663206</v>
      </c>
      <c r="I43" s="15">
        <v>410.66984136903534</v>
      </c>
      <c r="J43" s="16">
        <v>443.54889871200368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111.34252678823997</v>
      </c>
      <c r="E44" s="15">
        <v>140.34775726412997</v>
      </c>
      <c r="F44" s="15">
        <v>153.90826421409218</v>
      </c>
      <c r="G44" s="15">
        <v>166.21568489467467</v>
      </c>
      <c r="H44" s="15">
        <v>179.59521419155257</v>
      </c>
      <c r="I44" s="15">
        <v>194.55633586144191</v>
      </c>
      <c r="J44" s="16">
        <v>210.75759424003246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56.840407844105229</v>
      </c>
      <c r="E45" s="15">
        <v>62.596992554056499</v>
      </c>
      <c r="F45" s="15">
        <v>67.809251337323929</v>
      </c>
      <c r="G45" s="15">
        <v>72.732689072460118</v>
      </c>
      <c r="H45" s="15">
        <v>78.343957915792714</v>
      </c>
      <c r="I45" s="15">
        <v>84.632466524854024</v>
      </c>
      <c r="J45" s="16">
        <v>91.616141384981816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185.21237547408177</v>
      </c>
      <c r="E46" s="15">
        <v>199.5271873950704</v>
      </c>
      <c r="F46" s="15">
        <v>207.30696749014734</v>
      </c>
      <c r="G46" s="15">
        <v>215.61362715018362</v>
      </c>
      <c r="H46" s="15">
        <v>225.21130939234354</v>
      </c>
      <c r="I46" s="15">
        <v>235.99051347777376</v>
      </c>
      <c r="J46" s="16">
        <v>246.53464383839932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2334.0913155820263</v>
      </c>
      <c r="E47" s="15">
        <v>2627.435981158068</v>
      </c>
      <c r="F47" s="15">
        <v>2925.6148109845867</v>
      </c>
      <c r="G47" s="15">
        <v>3221.0077032078798</v>
      </c>
      <c r="H47" s="15">
        <v>3564.714914641645</v>
      </c>
      <c r="I47" s="15">
        <v>3970.5062655801348</v>
      </c>
      <c r="J47" s="16">
        <v>4423.3710005443909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2646.2990667942295</v>
      </c>
      <c r="E48" s="15">
        <v>2901.279856487879</v>
      </c>
      <c r="F48" s="15">
        <v>3142.3572374783776</v>
      </c>
      <c r="G48" s="15">
        <v>3365.5114407296578</v>
      </c>
      <c r="H48" s="15">
        <v>3619.5530257870037</v>
      </c>
      <c r="I48" s="15">
        <v>3904.4389864899872</v>
      </c>
      <c r="J48" s="16">
        <v>4203.7844965107306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964.84530594679438</v>
      </c>
      <c r="E49" s="15">
        <v>1078.1714555401684</v>
      </c>
      <c r="F49" s="15">
        <v>1196.6344707549606</v>
      </c>
      <c r="G49" s="15">
        <v>1304.1892061141507</v>
      </c>
      <c r="H49" s="15">
        <v>1427.3284093159009</v>
      </c>
      <c r="I49" s="15">
        <v>1568.4984541698068</v>
      </c>
      <c r="J49" s="16">
        <v>1721.0641816241507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1935.8330014904652</v>
      </c>
      <c r="E50" s="15">
        <v>2142.4286348287369</v>
      </c>
      <c r="F50" s="15">
        <v>2343.8773373213912</v>
      </c>
      <c r="G50" s="15">
        <v>2535.4319713365121</v>
      </c>
      <c r="H50" s="15">
        <v>2748.5747574968377</v>
      </c>
      <c r="I50" s="15">
        <v>2988.4901109150564</v>
      </c>
      <c r="J50" s="16">
        <v>3243.6753299958009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704.50322814403785</v>
      </c>
      <c r="E51" s="15">
        <v>782.22104391624634</v>
      </c>
      <c r="F51" s="15">
        <v>858.04640807846113</v>
      </c>
      <c r="G51" s="15">
        <v>928.1705531344021</v>
      </c>
      <c r="H51" s="15">
        <v>1006.1868879629698</v>
      </c>
      <c r="I51" s="15">
        <v>1091.9349307432506</v>
      </c>
      <c r="J51" s="16">
        <v>1181.9549300148001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1611.0562574814032</v>
      </c>
      <c r="E52" s="15">
        <v>1794.8831786724757</v>
      </c>
      <c r="F52" s="15">
        <v>1973.1969604324952</v>
      </c>
      <c r="G52" s="15">
        <v>2140.7886366239277</v>
      </c>
      <c r="H52" s="15">
        <v>2331.6427293796464</v>
      </c>
      <c r="I52" s="15">
        <v>2548.8832446396309</v>
      </c>
      <c r="J52" s="16">
        <v>2784.4700535268885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1492.6894905635888</v>
      </c>
      <c r="E53" s="15">
        <v>1678.6261384495733</v>
      </c>
      <c r="F53" s="15">
        <v>1879.6716995085037</v>
      </c>
      <c r="G53" s="15">
        <v>2079.6285100634227</v>
      </c>
      <c r="H53" s="15">
        <v>2288.4906661208247</v>
      </c>
      <c r="I53" s="15">
        <v>2537.8854477244363</v>
      </c>
      <c r="J53" s="16">
        <v>2816.3387717053015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5678.5288726904455</v>
      </c>
      <c r="E54" s="15">
        <v>6221.4975170102152</v>
      </c>
      <c r="F54" s="15">
        <v>6754.3549781090478</v>
      </c>
      <c r="G54" s="15">
        <v>7257.3988325000364</v>
      </c>
      <c r="H54" s="15">
        <v>7828.3165047199136</v>
      </c>
      <c r="I54" s="15">
        <v>8476.3914284441416</v>
      </c>
      <c r="J54" s="16">
        <v>9171.2597213222925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3795.3667332655727</v>
      </c>
      <c r="E55" s="15">
        <v>4281.5492872484538</v>
      </c>
      <c r="F55" s="15">
        <v>4792.5209032760076</v>
      </c>
      <c r="G55" s="15">
        <v>5305.1322953946828</v>
      </c>
      <c r="H55" s="15">
        <v>5815.2387895874117</v>
      </c>
      <c r="I55" s="15">
        <v>6439.9754361315427</v>
      </c>
      <c r="J55" s="16">
        <v>7133.3235710022263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834.89463732190234</v>
      </c>
      <c r="E56" s="15">
        <v>953.0669686289441</v>
      </c>
      <c r="F56" s="15">
        <v>1078.4198964010604</v>
      </c>
      <c r="G56" s="15">
        <v>1204.3666223325101</v>
      </c>
      <c r="H56" s="15">
        <v>1338.123775440574</v>
      </c>
      <c r="I56" s="15">
        <v>1499.9737146799669</v>
      </c>
      <c r="J56" s="16">
        <v>1684.2437813916385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10.673568615616983</v>
      </c>
      <c r="E57" s="15">
        <v>11.519904711339958</v>
      </c>
      <c r="F57" s="15">
        <v>12.151602391292112</v>
      </c>
      <c r="G57" s="15">
        <v>12.884472622983928</v>
      </c>
      <c r="H57" s="15">
        <v>13.752900049354331</v>
      </c>
      <c r="I57" s="15">
        <v>14.912089807042939</v>
      </c>
      <c r="J57" s="16">
        <v>16.418019647362549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46.062490939272941</v>
      </c>
      <c r="E58" s="15">
        <v>52.602688681686388</v>
      </c>
      <c r="F58" s="15">
        <v>56.135772031711667</v>
      </c>
      <c r="G58" s="15">
        <v>57.76093930647729</v>
      </c>
      <c r="H58" s="15">
        <v>60.693277810324979</v>
      </c>
      <c r="I58" s="15">
        <v>66.039392767036261</v>
      </c>
      <c r="J58" s="16">
        <v>71.863591116279125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6.9028206702171246</v>
      </c>
      <c r="E59" s="15">
        <v>8.0084093129168696</v>
      </c>
      <c r="F59" s="15">
        <v>8.5290385038418339</v>
      </c>
      <c r="G59" s="15">
        <v>8.5012332126369436</v>
      </c>
      <c r="H59" s="15">
        <v>8.6206453808353949</v>
      </c>
      <c r="I59" s="15">
        <v>8.9180667016568744</v>
      </c>
      <c r="J59" s="16">
        <v>9.2800408728682839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8.6842180970899108</v>
      </c>
      <c r="E60" s="15">
        <v>20.412707974431591</v>
      </c>
      <c r="F60" s="15">
        <v>23.381015886398746</v>
      </c>
      <c r="G60" s="15">
        <v>24.474754250603677</v>
      </c>
      <c r="H60" s="15">
        <v>25.663997095091084</v>
      </c>
      <c r="I60" s="15">
        <v>26.55098508103244</v>
      </c>
      <c r="J60" s="16">
        <v>27.950030566133258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66.08390065884744</v>
      </c>
      <c r="E61" s="15">
        <v>156.12373290864204</v>
      </c>
      <c r="F61" s="15">
        <v>246.7347113353589</v>
      </c>
      <c r="G61" s="15">
        <v>323.60727068247945</v>
      </c>
      <c r="H61" s="15">
        <v>403.54097566880364</v>
      </c>
      <c r="I61" s="15">
        <v>485.16378887070516</v>
      </c>
      <c r="J61" s="16">
        <v>594.50887475252136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21.906694854307137</v>
      </c>
      <c r="E62" s="15">
        <v>24.894592824543555</v>
      </c>
      <c r="F62" s="15">
        <v>25.812081509726227</v>
      </c>
      <c r="G62" s="15">
        <v>26.22267539221976</v>
      </c>
      <c r="H62" s="15">
        <v>27.108993078568563</v>
      </c>
      <c r="I62" s="15">
        <v>27.580825541007258</v>
      </c>
      <c r="J62" s="16">
        <v>27.64250506819058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26.031328263262811</v>
      </c>
      <c r="E63" s="15">
        <v>29.094954351321199</v>
      </c>
      <c r="F63" s="15">
        <v>29.734073525882735</v>
      </c>
      <c r="G63" s="15">
        <v>29.52585744914969</v>
      </c>
      <c r="H63" s="15">
        <v>29.463825017070437</v>
      </c>
      <c r="I63" s="15">
        <v>29.262485582958259</v>
      </c>
      <c r="J63" s="16">
        <v>28.697789708001295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5.9144290067819822</v>
      </c>
      <c r="E64" s="15">
        <v>18.470670490574179</v>
      </c>
      <c r="F64" s="15">
        <v>25.715376862791942</v>
      </c>
      <c r="G64" s="15">
        <v>36.029968049806044</v>
      </c>
      <c r="H64" s="15">
        <v>47.236533369092676</v>
      </c>
      <c r="I64" s="15">
        <v>48.513695420166719</v>
      </c>
      <c r="J64" s="16">
        <v>50.296243204560305</v>
      </c>
    </row>
    <row r="65" spans="1:11" ht="14.5">
      <c r="A65" s="21" t="s">
        <v>78</v>
      </c>
      <c r="B65" s="15">
        <v>0.81196859723580894</v>
      </c>
      <c r="C65" s="15">
        <v>0.10813761507335702</v>
      </c>
      <c r="D65" s="15">
        <v>0.16016777773600924</v>
      </c>
      <c r="E65" s="15">
        <v>0.20407751371531319</v>
      </c>
      <c r="F65" s="15">
        <v>0.19157090061098278</v>
      </c>
      <c r="G65" s="15">
        <v>0.15743919488041305</v>
      </c>
      <c r="H65" s="15">
        <v>0.22387578917666415</v>
      </c>
      <c r="I65" s="15">
        <v>0.17530504604572195</v>
      </c>
      <c r="J65" s="16">
        <v>0.13920315218867232</v>
      </c>
    </row>
    <row r="66" spans="1:11" ht="14.5">
      <c r="A66" s="21" t="s">
        <v>79</v>
      </c>
      <c r="B66" s="15">
        <v>3.2531681083811671E-8</v>
      </c>
      <c r="C66" s="15">
        <v>2.464541767360042E-4</v>
      </c>
      <c r="D66" s="15">
        <v>2.1014827023515054E-4</v>
      </c>
      <c r="E66" s="15">
        <v>1.8500142932332923E-4</v>
      </c>
      <c r="F66" s="15">
        <v>1.5329527588001909E-4</v>
      </c>
      <c r="G66" s="15">
        <v>2.6153644499977948E-2</v>
      </c>
      <c r="H66" s="15">
        <v>5.6084276482597298E-2</v>
      </c>
      <c r="I66" s="15">
        <v>7.3819786096825102E-2</v>
      </c>
      <c r="J66" s="16">
        <v>9.1257592304794882E-2</v>
      </c>
    </row>
    <row r="67" spans="1:11" ht="14.5">
      <c r="A67" s="21" t="s">
        <v>80</v>
      </c>
      <c r="B67" s="15">
        <v>403.86166937086284</v>
      </c>
      <c r="C67" s="15">
        <v>380.71347586997581</v>
      </c>
      <c r="D67" s="15">
        <v>356.31573978623766</v>
      </c>
      <c r="E67" s="15">
        <v>392.32623180445592</v>
      </c>
      <c r="F67" s="15">
        <v>420.37864877329116</v>
      </c>
      <c r="G67" s="15">
        <v>444.34096839445357</v>
      </c>
      <c r="H67" s="15">
        <v>470.22053143255016</v>
      </c>
      <c r="I67" s="15">
        <v>500.33307523006403</v>
      </c>
      <c r="J67" s="16">
        <v>532.86699417166187</v>
      </c>
    </row>
    <row r="68" spans="1:11" ht="14.5">
      <c r="A68" s="21" t="s">
        <v>81</v>
      </c>
      <c r="B68" s="15">
        <v>18.005603014536231</v>
      </c>
      <c r="C68" s="15">
        <v>17.214344434958637</v>
      </c>
      <c r="D68" s="15">
        <v>16.531195485732141</v>
      </c>
      <c r="E68" s="15">
        <v>17.851255303804958</v>
      </c>
      <c r="F68" s="15">
        <v>18.836775434767191</v>
      </c>
      <c r="G68" s="15">
        <v>19.729623477694087</v>
      </c>
      <c r="H68" s="15">
        <v>20.732084783417793</v>
      </c>
      <c r="I68" s="15">
        <v>21.771167458331025</v>
      </c>
      <c r="J68" s="16">
        <v>22.878731656846469</v>
      </c>
    </row>
    <row r="69" spans="1:11" ht="14.5">
      <c r="A69" s="21" t="s">
        <v>82</v>
      </c>
      <c r="B69" s="15">
        <v>40.731579414695609</v>
      </c>
      <c r="C69" s="15">
        <v>40.593293002702197</v>
      </c>
      <c r="D69" s="15">
        <v>36.618351529324862</v>
      </c>
      <c r="E69" s="15">
        <v>45.586441362044013</v>
      </c>
      <c r="F69" s="15">
        <v>49.305166980269121</v>
      </c>
      <c r="G69" s="15">
        <v>52.916185862157022</v>
      </c>
      <c r="H69" s="15">
        <v>56.876945978785123</v>
      </c>
      <c r="I69" s="15">
        <v>61.28226125540224</v>
      </c>
      <c r="J69" s="16">
        <v>65.955716024502564</v>
      </c>
    </row>
    <row r="70" spans="1:11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12.001101689998029</v>
      </c>
      <c r="E70" s="15">
        <v>15.493088772560839</v>
      </c>
      <c r="F70" s="15">
        <v>16.897791689174149</v>
      </c>
      <c r="G70" s="15">
        <v>18.157268729469795</v>
      </c>
      <c r="H70" s="15">
        <v>19.475156199723241</v>
      </c>
      <c r="I70" s="15">
        <v>20.960131160680948</v>
      </c>
      <c r="J70" s="16">
        <v>22.611635606740599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1.9480280809953646E-8</v>
      </c>
      <c r="E71" s="15">
        <v>1.0081191172061392E-9</v>
      </c>
      <c r="F71" s="15">
        <v>1.8430243972831113E-9</v>
      </c>
      <c r="G71" s="15">
        <v>2.5682321809960924E-7</v>
      </c>
      <c r="H71" s="15">
        <v>2.4446281744405827E-6</v>
      </c>
      <c r="I71" s="15">
        <v>1.8681556914148589E-5</v>
      </c>
      <c r="J71" s="16">
        <v>9.1172028436296626E-5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1.6075610624842304E-8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3.6730148896512156E-9</v>
      </c>
      <c r="D73" s="15">
        <v>3.3388715401060891E-9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4647.3698372814606</v>
      </c>
      <c r="E4" s="15">
        <v>4938.7315159095233</v>
      </c>
      <c r="F4" s="15">
        <v>5274.1923927177768</v>
      </c>
      <c r="G4" s="15">
        <v>5639.6880344494257</v>
      </c>
      <c r="H4" s="15">
        <v>6067.2771020237024</v>
      </c>
      <c r="I4" s="15">
        <v>6478.4517785286298</v>
      </c>
      <c r="J4" s="16">
        <v>6876.9335777524129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984.04917679413927</v>
      </c>
      <c r="E5" s="15">
        <v>1048.8159861212375</v>
      </c>
      <c r="F5" s="15">
        <v>1124.3877383185454</v>
      </c>
      <c r="G5" s="15">
        <v>1206.5452233774351</v>
      </c>
      <c r="H5" s="15">
        <v>1291.6171183502261</v>
      </c>
      <c r="I5" s="15">
        <v>1376.4055480558047</v>
      </c>
      <c r="J5" s="16">
        <v>1460.676047945369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2701.2213750191954</v>
      </c>
      <c r="E7" s="15">
        <v>2879.6922272968359</v>
      </c>
      <c r="F7" s="15">
        <v>3090.5250373694189</v>
      </c>
      <c r="G7" s="15">
        <v>3316.763705411614</v>
      </c>
      <c r="H7" s="15">
        <v>3558.0466154572887</v>
      </c>
      <c r="I7" s="15">
        <v>3795.0936905463559</v>
      </c>
      <c r="J7" s="16">
        <v>4028.4881588833255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967.31890464560001</v>
      </c>
      <c r="E8" s="15">
        <v>1063.8627779109559</v>
      </c>
      <c r="F8" s="15">
        <v>1152.8074666073367</v>
      </c>
      <c r="G8" s="15">
        <v>1264.4314397719943</v>
      </c>
      <c r="H8" s="15">
        <v>1384.9054769287532</v>
      </c>
      <c r="I8" s="15">
        <v>1521.0550890216336</v>
      </c>
      <c r="J8" s="16">
        <v>1661.744658182427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927.21180512662102</v>
      </c>
      <c r="E9" s="15">
        <v>1032.3224028227692</v>
      </c>
      <c r="F9" s="15">
        <v>1143.9574431397236</v>
      </c>
      <c r="G9" s="15">
        <v>1259.8221386989367</v>
      </c>
      <c r="H9" s="15">
        <v>1378.9331429537356</v>
      </c>
      <c r="I9" s="15">
        <v>1506.5293959392386</v>
      </c>
      <c r="J9" s="16">
        <v>1645.3473804598764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8.6300640842563465E-3</v>
      </c>
      <c r="E10" s="17">
        <v>6.3863311837428719E-3</v>
      </c>
      <c r="F10" s="17">
        <v>1.6779864685695766E-3</v>
      </c>
      <c r="G10" s="17">
        <v>8.1729717049989364E-4</v>
      </c>
      <c r="H10" s="17">
        <v>9.843516085701041E-4</v>
      </c>
      <c r="I10" s="17">
        <v>2.2421550053883517E-3</v>
      </c>
      <c r="J10" s="18">
        <v>2.3843879742560664E-3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53.524936187308441</v>
      </c>
      <c r="E12" s="15">
        <v>53.201753220465747</v>
      </c>
      <c r="F12" s="15">
        <v>51.999230362227443</v>
      </c>
      <c r="G12" s="15">
        <v>50.316315450276335</v>
      </c>
      <c r="H12" s="15">
        <v>47.953137331174169</v>
      </c>
      <c r="I12" s="15">
        <v>46.207856426586396</v>
      </c>
      <c r="J12" s="16">
        <v>44.792882976763785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3.3384907533905342E-2</v>
      </c>
      <c r="E16" s="17">
        <v>3.3849728247793365E-2</v>
      </c>
      <c r="F16" s="17">
        <v>3.4608485919336913E-2</v>
      </c>
      <c r="G16" s="17">
        <v>3.4666182753318488E-2</v>
      </c>
      <c r="H16" s="17">
        <v>3.4788147355460368E-2</v>
      </c>
      <c r="I16" s="17">
        <v>3.4733276630866693E-2</v>
      </c>
      <c r="J16" s="18">
        <v>3.4855510433688397E-2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68.148137672354991</v>
      </c>
      <c r="C19" s="15">
        <v>66.935925804186709</v>
      </c>
      <c r="D19" s="15">
        <v>64.538489174656434</v>
      </c>
      <c r="E19" s="15">
        <v>67.68866963901327</v>
      </c>
      <c r="F19" s="15">
        <v>69.194795829310721</v>
      </c>
      <c r="G19" s="15">
        <v>70.875054608113629</v>
      </c>
      <c r="H19" s="15">
        <v>72.180495616089758</v>
      </c>
      <c r="I19" s="15">
        <v>73.596080634385899</v>
      </c>
      <c r="J19" s="16">
        <v>74.773518805395966</v>
      </c>
    </row>
    <row r="20" spans="1:11" ht="14.5">
      <c r="A20" s="21" t="s">
        <v>37</v>
      </c>
      <c r="B20" s="15">
        <v>1.2395384845448334</v>
      </c>
      <c r="C20" s="15">
        <v>1.1469231739636936</v>
      </c>
      <c r="D20" s="15">
        <v>1.0350536762757947</v>
      </c>
      <c r="E20" s="15">
        <v>1.0372186437317719</v>
      </c>
      <c r="F20" s="15">
        <v>0.97584780409342042</v>
      </c>
      <c r="G20" s="15">
        <v>0.91738199223765426</v>
      </c>
      <c r="H20" s="15">
        <v>0.83987081933147889</v>
      </c>
      <c r="I20" s="15">
        <v>0.77773861155706359</v>
      </c>
      <c r="J20" s="16">
        <v>0.71778629880310862</v>
      </c>
    </row>
    <row r="21" spans="1:11" ht="14.5">
      <c r="A21" s="21" t="s">
        <v>38</v>
      </c>
      <c r="B21" s="15">
        <v>0.45411597711677298</v>
      </c>
      <c r="C21" s="15">
        <v>0.41894733027199199</v>
      </c>
      <c r="D21" s="15">
        <v>0.37262213710822761</v>
      </c>
      <c r="E21" s="15">
        <v>0.37478759833396591</v>
      </c>
      <c r="F21" s="15">
        <v>0.35091657955428951</v>
      </c>
      <c r="G21" s="15">
        <v>0.32608768916935926</v>
      </c>
      <c r="H21" s="15">
        <v>0.29575264300010889</v>
      </c>
      <c r="I21" s="15">
        <v>0.27233615775135356</v>
      </c>
      <c r="J21" s="16">
        <v>0.25091960300374744</v>
      </c>
    </row>
    <row r="22" spans="1:11" ht="14.5">
      <c r="A22" s="21" t="s">
        <v>39</v>
      </c>
      <c r="B22" s="15">
        <v>5.5433062516245464</v>
      </c>
      <c r="C22" s="15">
        <v>5.7150514486089747</v>
      </c>
      <c r="D22" s="15">
        <v>5.3871568498405784</v>
      </c>
      <c r="E22" s="15">
        <v>5.5907009087092412</v>
      </c>
      <c r="F22" s="15">
        <v>5.9839750839819406</v>
      </c>
      <c r="G22" s="15">
        <v>6.1167894691509348</v>
      </c>
      <c r="H22" s="15">
        <v>6.198804045916317</v>
      </c>
      <c r="I22" s="15">
        <v>6.291701261786689</v>
      </c>
      <c r="J22" s="16">
        <v>6.3699822473096894</v>
      </c>
    </row>
    <row r="23" spans="1:11" ht="14.5">
      <c r="A23" s="21" t="s">
        <v>28</v>
      </c>
      <c r="B23" s="15">
        <v>6.6714185018058619E-2</v>
      </c>
      <c r="C23" s="15">
        <v>6.6336751288335563E-2</v>
      </c>
      <c r="D23" s="15">
        <v>5.1130303457551388E-2</v>
      </c>
      <c r="E23" s="15">
        <v>5.3790868623531676E-2</v>
      </c>
      <c r="F23" s="15">
        <v>5.6155979114928499E-2</v>
      </c>
      <c r="G23" s="15">
        <v>5.5511850347444706E-2</v>
      </c>
      <c r="H23" s="15">
        <v>5.5154849387491947E-2</v>
      </c>
      <c r="I23" s="15">
        <v>5.5022160069156799E-2</v>
      </c>
      <c r="J23" s="16">
        <v>5.7180310299298404E-2</v>
      </c>
    </row>
    <row r="24" spans="1:11" ht="14.5">
      <c r="A24" s="21" t="s">
        <v>40</v>
      </c>
      <c r="B24" s="15">
        <v>0.48651651736458623</v>
      </c>
      <c r="C24" s="15">
        <v>0.45636013751925536</v>
      </c>
      <c r="D24" s="15">
        <v>0.33257002239292355</v>
      </c>
      <c r="E24" s="15">
        <v>0.36904389678357818</v>
      </c>
      <c r="F24" s="15">
        <v>0.42195606396985474</v>
      </c>
      <c r="G24" s="15">
        <v>0.4609595312293529</v>
      </c>
      <c r="H24" s="15">
        <v>0.50205721842992512</v>
      </c>
      <c r="I24" s="15">
        <v>0.55321785272247448</v>
      </c>
      <c r="J24" s="16">
        <v>0.62550688192334669</v>
      </c>
    </row>
    <row r="25" spans="1:11" ht="14.5">
      <c r="A25" s="21" t="s">
        <v>29</v>
      </c>
      <c r="B25" s="15">
        <v>255.62507909915976</v>
      </c>
      <c r="C25" s="15">
        <v>242.50373796728235</v>
      </c>
      <c r="D25" s="15">
        <v>197.19699509006935</v>
      </c>
      <c r="E25" s="15">
        <v>201.67494017883453</v>
      </c>
      <c r="F25" s="15">
        <v>213.95543082413451</v>
      </c>
      <c r="G25" s="15">
        <v>223.0987232810111</v>
      </c>
      <c r="H25" s="15">
        <v>233.97070518908771</v>
      </c>
      <c r="I25" s="15">
        <v>247.40595928420888</v>
      </c>
      <c r="J25" s="16">
        <v>265.95667996828183</v>
      </c>
    </row>
    <row r="26" spans="1:11" ht="14.5">
      <c r="A26" s="21" t="s">
        <v>41</v>
      </c>
      <c r="B26" s="15">
        <v>1.7530049110368623E-2</v>
      </c>
      <c r="C26" s="15">
        <v>1.4777654823205017E-2</v>
      </c>
      <c r="D26" s="15">
        <v>1.3531823206139597E-2</v>
      </c>
      <c r="E26" s="15">
        <v>1.1480225706395061E-2</v>
      </c>
      <c r="F26" s="15">
        <v>9.7111160367983375E-3</v>
      </c>
      <c r="G26" s="15">
        <v>9.12991985467238E-3</v>
      </c>
      <c r="H26" s="15">
        <v>8.6046883199546852E-3</v>
      </c>
      <c r="I26" s="15">
        <v>8.6224951632964987E-3</v>
      </c>
      <c r="J26" s="16">
        <v>8.77774668508427E-3</v>
      </c>
    </row>
    <row r="27" spans="1:11" ht="14.5">
      <c r="A27" s="21" t="s">
        <v>30</v>
      </c>
      <c r="B27" s="15">
        <v>1.8419182472497426</v>
      </c>
      <c r="C27" s="15">
        <v>1.8014371797683684</v>
      </c>
      <c r="D27" s="15">
        <v>1.617450059112479</v>
      </c>
      <c r="E27" s="15">
        <v>1.6028097346998336</v>
      </c>
      <c r="F27" s="15">
        <v>1.6401643344626704</v>
      </c>
      <c r="G27" s="15">
        <v>1.6985021178842361</v>
      </c>
      <c r="H27" s="15">
        <v>1.7807854262811038</v>
      </c>
      <c r="I27" s="15">
        <v>1.8735131564457363</v>
      </c>
      <c r="J27" s="16">
        <v>1.9960016327759191</v>
      </c>
    </row>
    <row r="28" spans="1:11" ht="14.5">
      <c r="A28" s="21" t="s">
        <v>42</v>
      </c>
      <c r="B28" s="15">
        <v>214.51258890114033</v>
      </c>
      <c r="C28" s="15">
        <v>215.2185375583847</v>
      </c>
      <c r="D28" s="15">
        <v>189.86549712342546</v>
      </c>
      <c r="E28" s="15">
        <v>187.92222572281551</v>
      </c>
      <c r="F28" s="15">
        <v>192.64710788317612</v>
      </c>
      <c r="G28" s="15">
        <v>193.34800342234149</v>
      </c>
      <c r="H28" s="15">
        <v>196.95011649447909</v>
      </c>
      <c r="I28" s="15">
        <v>200.98999048880839</v>
      </c>
      <c r="J28" s="16">
        <v>205.11870588834671</v>
      </c>
    </row>
    <row r="29" spans="1:11" ht="14.5">
      <c r="A29" s="21" t="s">
        <v>43</v>
      </c>
      <c r="B29" s="15">
        <v>351.17069248662818</v>
      </c>
      <c r="C29" s="15">
        <v>371.41736984745154</v>
      </c>
      <c r="D29" s="15">
        <v>353.49451108668023</v>
      </c>
      <c r="E29" s="15">
        <v>335.87867375587257</v>
      </c>
      <c r="F29" s="15">
        <v>333.20026819933389</v>
      </c>
      <c r="G29" s="15">
        <v>332.84321298446804</v>
      </c>
      <c r="H29" s="15">
        <v>332.63482983887889</v>
      </c>
      <c r="I29" s="15">
        <v>336.55581296631959</v>
      </c>
      <c r="J29" s="16">
        <v>345.16355833237589</v>
      </c>
    </row>
    <row r="30" spans="1:11" ht="14.5">
      <c r="A30" s="21" t="s">
        <v>44</v>
      </c>
      <c r="B30" s="15">
        <v>101.34914425700416</v>
      </c>
      <c r="C30" s="15">
        <v>96.171657051095096</v>
      </c>
      <c r="D30" s="15">
        <v>86.313654264817103</v>
      </c>
      <c r="E30" s="15">
        <v>64.07171823713756</v>
      </c>
      <c r="F30" s="15">
        <v>55.090201432100187</v>
      </c>
      <c r="G30" s="15">
        <v>47.037435973223793</v>
      </c>
      <c r="H30" s="15">
        <v>42.376761715372851</v>
      </c>
      <c r="I30" s="15">
        <v>39.314242824142738</v>
      </c>
      <c r="J30" s="16">
        <v>37.875746684314898</v>
      </c>
    </row>
    <row r="31" spans="1:11" ht="14.5">
      <c r="A31" s="21" t="s">
        <v>45</v>
      </c>
      <c r="B31" s="15">
        <v>116.40256378357924</v>
      </c>
      <c r="C31" s="15">
        <v>118.62318556969163</v>
      </c>
      <c r="D31" s="15">
        <v>112.29292415484493</v>
      </c>
      <c r="E31" s="15">
        <v>115.67567038956761</v>
      </c>
      <c r="F31" s="15">
        <v>118.30330548262255</v>
      </c>
      <c r="G31" s="15">
        <v>120.90845028637328</v>
      </c>
      <c r="H31" s="15">
        <v>122.80732065218858</v>
      </c>
      <c r="I31" s="15">
        <v>125.37665422849841</v>
      </c>
      <c r="J31" s="16">
        <v>127.94643215285696</v>
      </c>
    </row>
    <row r="32" spans="1:11" ht="14.5">
      <c r="A32" s="21" t="s">
        <v>46</v>
      </c>
      <c r="B32" s="15">
        <v>220.40568993340051</v>
      </c>
      <c r="C32" s="15">
        <v>219.85003522670689</v>
      </c>
      <c r="D32" s="15">
        <v>210.81296429455841</v>
      </c>
      <c r="E32" s="15">
        <v>166.84831982641936</v>
      </c>
      <c r="F32" s="15">
        <v>151.76418976032284</v>
      </c>
      <c r="G32" s="15">
        <v>138.12433833653361</v>
      </c>
      <c r="H32" s="15">
        <v>131.89066320146122</v>
      </c>
      <c r="I32" s="15">
        <v>128.98153752977149</v>
      </c>
      <c r="J32" s="16">
        <v>129.09846209433866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66.150569260013995</v>
      </c>
      <c r="E33" s="15">
        <v>64.113328484358888</v>
      </c>
      <c r="F33" s="15">
        <v>63.487455977311086</v>
      </c>
      <c r="G33" s="15">
        <v>61.240822756865875</v>
      </c>
      <c r="H33" s="15">
        <v>60.193787458699077</v>
      </c>
      <c r="I33" s="15">
        <v>58.837666256464018</v>
      </c>
      <c r="J33" s="16">
        <v>57.981066181924142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135.25810669855179</v>
      </c>
      <c r="E34" s="15">
        <v>140.54553062428212</v>
      </c>
      <c r="F34" s="15">
        <v>143.23267540826552</v>
      </c>
      <c r="G34" s="15">
        <v>148.34005386210291</v>
      </c>
      <c r="H34" s="15">
        <v>152.71374576968446</v>
      </c>
      <c r="I34" s="15">
        <v>158.17178310427664</v>
      </c>
      <c r="J34" s="16">
        <v>163.04610405366145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112.05361425387231</v>
      </c>
      <c r="E35" s="15">
        <v>113.33252228768423</v>
      </c>
      <c r="F35" s="15">
        <v>114.69796626757643</v>
      </c>
      <c r="G35" s="15">
        <v>115.58870153123068</v>
      </c>
      <c r="H35" s="15">
        <v>115.88152071588897</v>
      </c>
      <c r="I35" s="15">
        <v>116.22921457468082</v>
      </c>
      <c r="J35" s="16">
        <v>116.86770675910803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71.290107005394361</v>
      </c>
      <c r="E36" s="15">
        <v>66.342637722063699</v>
      </c>
      <c r="F36" s="15">
        <v>65.034628645214042</v>
      </c>
      <c r="G36" s="15">
        <v>64.079609093938444</v>
      </c>
      <c r="H36" s="15">
        <v>63.781655112212121</v>
      </c>
      <c r="I36" s="15">
        <v>64.342197076330194</v>
      </c>
      <c r="J36" s="16">
        <v>65.8049675408393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259.24756451463782</v>
      </c>
      <c r="E37" s="15">
        <v>284.82946439444299</v>
      </c>
      <c r="F37" s="15">
        <v>282.47550110682107</v>
      </c>
      <c r="G37" s="15">
        <v>285.22806993411189</v>
      </c>
      <c r="H37" s="15">
        <v>277.88589472841215</v>
      </c>
      <c r="I37" s="15">
        <v>269.27829491328282</v>
      </c>
      <c r="J37" s="16">
        <v>252.26229717071604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101.3736469756843</v>
      </c>
      <c r="E38" s="15">
        <v>101.86035233700254</v>
      </c>
      <c r="F38" s="15">
        <v>99.405148022582551</v>
      </c>
      <c r="G38" s="15">
        <v>99.594058649481539</v>
      </c>
      <c r="H38" s="15">
        <v>98.994831350563445</v>
      </c>
      <c r="I38" s="15">
        <v>99.271961872426033</v>
      </c>
      <c r="J38" s="16">
        <v>98.331552216684116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439.4122270401283</v>
      </c>
      <c r="E39" s="15">
        <v>470.96978575784118</v>
      </c>
      <c r="F39" s="15">
        <v>492.82709973541495</v>
      </c>
      <c r="G39" s="15">
        <v>522.84171430379774</v>
      </c>
      <c r="H39" s="15">
        <v>548.8907344067452</v>
      </c>
      <c r="I39" s="15">
        <v>577.21251220426871</v>
      </c>
      <c r="J39" s="16">
        <v>600.87584463721964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488.52221323127537</v>
      </c>
      <c r="E40" s="15">
        <v>506.14715685920697</v>
      </c>
      <c r="F40" s="15">
        <v>533.0991063669735</v>
      </c>
      <c r="G40" s="15">
        <v>574.02457046981033</v>
      </c>
      <c r="H40" s="15">
        <v>614.46582602824697</v>
      </c>
      <c r="I40" s="15">
        <v>655.30620649589468</v>
      </c>
      <c r="J40" s="16">
        <v>688.513257146255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57.559811212465995</v>
      </c>
      <c r="E41" s="15">
        <v>60.361573659499307</v>
      </c>
      <c r="F41" s="15">
        <v>61.807503173320754</v>
      </c>
      <c r="G41" s="15">
        <v>63.57389672472943</v>
      </c>
      <c r="H41" s="15">
        <v>64.519469730451419</v>
      </c>
      <c r="I41" s="15">
        <v>65.362088255041101</v>
      </c>
      <c r="J41" s="16">
        <v>65.583308146050356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371.25215622821122</v>
      </c>
      <c r="E42" s="15">
        <v>383.15282094434417</v>
      </c>
      <c r="F42" s="15">
        <v>389.38472144691036</v>
      </c>
      <c r="G42" s="15">
        <v>398.93970503324903</v>
      </c>
      <c r="H42" s="15">
        <v>406.37888377683714</v>
      </c>
      <c r="I42" s="15">
        <v>413.33850118326058</v>
      </c>
      <c r="J42" s="16">
        <v>417.38008801986825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28.86284096841041</v>
      </c>
      <c r="E43" s="15">
        <v>34.729690534816427</v>
      </c>
      <c r="F43" s="15">
        <v>37.679388063312125</v>
      </c>
      <c r="G43" s="15">
        <v>40.626603792361216</v>
      </c>
      <c r="H43" s="15">
        <v>43.642324947097954</v>
      </c>
      <c r="I43" s="15">
        <v>46.842768493384689</v>
      </c>
      <c r="J43" s="16">
        <v>50.342724132971675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64.459407560899209</v>
      </c>
      <c r="E44" s="15">
        <v>80.720684506825322</v>
      </c>
      <c r="F44" s="15">
        <v>85.510989215873082</v>
      </c>
      <c r="G44" s="15">
        <v>91.07024697222657</v>
      </c>
      <c r="H44" s="15">
        <v>97.33180394355206</v>
      </c>
      <c r="I44" s="15">
        <v>103.43422421930651</v>
      </c>
      <c r="J44" s="16">
        <v>109.44311635477261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74.613295533252654</v>
      </c>
      <c r="E45" s="15">
        <v>87.418448125819836</v>
      </c>
      <c r="F45" s="15">
        <v>100.75492483152361</v>
      </c>
      <c r="G45" s="15">
        <v>113.92201738209656</v>
      </c>
      <c r="H45" s="15">
        <v>129.54734553010661</v>
      </c>
      <c r="I45" s="15">
        <v>147.19660356877876</v>
      </c>
      <c r="J45" s="16">
        <v>168.34266079526924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58.264295353682826</v>
      </c>
      <c r="E46" s="15">
        <v>62.79967530576949</v>
      </c>
      <c r="F46" s="15">
        <v>65.563606578617481</v>
      </c>
      <c r="G46" s="15">
        <v>68.644397577785028</v>
      </c>
      <c r="H46" s="15">
        <v>71.924798629442833</v>
      </c>
      <c r="I46" s="15">
        <v>75.394649449245577</v>
      </c>
      <c r="J46" s="16">
        <v>79.011244276268172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549.09166837838484</v>
      </c>
      <c r="E47" s="15">
        <v>588.8414275950189</v>
      </c>
      <c r="F47" s="15">
        <v>633.62091238900825</v>
      </c>
      <c r="G47" s="15">
        <v>682.68325288121343</v>
      </c>
      <c r="H47" s="15">
        <v>734.15742471427211</v>
      </c>
      <c r="I47" s="15">
        <v>786.47645604273453</v>
      </c>
      <c r="J47" s="16">
        <v>840.22070491810757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795.68460220348311</v>
      </c>
      <c r="E48" s="15">
        <v>845.06969438912643</v>
      </c>
      <c r="F48" s="15">
        <v>898.67089187050635</v>
      </c>
      <c r="G48" s="15">
        <v>956.01886957359216</v>
      </c>
      <c r="H48" s="15">
        <v>1016.1944470829392</v>
      </c>
      <c r="I48" s="15">
        <v>1075.1103412614077</v>
      </c>
      <c r="J48" s="16">
        <v>1132.4663598498653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266.23578636500196</v>
      </c>
      <c r="E49" s="15">
        <v>289.20021493884389</v>
      </c>
      <c r="F49" s="15">
        <v>315.51128408907209</v>
      </c>
      <c r="G49" s="15">
        <v>344.24153349450836</v>
      </c>
      <c r="H49" s="15">
        <v>374.48842100397422</v>
      </c>
      <c r="I49" s="15">
        <v>404.39994428351235</v>
      </c>
      <c r="J49" s="16">
        <v>433.7838412895523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195.28729911242209</v>
      </c>
      <c r="E50" s="15">
        <v>206.71117594636024</v>
      </c>
      <c r="F50" s="15">
        <v>218.5643684308674</v>
      </c>
      <c r="G50" s="15">
        <v>230.41856973680859</v>
      </c>
      <c r="H50" s="15">
        <v>242.57478173028937</v>
      </c>
      <c r="I50" s="15">
        <v>254.92566725082787</v>
      </c>
      <c r="J50" s="16">
        <v>267.74302957653595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96.996449157740471</v>
      </c>
      <c r="E51" s="15">
        <v>105.15377745322577</v>
      </c>
      <c r="F51" s="15">
        <v>114.24447386750586</v>
      </c>
      <c r="G51" s="15">
        <v>124.12701473753857</v>
      </c>
      <c r="H51" s="15">
        <v>134.35316585617156</v>
      </c>
      <c r="I51" s="15">
        <v>144.47015573825328</v>
      </c>
      <c r="J51" s="16">
        <v>154.41895226852034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269.13430027856106</v>
      </c>
      <c r="E52" s="15">
        <v>288.94736519621745</v>
      </c>
      <c r="F52" s="15">
        <v>310.60375772237472</v>
      </c>
      <c r="G52" s="15">
        <v>333.71997557445235</v>
      </c>
      <c r="H52" s="15">
        <v>358.11153456715431</v>
      </c>
      <c r="I52" s="15">
        <v>382.16803073050409</v>
      </c>
      <c r="J52" s="16">
        <v>406.05783241557862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311.32254065513121</v>
      </c>
      <c r="E53" s="15">
        <v>329.48312582199247</v>
      </c>
      <c r="F53" s="15">
        <v>350.54441612726316</v>
      </c>
      <c r="G53" s="15">
        <v>372.29250768961134</v>
      </c>
      <c r="H53" s="15">
        <v>401.70857163789856</v>
      </c>
      <c r="I53" s="15">
        <v>428.1519864294774</v>
      </c>
      <c r="J53" s="16">
        <v>453.57503692399081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1735.0685708961207</v>
      </c>
      <c r="E54" s="15">
        <v>1834.3356670493129</v>
      </c>
      <c r="F54" s="15">
        <v>1940.6725072928948</v>
      </c>
      <c r="G54" s="15">
        <v>2051.2070442603554</v>
      </c>
      <c r="H54" s="15">
        <v>2167.5711186071962</v>
      </c>
      <c r="I54" s="15">
        <v>2283.2605532784914</v>
      </c>
      <c r="J54" s="16">
        <v>2399.7498126724795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847.85994910481634</v>
      </c>
      <c r="E55" s="15">
        <v>894.74678820380143</v>
      </c>
      <c r="F55" s="15">
        <v>954.35161945940069</v>
      </c>
      <c r="G55" s="15">
        <v>1007.5580442541442</v>
      </c>
      <c r="H55" s="15">
        <v>1087.5103353495231</v>
      </c>
      <c r="I55" s="15">
        <v>1153.0011318526726</v>
      </c>
      <c r="J55" s="16">
        <v>1216.0532590923428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234.22684709893983</v>
      </c>
      <c r="E56" s="15">
        <v>250.04281183656244</v>
      </c>
      <c r="F56" s="15">
        <v>268.23481035399021</v>
      </c>
      <c r="G56" s="15">
        <v>285.96061019318967</v>
      </c>
      <c r="H56" s="15">
        <v>309.47544637484964</v>
      </c>
      <c r="I56" s="15">
        <v>330.83138900860706</v>
      </c>
      <c r="J56" s="16">
        <v>352.24761809996915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1.987952296112661</v>
      </c>
      <c r="E57" s="15">
        <v>2.2578928687026965</v>
      </c>
      <c r="F57" s="15">
        <v>4.0424405337588789</v>
      </c>
      <c r="G57" s="15">
        <v>4.1900241858404215</v>
      </c>
      <c r="H57" s="15">
        <v>4.349404188501139</v>
      </c>
      <c r="I57" s="15">
        <v>4.5581865164865576</v>
      </c>
      <c r="J57" s="16">
        <v>4.7878975122915044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1.2536345162792058E-2</v>
      </c>
      <c r="E58" s="15">
        <v>8.3070534199879489E-3</v>
      </c>
      <c r="F58" s="15">
        <v>9.7744308546771162E-3</v>
      </c>
      <c r="G58" s="15">
        <v>9.4208593792724955E-3</v>
      </c>
      <c r="H58" s="15">
        <v>9.1887213634924171E-3</v>
      </c>
      <c r="I58" s="15">
        <v>9.0328719873667019E-3</v>
      </c>
      <c r="J58" s="16">
        <v>8.8683207481385518E-3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1.6981924717119467E-2</v>
      </c>
      <c r="E59" s="15">
        <v>4.1550702809761572E-2</v>
      </c>
      <c r="F59" s="15">
        <v>6.7880555249293359E-2</v>
      </c>
      <c r="G59" s="15">
        <v>6.7414737062646196E-2</v>
      </c>
      <c r="H59" s="15">
        <v>6.7800764652303891E-2</v>
      </c>
      <c r="I59" s="15">
        <v>6.8170262657219927E-2</v>
      </c>
      <c r="J59" s="16">
        <v>6.8170144348715142E-2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11.095482776899063</v>
      </c>
      <c r="E60" s="15">
        <v>24.264116579026563</v>
      </c>
      <c r="F60" s="15">
        <v>26.530629458161684</v>
      </c>
      <c r="G60" s="15">
        <v>26.371115799075735</v>
      </c>
      <c r="H60" s="15">
        <v>26.135522934918381</v>
      </c>
      <c r="I60" s="15">
        <v>26.690192049791808</v>
      </c>
      <c r="J60" s="16">
        <v>28.493371021185137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14.101823502984853</v>
      </c>
      <c r="E61" s="15">
        <v>33.074127763978879</v>
      </c>
      <c r="F61" s="15">
        <v>52.738627805714209</v>
      </c>
      <c r="G61" s="15">
        <v>69.002902859091776</v>
      </c>
      <c r="H61" s="15">
        <v>85.170723774839615</v>
      </c>
      <c r="I61" s="15">
        <v>100.62384247508912</v>
      </c>
      <c r="J61" s="16">
        <v>118.87116396965304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6.301563649520423</v>
      </c>
      <c r="E62" s="15">
        <v>7.2869367548273756</v>
      </c>
      <c r="F62" s="15">
        <v>7.5518340678283433</v>
      </c>
      <c r="G62" s="15">
        <v>7.7389521667329557</v>
      </c>
      <c r="H62" s="15">
        <v>7.8023311641933653</v>
      </c>
      <c r="I62" s="15">
        <v>7.8421134749846741</v>
      </c>
      <c r="J62" s="16">
        <v>7.9426904611022096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8.9191198236230456</v>
      </c>
      <c r="E63" s="15">
        <v>10.093300531238768</v>
      </c>
      <c r="F63" s="15">
        <v>10.229313437203842</v>
      </c>
      <c r="G63" s="15">
        <v>10.261991160889494</v>
      </c>
      <c r="H63" s="15">
        <v>10.108302384800586</v>
      </c>
      <c r="I63" s="15">
        <v>9.9438528601410336</v>
      </c>
      <c r="J63" s="16">
        <v>9.845898910896981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0.30999408370551057</v>
      </c>
      <c r="E64" s="15">
        <v>0.57969011181272612</v>
      </c>
      <c r="F64" s="15">
        <v>0.81288794469260339</v>
      </c>
      <c r="G64" s="15">
        <v>0.97617013422508314</v>
      </c>
      <c r="H64" s="15">
        <v>1.2275520517039979</v>
      </c>
      <c r="I64" s="15">
        <v>1.3501350855646528</v>
      </c>
      <c r="J64" s="16">
        <v>1.3847019363845725</v>
      </c>
    </row>
    <row r="65" spans="1:11" ht="14.5">
      <c r="A65" s="21" t="s">
        <v>78</v>
      </c>
      <c r="B65" s="15">
        <v>1.0176673085355463</v>
      </c>
      <c r="C65" s="15">
        <v>0.10459537878753622</v>
      </c>
      <c r="D65" s="15">
        <v>0.24884807951879659</v>
      </c>
      <c r="E65" s="15">
        <v>0.36999856833985389</v>
      </c>
      <c r="F65" s="15">
        <v>0.39490807828451502</v>
      </c>
      <c r="G65" s="15">
        <v>0.31852235141011259</v>
      </c>
      <c r="H65" s="15">
        <v>0.26908708933813069</v>
      </c>
      <c r="I65" s="15">
        <v>0.22172920155158071</v>
      </c>
      <c r="J65" s="16">
        <v>0.18915747001209532</v>
      </c>
    </row>
    <row r="66" spans="1:11" ht="14.5">
      <c r="A66" s="21" t="s">
        <v>79</v>
      </c>
      <c r="B66" s="15">
        <v>8.0085530444190684E-9</v>
      </c>
      <c r="C66" s="15">
        <v>4.9227608401603133E-5</v>
      </c>
      <c r="D66" s="15">
        <v>4.210114377963747E-5</v>
      </c>
      <c r="E66" s="15">
        <v>3.6902811916717831E-5</v>
      </c>
      <c r="F66" s="15">
        <v>2.9549481617634606E-5</v>
      </c>
      <c r="G66" s="15">
        <v>1.5565553067392627E-2</v>
      </c>
      <c r="H66" s="15">
        <v>3.3002502982593274E-2</v>
      </c>
      <c r="I66" s="15">
        <v>5.014601643826315E-2</v>
      </c>
      <c r="J66" s="16">
        <v>7.1287440102981089E-2</v>
      </c>
    </row>
    <row r="67" spans="1:11" ht="14.5">
      <c r="A67" s="21" t="s">
        <v>80</v>
      </c>
      <c r="B67" s="15">
        <v>192.51119108675587</v>
      </c>
      <c r="C67" s="15">
        <v>190.00704919849787</v>
      </c>
      <c r="D67" s="15">
        <v>179.86883633196626</v>
      </c>
      <c r="E67" s="15">
        <v>189.4848647705976</v>
      </c>
      <c r="F67" s="15">
        <v>198.46106815203981</v>
      </c>
      <c r="G67" s="15">
        <v>206.65251437002428</v>
      </c>
      <c r="H67" s="15">
        <v>214.88834468650293</v>
      </c>
      <c r="I67" s="15">
        <v>223.6692619502625</v>
      </c>
      <c r="J67" s="16">
        <v>233.38337270044707</v>
      </c>
    </row>
    <row r="68" spans="1:11" ht="14.5">
      <c r="A68" s="21" t="s">
        <v>81</v>
      </c>
      <c r="B68" s="15">
        <v>10.086343956450358</v>
      </c>
      <c r="C68" s="15">
        <v>10.012123609874669</v>
      </c>
      <c r="D68" s="15">
        <v>9.4336369047119142</v>
      </c>
      <c r="E68" s="15">
        <v>9.7293776271872741</v>
      </c>
      <c r="F68" s="15">
        <v>10.072479473707746</v>
      </c>
      <c r="G68" s="15">
        <v>10.344097293821857</v>
      </c>
      <c r="H68" s="15">
        <v>10.651173363759318</v>
      </c>
      <c r="I68" s="15">
        <v>10.977455323627023</v>
      </c>
      <c r="J68" s="16">
        <v>11.323363127502956</v>
      </c>
    </row>
    <row r="69" spans="1:11" ht="14.5">
      <c r="A69" s="21" t="s">
        <v>82</v>
      </c>
      <c r="B69" s="15">
        <v>13.446081534612599</v>
      </c>
      <c r="C69" s="15">
        <v>13.323657349224357</v>
      </c>
      <c r="D69" s="15">
        <v>10.576770452862659</v>
      </c>
      <c r="E69" s="15">
        <v>13.047996199029788</v>
      </c>
      <c r="F69" s="15">
        <v>13.563570160014974</v>
      </c>
      <c r="G69" s="15">
        <v>14.12927033948853</v>
      </c>
      <c r="H69" s="15">
        <v>14.831666685838137</v>
      </c>
      <c r="I69" s="15">
        <v>15.509735001590293</v>
      </c>
      <c r="J69" s="16">
        <v>16.146416309737354</v>
      </c>
    </row>
    <row r="70" spans="1:11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5.1864032384794507</v>
      </c>
      <c r="E70" s="15">
        <v>6.0892341728703121</v>
      </c>
      <c r="F70" s="15">
        <v>6.5371201791505564</v>
      </c>
      <c r="G70" s="15">
        <v>7.026063814418551</v>
      </c>
      <c r="H70" s="15">
        <v>7.5764836401050282</v>
      </c>
      <c r="I70" s="15">
        <v>8.2731181370398517</v>
      </c>
      <c r="J70" s="16">
        <v>9.0950791589184519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1.8309923743190432E-8</v>
      </c>
      <c r="E71" s="15">
        <v>3.1147436763092535E-10</v>
      </c>
      <c r="F71" s="15">
        <v>1.8942988542563976E-9</v>
      </c>
      <c r="G71" s="15">
        <v>6.6204111057981848E-8</v>
      </c>
      <c r="H71" s="15">
        <v>2.6068548977786814E-7</v>
      </c>
      <c r="I71" s="15">
        <v>5.9158301351634343E-7</v>
      </c>
      <c r="J71" s="16">
        <v>1.065187271709078E-6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1.5453662483200763E-8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3.6146758472121975E-9</v>
      </c>
      <c r="D73" s="15">
        <v>3.2496633893487501E-9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1737.4873801304841</v>
      </c>
      <c r="E4" s="15">
        <v>1999.497629725015</v>
      </c>
      <c r="F4" s="15">
        <v>2240.3846899308296</v>
      </c>
      <c r="G4" s="15">
        <v>2457.0544656101711</v>
      </c>
      <c r="H4" s="15">
        <v>2712.8201292494923</v>
      </c>
      <c r="I4" s="15">
        <v>2999.3776105563857</v>
      </c>
      <c r="J4" s="16">
        <v>3318.5459206024325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424.59247258169421</v>
      </c>
      <c r="E5" s="15">
        <v>482.3535592517552</v>
      </c>
      <c r="F5" s="15">
        <v>535.89602265790711</v>
      </c>
      <c r="G5" s="15">
        <v>588.26667413939572</v>
      </c>
      <c r="H5" s="15">
        <v>644.53721492317641</v>
      </c>
      <c r="I5" s="15">
        <v>709.39928086703367</v>
      </c>
      <c r="J5" s="16">
        <v>781.20634291765157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995.48346328034825</v>
      </c>
      <c r="E7" s="15">
        <v>1135.7561710274626</v>
      </c>
      <c r="F7" s="15">
        <v>1263.1844982833968</v>
      </c>
      <c r="G7" s="15">
        <v>1384.197879955907</v>
      </c>
      <c r="H7" s="15">
        <v>1517.0127033013146</v>
      </c>
      <c r="I7" s="15">
        <v>1669.018650704262</v>
      </c>
      <c r="J7" s="16">
        <v>1838.3147953989244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530.77101782120951</v>
      </c>
      <c r="E8" s="15">
        <v>616.21130924394674</v>
      </c>
      <c r="F8" s="15">
        <v>698.26368012011301</v>
      </c>
      <c r="G8" s="15">
        <v>775.37905910472625</v>
      </c>
      <c r="H8" s="15">
        <v>863.95107230979875</v>
      </c>
      <c r="I8" s="15">
        <v>967.74663433513274</v>
      </c>
      <c r="J8" s="16">
        <v>1082.3813323824675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577.25293750174069</v>
      </c>
      <c r="E9" s="15">
        <v>650.2299533094947</v>
      </c>
      <c r="F9" s="15">
        <v>719.15934851656777</v>
      </c>
      <c r="G9" s="15">
        <v>788.58306056614344</v>
      </c>
      <c r="H9" s="15">
        <v>866.48822421331067</v>
      </c>
      <c r="I9" s="15">
        <v>954.85138571391758</v>
      </c>
      <c r="J9" s="16">
        <v>1051.9821840997784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-2.6752378297585342E-2</v>
      </c>
      <c r="E10" s="17">
        <v>-1.7013595595122784E-2</v>
      </c>
      <c r="F10" s="17">
        <v>-9.3268216348594609E-3</v>
      </c>
      <c r="G10" s="17">
        <v>-5.3739148424364232E-3</v>
      </c>
      <c r="H10" s="17">
        <v>-9.3524516283128396E-4</v>
      </c>
      <c r="I10" s="17">
        <v>4.2993081550752408E-3</v>
      </c>
      <c r="J10" s="18">
        <v>9.1603819895825344E-3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16.736897533144315</v>
      </c>
      <c r="E12" s="15">
        <v>17.124177478765837</v>
      </c>
      <c r="F12" s="15">
        <v>17.234979310666699</v>
      </c>
      <c r="G12" s="15">
        <v>17.515367497702343</v>
      </c>
      <c r="H12" s="15">
        <v>17.818664681548853</v>
      </c>
      <c r="I12" s="15">
        <v>18.086539456595311</v>
      </c>
      <c r="J12" s="16">
        <v>18.252920904264158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6.8251724597391927E-2</v>
      </c>
      <c r="E16" s="17">
        <v>7.1305014301561331E-2</v>
      </c>
      <c r="F16" s="17">
        <v>7.3160932779281831E-2</v>
      </c>
      <c r="G16" s="17">
        <v>7.2669372333691362E-2</v>
      </c>
      <c r="H16" s="17">
        <v>7.1948421428280354E-2</v>
      </c>
      <c r="I16" s="17">
        <v>7.1012739201157665E-2</v>
      </c>
      <c r="J16" s="18">
        <v>7.0467847155594787E-2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32.401381042098095</v>
      </c>
      <c r="C19" s="15">
        <v>33.961607300126452</v>
      </c>
      <c r="D19" s="15">
        <v>37.885933473680005</v>
      </c>
      <c r="E19" s="15">
        <v>42.08010400038178</v>
      </c>
      <c r="F19" s="15">
        <v>45.899645871879592</v>
      </c>
      <c r="G19" s="15">
        <v>52.080619113481397</v>
      </c>
      <c r="H19" s="15">
        <v>60.035922110240996</v>
      </c>
      <c r="I19" s="15">
        <v>70.127076762214458</v>
      </c>
      <c r="J19" s="16">
        <v>82.456604793495615</v>
      </c>
    </row>
    <row r="20" spans="1:11" ht="14.5">
      <c r="A20" s="21" t="s">
        <v>37</v>
      </c>
      <c r="B20" s="15">
        <v>11.990516208342902</v>
      </c>
      <c r="C20" s="15">
        <v>12.632513469928519</v>
      </c>
      <c r="D20" s="15">
        <v>14.504993203791274</v>
      </c>
      <c r="E20" s="15">
        <v>16.143492066076753</v>
      </c>
      <c r="F20" s="15">
        <v>18.130494853602521</v>
      </c>
      <c r="G20" s="15">
        <v>21.943500072941436</v>
      </c>
      <c r="H20" s="15">
        <v>26.88296257221619</v>
      </c>
      <c r="I20" s="15">
        <v>33.25980640310275</v>
      </c>
      <c r="J20" s="16">
        <v>40.195311234690784</v>
      </c>
    </row>
    <row r="21" spans="1:11" ht="14.5">
      <c r="A21" s="21" t="s">
        <v>38</v>
      </c>
      <c r="B21" s="15">
        <v>11.655215287633814</v>
      </c>
      <c r="C21" s="15">
        <v>12.307896367670841</v>
      </c>
      <c r="D21" s="15">
        <v>14.136095404310849</v>
      </c>
      <c r="E21" s="15">
        <v>16.796223349432584</v>
      </c>
      <c r="F21" s="15">
        <v>19.409153486228156</v>
      </c>
      <c r="G21" s="15">
        <v>22.386042630054799</v>
      </c>
      <c r="H21" s="15">
        <v>25.539996271977369</v>
      </c>
      <c r="I21" s="15">
        <v>28.880059279892727</v>
      </c>
      <c r="J21" s="16">
        <v>32.196593132925038</v>
      </c>
    </row>
    <row r="22" spans="1:11" ht="14.5">
      <c r="A22" s="21" t="s">
        <v>39</v>
      </c>
      <c r="B22" s="15">
        <v>14.828429423826595</v>
      </c>
      <c r="C22" s="15">
        <v>15.133962538989111</v>
      </c>
      <c r="D22" s="15">
        <v>15.499437670273947</v>
      </c>
      <c r="E22" s="15">
        <v>17.123542214683098</v>
      </c>
      <c r="F22" s="15">
        <v>18.632029408634665</v>
      </c>
      <c r="G22" s="15">
        <v>20.130611008119129</v>
      </c>
      <c r="H22" s="15">
        <v>21.792284421939822</v>
      </c>
      <c r="I22" s="15">
        <v>23.366983552018198</v>
      </c>
      <c r="J22" s="16">
        <v>24.828262924108785</v>
      </c>
    </row>
    <row r="23" spans="1:11" ht="14.5">
      <c r="A23" s="21" t="s">
        <v>28</v>
      </c>
      <c r="B23" s="15">
        <v>7.8946090752454294</v>
      </c>
      <c r="C23" s="15">
        <v>6.9196703819013781</v>
      </c>
      <c r="D23" s="15">
        <v>6.2881272933451022</v>
      </c>
      <c r="E23" s="15">
        <v>5.3917150386045822</v>
      </c>
      <c r="F23" s="15">
        <v>5.1075852060499489</v>
      </c>
      <c r="G23" s="15">
        <v>4.9776189937580044</v>
      </c>
      <c r="H23" s="15">
        <v>4.780848905762741</v>
      </c>
      <c r="I23" s="15">
        <v>4.4764344080522624</v>
      </c>
      <c r="J23" s="16">
        <v>4.6272530396855975</v>
      </c>
    </row>
    <row r="24" spans="1:11" ht="14.5">
      <c r="A24" s="21" t="s">
        <v>40</v>
      </c>
      <c r="B24" s="15">
        <v>106.7966218703309</v>
      </c>
      <c r="C24" s="15">
        <v>100.87535211550821</v>
      </c>
      <c r="D24" s="15">
        <v>58.437654288721241</v>
      </c>
      <c r="E24" s="15">
        <v>67.787517505896602</v>
      </c>
      <c r="F24" s="15">
        <v>77.149630170371694</v>
      </c>
      <c r="G24" s="15">
        <v>84.923679757157657</v>
      </c>
      <c r="H24" s="15">
        <v>92.644478103994359</v>
      </c>
      <c r="I24" s="15">
        <v>101.52222959742757</v>
      </c>
      <c r="J24" s="16">
        <v>112.82137927144191</v>
      </c>
    </row>
    <row r="25" spans="1:11" ht="14.5">
      <c r="A25" s="21" t="s">
        <v>29</v>
      </c>
      <c r="B25" s="15">
        <v>88.657970794075084</v>
      </c>
      <c r="C25" s="15">
        <v>83.739971262155464</v>
      </c>
      <c r="D25" s="15">
        <v>72.842782488480651</v>
      </c>
      <c r="E25" s="15">
        <v>80.354219998523348</v>
      </c>
      <c r="F25" s="15">
        <v>86.835053014640962</v>
      </c>
      <c r="G25" s="15">
        <v>92.229673718174112</v>
      </c>
      <c r="H25" s="15">
        <v>97.844835652851671</v>
      </c>
      <c r="I25" s="15">
        <v>104.59023911488009</v>
      </c>
      <c r="J25" s="16">
        <v>112.88594635603822</v>
      </c>
    </row>
    <row r="26" spans="1:11" ht="14.5">
      <c r="A26" s="21" t="s">
        <v>41</v>
      </c>
      <c r="B26" s="15">
        <v>52.976487384005651</v>
      </c>
      <c r="C26" s="15">
        <v>52.531677797323056</v>
      </c>
      <c r="D26" s="15">
        <v>49.753119188587341</v>
      </c>
      <c r="E26" s="15">
        <v>51.382403412534657</v>
      </c>
      <c r="F26" s="15">
        <v>46.759566137787857</v>
      </c>
      <c r="G26" s="15">
        <v>45.722473772802232</v>
      </c>
      <c r="H26" s="15">
        <v>44.966414136190899</v>
      </c>
      <c r="I26" s="15">
        <v>47.88140139422309</v>
      </c>
      <c r="J26" s="16">
        <v>50.349977092308798</v>
      </c>
    </row>
    <row r="27" spans="1:11" ht="14.5">
      <c r="A27" s="21" t="s">
        <v>30</v>
      </c>
      <c r="B27" s="15">
        <v>6.6672962462024259</v>
      </c>
      <c r="C27" s="15">
        <v>6.2998624619512666</v>
      </c>
      <c r="D27" s="15">
        <v>5.8237711581309304</v>
      </c>
      <c r="E27" s="15">
        <v>5.2966431008094492</v>
      </c>
      <c r="F27" s="15">
        <v>4.6681408258673596</v>
      </c>
      <c r="G27" s="15">
        <v>4.7327740938297351</v>
      </c>
      <c r="H27" s="15">
        <v>4.8587354165898891</v>
      </c>
      <c r="I27" s="15">
        <v>5.0426303248305073</v>
      </c>
      <c r="J27" s="16">
        <v>5.2945635235579687</v>
      </c>
    </row>
    <row r="28" spans="1:11" ht="14.5">
      <c r="A28" s="21" t="s">
        <v>42</v>
      </c>
      <c r="B28" s="15">
        <v>51.198593608573034</v>
      </c>
      <c r="C28" s="15">
        <v>49.882473975618133</v>
      </c>
      <c r="D28" s="15">
        <v>46.959169374729335</v>
      </c>
      <c r="E28" s="15">
        <v>50.652795073736108</v>
      </c>
      <c r="F28" s="15">
        <v>52.527543104226744</v>
      </c>
      <c r="G28" s="15">
        <v>55.568700906356298</v>
      </c>
      <c r="H28" s="15">
        <v>59.672935838904792</v>
      </c>
      <c r="I28" s="15">
        <v>63.314939573950682</v>
      </c>
      <c r="J28" s="16">
        <v>67.795871359384776</v>
      </c>
    </row>
    <row r="29" spans="1:11" ht="14.5">
      <c r="A29" s="21" t="s">
        <v>43</v>
      </c>
      <c r="B29" s="15">
        <v>23.81951943987308</v>
      </c>
      <c r="C29" s="15">
        <v>25.44673545563769</v>
      </c>
      <c r="D29" s="15">
        <v>24.758018261302702</v>
      </c>
      <c r="E29" s="15">
        <v>25.642184955955802</v>
      </c>
      <c r="F29" s="15">
        <v>25.414465401059111</v>
      </c>
      <c r="G29" s="15">
        <v>24.881766776877942</v>
      </c>
      <c r="H29" s="15">
        <v>24.604573838945342</v>
      </c>
      <c r="I29" s="15">
        <v>24.288943490086211</v>
      </c>
      <c r="J29" s="16">
        <v>24.108171154175604</v>
      </c>
    </row>
    <row r="30" spans="1:11" ht="14.5">
      <c r="A30" s="21" t="s">
        <v>44</v>
      </c>
      <c r="B30" s="15">
        <v>48.041425119277925</v>
      </c>
      <c r="C30" s="15">
        <v>50.642038511781507</v>
      </c>
      <c r="D30" s="15">
        <v>53.220241077712224</v>
      </c>
      <c r="E30" s="15">
        <v>56.337185543622745</v>
      </c>
      <c r="F30" s="15">
        <v>57.148489366193942</v>
      </c>
      <c r="G30" s="15">
        <v>58.065612767893271</v>
      </c>
      <c r="H30" s="15">
        <v>58.920099683989669</v>
      </c>
      <c r="I30" s="15">
        <v>60.002521950127921</v>
      </c>
      <c r="J30" s="16">
        <v>63.614782905081363</v>
      </c>
    </row>
    <row r="31" spans="1:11" ht="14.5">
      <c r="A31" s="21" t="s">
        <v>45</v>
      </c>
      <c r="B31" s="15">
        <v>35.586608361669704</v>
      </c>
      <c r="C31" s="15">
        <v>35.070032803022301</v>
      </c>
      <c r="D31" s="15">
        <v>33.977460895021856</v>
      </c>
      <c r="E31" s="15">
        <v>36.666818903200387</v>
      </c>
      <c r="F31" s="15">
        <v>39.100933111966469</v>
      </c>
      <c r="G31" s="15">
        <v>40.756974913019</v>
      </c>
      <c r="H31" s="15">
        <v>42.60903497699222</v>
      </c>
      <c r="I31" s="15">
        <v>44.474188426190139</v>
      </c>
      <c r="J31" s="16">
        <v>46.067398925406401</v>
      </c>
    </row>
    <row r="32" spans="1:11" ht="14.5">
      <c r="A32" s="21" t="s">
        <v>46</v>
      </c>
      <c r="B32" s="15">
        <v>53.364501710622655</v>
      </c>
      <c r="C32" s="15">
        <v>54.429386541075836</v>
      </c>
      <c r="D32" s="15">
        <v>54.147181451999067</v>
      </c>
      <c r="E32" s="15">
        <v>52.425924393008074</v>
      </c>
      <c r="F32" s="15">
        <v>50.936088964574857</v>
      </c>
      <c r="G32" s="15">
        <v>49.830737563053873</v>
      </c>
      <c r="H32" s="15">
        <v>49.060481913991048</v>
      </c>
      <c r="I32" s="15">
        <v>48.189640782323742</v>
      </c>
      <c r="J32" s="16">
        <v>47.851450199211257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15.534119155953386</v>
      </c>
      <c r="E33" s="15">
        <v>16.954173971243179</v>
      </c>
      <c r="F33" s="15">
        <v>17.574701427963525</v>
      </c>
      <c r="G33" s="15">
        <v>18.370706048995753</v>
      </c>
      <c r="H33" s="15">
        <v>19.096734841333365</v>
      </c>
      <c r="I33" s="15">
        <v>19.446573567541879</v>
      </c>
      <c r="J33" s="16">
        <v>20.063489029253819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27.329960416508865</v>
      </c>
      <c r="E34" s="15">
        <v>29.898446588768174</v>
      </c>
      <c r="F34" s="15">
        <v>32.492559898871434</v>
      </c>
      <c r="G34" s="15">
        <v>34.641484930179189</v>
      </c>
      <c r="H34" s="15">
        <v>36.917859799166848</v>
      </c>
      <c r="I34" s="15">
        <v>39.514005920532938</v>
      </c>
      <c r="J34" s="16">
        <v>41.942164631684086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44.452141787159562</v>
      </c>
      <c r="E35" s="15">
        <v>47.073098773583972</v>
      </c>
      <c r="F35" s="15">
        <v>49.774354721532099</v>
      </c>
      <c r="G35" s="15">
        <v>52.290244345056372</v>
      </c>
      <c r="H35" s="15">
        <v>55.263095254903021</v>
      </c>
      <c r="I35" s="15">
        <v>58.693042165221144</v>
      </c>
      <c r="J35" s="16">
        <v>63.048512977886546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49.92531929792522</v>
      </c>
      <c r="E36" s="15">
        <v>51.598696085273872</v>
      </c>
      <c r="F36" s="15">
        <v>53.676995160045358</v>
      </c>
      <c r="G36" s="15">
        <v>55.681026141922565</v>
      </c>
      <c r="H36" s="15">
        <v>57.973519356457146</v>
      </c>
      <c r="I36" s="15">
        <v>60.486427419408301</v>
      </c>
      <c r="J36" s="16">
        <v>63.958254182009128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19.719424326317025</v>
      </c>
      <c r="E37" s="15">
        <v>20.213509959836205</v>
      </c>
      <c r="F37" s="15">
        <v>20.063571849280276</v>
      </c>
      <c r="G37" s="15">
        <v>20.221329001007874</v>
      </c>
      <c r="H37" s="15">
        <v>20.206059064441</v>
      </c>
      <c r="I37" s="15">
        <v>20.192215702792616</v>
      </c>
      <c r="J37" s="16">
        <v>20.046448309510435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12.137230845011358</v>
      </c>
      <c r="E38" s="15">
        <v>13.113931130932954</v>
      </c>
      <c r="F38" s="15">
        <v>13.952501163525277</v>
      </c>
      <c r="G38" s="15">
        <v>14.424772707952934</v>
      </c>
      <c r="H38" s="15">
        <v>14.9698527181228</v>
      </c>
      <c r="I38" s="15">
        <v>15.639944886811367</v>
      </c>
      <c r="J38" s="16">
        <v>16.095544535528131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58.070088324393282</v>
      </c>
      <c r="E39" s="15">
        <v>68.350334229294106</v>
      </c>
      <c r="F39" s="15">
        <v>78.951738817466136</v>
      </c>
      <c r="G39" s="15">
        <v>86.937524366401803</v>
      </c>
      <c r="H39" s="15">
        <v>95.528208282125433</v>
      </c>
      <c r="I39" s="15">
        <v>105.16093615144308</v>
      </c>
      <c r="J39" s="16">
        <v>114.19857582574998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106.59351080570211</v>
      </c>
      <c r="E40" s="15">
        <v>128.63767863684879</v>
      </c>
      <c r="F40" s="15">
        <v>150.86309990410672</v>
      </c>
      <c r="G40" s="15">
        <v>165.16820777304127</v>
      </c>
      <c r="H40" s="15">
        <v>183.19948181281219</v>
      </c>
      <c r="I40" s="15">
        <v>204.17644190064181</v>
      </c>
      <c r="J40" s="16">
        <v>225.06489457486984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17.939307543039245</v>
      </c>
      <c r="E41" s="15">
        <v>20.970311961033342</v>
      </c>
      <c r="F41" s="15">
        <v>23.740095914645462</v>
      </c>
      <c r="G41" s="15">
        <v>25.835664384111702</v>
      </c>
      <c r="H41" s="15">
        <v>27.908118946329509</v>
      </c>
      <c r="I41" s="15">
        <v>30.096790682443231</v>
      </c>
      <c r="J41" s="16">
        <v>32.040615713476036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149.58879490889262</v>
      </c>
      <c r="E42" s="15">
        <v>165.63982254667221</v>
      </c>
      <c r="F42" s="15">
        <v>180.54228433406939</v>
      </c>
      <c r="G42" s="15">
        <v>194.1146296606135</v>
      </c>
      <c r="H42" s="15">
        <v>208.44318783997841</v>
      </c>
      <c r="I42" s="15">
        <v>224.17149341242643</v>
      </c>
      <c r="J42" s="16">
        <v>238.67115187823075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16.83923138386319</v>
      </c>
      <c r="E43" s="15">
        <v>21.015373976669942</v>
      </c>
      <c r="F43" s="15">
        <v>23.107771031521523</v>
      </c>
      <c r="G43" s="15">
        <v>25.186358870710407</v>
      </c>
      <c r="H43" s="15">
        <v>27.334630803434838</v>
      </c>
      <c r="I43" s="15">
        <v>29.661993076141332</v>
      </c>
      <c r="J43" s="16">
        <v>32.263041970467228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10.049471752227584</v>
      </c>
      <c r="E44" s="15">
        <v>13.383081627608771</v>
      </c>
      <c r="F44" s="15">
        <v>15.036999318576409</v>
      </c>
      <c r="G44" s="15">
        <v>16.540295593958035</v>
      </c>
      <c r="H44" s="15">
        <v>18.165193249397355</v>
      </c>
      <c r="I44" s="15">
        <v>19.961743853359142</v>
      </c>
      <c r="J44" s="16">
        <v>21.953812024043607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4.921514306500038</v>
      </c>
      <c r="E45" s="15">
        <v>5.7289541336652157</v>
      </c>
      <c r="F45" s="15">
        <v>6.4902292194955642</v>
      </c>
      <c r="G45" s="15">
        <v>7.2493655512904196</v>
      </c>
      <c r="H45" s="15">
        <v>8.0952056072596736</v>
      </c>
      <c r="I45" s="15">
        <v>9.0496559351534653</v>
      </c>
      <c r="J45" s="16">
        <v>10.146893032720909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21.873276996050791</v>
      </c>
      <c r="E46" s="15">
        <v>24.144229029853499</v>
      </c>
      <c r="F46" s="15">
        <v>25.446672662077731</v>
      </c>
      <c r="G46" s="15">
        <v>27.056023004023849</v>
      </c>
      <c r="H46" s="15">
        <v>28.804112525174105</v>
      </c>
      <c r="I46" s="15">
        <v>30.69309082851106</v>
      </c>
      <c r="J46" s="16">
        <v>32.618567203489036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253.96448952960932</v>
      </c>
      <c r="E47" s="15">
        <v>287.13734033739757</v>
      </c>
      <c r="F47" s="15">
        <v>317.64186351908114</v>
      </c>
      <c r="G47" s="15">
        <v>349.30645913137391</v>
      </c>
      <c r="H47" s="15">
        <v>383.58552711709098</v>
      </c>
      <c r="I47" s="15">
        <v>423.28591876638836</v>
      </c>
      <c r="J47" s="16">
        <v>467.48587599424997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239.41299317509581</v>
      </c>
      <c r="E48" s="15">
        <v>268.20807377484118</v>
      </c>
      <c r="F48" s="15">
        <v>293.83135808703958</v>
      </c>
      <c r="G48" s="15">
        <v>319.94606025367108</v>
      </c>
      <c r="H48" s="15">
        <v>348.86175843398451</v>
      </c>
      <c r="I48" s="15">
        <v>380.95052666719027</v>
      </c>
      <c r="J48" s="16">
        <v>415.72914545928762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92.768190376320177</v>
      </c>
      <c r="E49" s="15">
        <v>106.2384856088805</v>
      </c>
      <c r="F49" s="15">
        <v>119.13368700791122</v>
      </c>
      <c r="G49" s="15">
        <v>132.07187913682029</v>
      </c>
      <c r="H49" s="15">
        <v>146.3090884145839</v>
      </c>
      <c r="I49" s="15">
        <v>162.36174993979168</v>
      </c>
      <c r="J49" s="16">
        <v>180.04957140649714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142.67213817436564</v>
      </c>
      <c r="E50" s="15">
        <v>159.68938542215344</v>
      </c>
      <c r="F50" s="15">
        <v>175.37968511913709</v>
      </c>
      <c r="G50" s="15">
        <v>192.11156782805685</v>
      </c>
      <c r="H50" s="15">
        <v>210.06688842362263</v>
      </c>
      <c r="I50" s="15">
        <v>229.74363771149797</v>
      </c>
      <c r="J50" s="16">
        <v>250.88648524726813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44.280458703468042</v>
      </c>
      <c r="E51" s="15">
        <v>51.343572639711361</v>
      </c>
      <c r="F51" s="15">
        <v>58.660962075904017</v>
      </c>
      <c r="G51" s="15">
        <v>66.000187936045208</v>
      </c>
      <c r="H51" s="15">
        <v>73.888237605991293</v>
      </c>
      <c r="I51" s="15">
        <v>82.496304302107191</v>
      </c>
      <c r="J51" s="16">
        <v>91.756880384096107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54.714500100806866</v>
      </c>
      <c r="E52" s="15">
        <v>63.201126153321106</v>
      </c>
      <c r="F52" s="15">
        <v>71.264631231115089</v>
      </c>
      <c r="G52" s="15">
        <v>79.372430266782175</v>
      </c>
      <c r="H52" s="15">
        <v>88.227811710584291</v>
      </c>
      <c r="I52" s="15">
        <v>98.029332386287948</v>
      </c>
      <c r="J52" s="16">
        <v>108.73102050866248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106.05670472593415</v>
      </c>
      <c r="E53" s="15">
        <v>121.31297558863965</v>
      </c>
      <c r="F53" s="15">
        <v>135.86063191271603</v>
      </c>
      <c r="G53" s="15">
        <v>148.67268144650862</v>
      </c>
      <c r="H53" s="15">
        <v>165.7644724918278</v>
      </c>
      <c r="I53" s="15">
        <v>183.61767923881703</v>
      </c>
      <c r="J53" s="16">
        <v>203.78000456495633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610.63226629800738</v>
      </c>
      <c r="E54" s="15">
        <v>684.18593120542062</v>
      </c>
      <c r="F54" s="15">
        <v>752.02161718608534</v>
      </c>
      <c r="G54" s="15">
        <v>821.88849392052146</v>
      </c>
      <c r="H54" s="15">
        <v>899.87063523395682</v>
      </c>
      <c r="I54" s="15">
        <v>985.21517030582891</v>
      </c>
      <c r="J54" s="16">
        <v>1077.6307307054969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364.11861279373363</v>
      </c>
      <c r="E55" s="15">
        <v>411.20316825382702</v>
      </c>
      <c r="F55" s="15">
        <v>453.27801677887743</v>
      </c>
      <c r="G55" s="15">
        <v>486.69661434259029</v>
      </c>
      <c r="H55" s="15">
        <v>535.88129718957168</v>
      </c>
      <c r="I55" s="15">
        <v>584.36889398071639</v>
      </c>
      <c r="J55" s="16">
        <v>638.15952599588127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58.749187946375557</v>
      </c>
      <c r="E56" s="15">
        <v>67.24041527440825</v>
      </c>
      <c r="F56" s="15">
        <v>75.171160709115028</v>
      </c>
      <c r="G56" s="15">
        <v>82.370794870070029</v>
      </c>
      <c r="H56" s="15">
        <v>90.995752040671988</v>
      </c>
      <c r="I56" s="15">
        <v>100.32766855446225</v>
      </c>
      <c r="J56" s="16">
        <v>110.63460118613088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1.7753307294751153</v>
      </c>
      <c r="E57" s="15">
        <v>2.2255815237753427</v>
      </c>
      <c r="F57" s="15">
        <v>2.6064300720337914</v>
      </c>
      <c r="G57" s="15">
        <v>2.9502776772003352</v>
      </c>
      <c r="H57" s="15">
        <v>3.8147522363879993</v>
      </c>
      <c r="I57" s="15">
        <v>4.3993758323100911</v>
      </c>
      <c r="J57" s="16">
        <v>4.979795494635205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1.2252644987391086</v>
      </c>
      <c r="E58" s="15">
        <v>1.7729756573004427</v>
      </c>
      <c r="F58" s="15">
        <v>2.2127643896335658</v>
      </c>
      <c r="G58" s="15">
        <v>2.2656283900128762</v>
      </c>
      <c r="H58" s="15">
        <v>2.3729454191445996</v>
      </c>
      <c r="I58" s="15">
        <v>2.5373260065330681</v>
      </c>
      <c r="J58" s="16">
        <v>2.7520887079294378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0.35053984895728657</v>
      </c>
      <c r="E59" s="15">
        <v>0.39978642548216531</v>
      </c>
      <c r="F59" s="15">
        <v>0.42041452307183508</v>
      </c>
      <c r="G59" s="15">
        <v>0.42693841521634646</v>
      </c>
      <c r="H59" s="15">
        <v>0.44744763759142997</v>
      </c>
      <c r="I59" s="15">
        <v>0.48891400297071413</v>
      </c>
      <c r="J59" s="16">
        <v>0.53441931128630804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1.4442345618481778E-4</v>
      </c>
      <c r="E60" s="15">
        <v>3.2339277420418669E-4</v>
      </c>
      <c r="F60" s="15">
        <v>4.8118337564609175E-4</v>
      </c>
      <c r="G60" s="15">
        <v>6.3065716578551722E-4</v>
      </c>
      <c r="H60" s="15">
        <v>7.9323730033442228E-4</v>
      </c>
      <c r="I60" s="15">
        <v>9.3769682132538326E-4</v>
      </c>
      <c r="J60" s="16">
        <v>1.1344543717202332E-3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7.7240587874335888E-4</v>
      </c>
      <c r="E61" s="15">
        <v>1.6160847530051778E-3</v>
      </c>
      <c r="F61" s="15">
        <v>2.5393912986643075E-3</v>
      </c>
      <c r="G61" s="15">
        <v>3.0232962762297005E-3</v>
      </c>
      <c r="H61" s="15">
        <v>3.3329807350329873E-3</v>
      </c>
      <c r="I61" s="15">
        <v>3.6458529564529639E-3</v>
      </c>
      <c r="J61" s="16">
        <v>4.0746573225235953E-3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1.5112728946680305</v>
      </c>
      <c r="E62" s="15">
        <v>1.8461141519157998</v>
      </c>
      <c r="F62" s="15">
        <v>2.0323865028416148</v>
      </c>
      <c r="G62" s="15">
        <v>2.2194216186235454</v>
      </c>
      <c r="H62" s="15">
        <v>2.4057596282364573</v>
      </c>
      <c r="I62" s="15">
        <v>2.5744847475535249</v>
      </c>
      <c r="J62" s="16">
        <v>2.7106133424328607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1.8111604376045793</v>
      </c>
      <c r="E63" s="15">
        <v>2.1651798652938994</v>
      </c>
      <c r="F63" s="15">
        <v>2.3526598836321324</v>
      </c>
      <c r="G63" s="15">
        <v>2.5079158786604481</v>
      </c>
      <c r="H63" s="15">
        <v>2.6147524663366779</v>
      </c>
      <c r="I63" s="15">
        <v>2.7173966814282</v>
      </c>
      <c r="J63" s="16">
        <v>2.7844924786079077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0.19555243546433582</v>
      </c>
      <c r="E64" s="15">
        <v>0.51702694586004128</v>
      </c>
      <c r="F64" s="15">
        <v>0.77901389445566738</v>
      </c>
      <c r="G64" s="15">
        <v>0.95039822518965567</v>
      </c>
      <c r="H64" s="15">
        <v>1.170066489101558</v>
      </c>
      <c r="I64" s="15">
        <v>1.2665497460498181</v>
      </c>
      <c r="J64" s="16">
        <v>1.4093592515668008</v>
      </c>
    </row>
    <row r="65" spans="1:11" ht="14.5">
      <c r="A65" s="21" t="s">
        <v>78</v>
      </c>
      <c r="B65" s="15">
        <v>0.54131239815720533</v>
      </c>
      <c r="C65" s="15">
        <v>8.3175240561040323E-2</v>
      </c>
      <c r="D65" s="15">
        <v>0.22586613956825857</v>
      </c>
      <c r="E65" s="15">
        <v>0.43987595382518652</v>
      </c>
      <c r="F65" s="15">
        <v>0.50230881540093908</v>
      </c>
      <c r="G65" s="15">
        <v>0.45054670747518322</v>
      </c>
      <c r="H65" s="15">
        <v>0.43776958517109388</v>
      </c>
      <c r="I65" s="15">
        <v>0.36428363621514237</v>
      </c>
      <c r="J65" s="16">
        <v>0.30402658341825967</v>
      </c>
    </row>
    <row r="66" spans="1:11" ht="14.5">
      <c r="A66" s="21" t="s">
        <v>79</v>
      </c>
      <c r="B66" s="15">
        <v>2.1006705264685985E-9</v>
      </c>
      <c r="C66" s="15">
        <v>1.6482805600586463E-5</v>
      </c>
      <c r="D66" s="15">
        <v>1.557504585944533E-5</v>
      </c>
      <c r="E66" s="15">
        <v>1.501226635247267E-5</v>
      </c>
      <c r="F66" s="15">
        <v>1.3611046624912719E-5</v>
      </c>
      <c r="G66" s="15">
        <v>9.2069669525530725E-4</v>
      </c>
      <c r="H66" s="15">
        <v>1.8782725964654431E-3</v>
      </c>
      <c r="I66" s="15">
        <v>2.8492843753065654E-3</v>
      </c>
      <c r="J66" s="16">
        <v>4.0115026067457839E-3</v>
      </c>
    </row>
    <row r="67" spans="1:11" ht="14.5">
      <c r="A67" s="21" t="s">
        <v>80</v>
      </c>
      <c r="B67" s="15">
        <v>40.93622291330783</v>
      </c>
      <c r="C67" s="15">
        <v>39.287102479009327</v>
      </c>
      <c r="D67" s="15">
        <v>37.137661037363067</v>
      </c>
      <c r="E67" s="15">
        <v>43.706682668809137</v>
      </c>
      <c r="F67" s="15">
        <v>48.995912207042743</v>
      </c>
      <c r="G67" s="15">
        <v>52.703565440768855</v>
      </c>
      <c r="H67" s="15">
        <v>56.607935164217103</v>
      </c>
      <c r="I67" s="15">
        <v>60.858016717533822</v>
      </c>
      <c r="J67" s="16">
        <v>65.458746995099787</v>
      </c>
    </row>
    <row r="68" spans="1:11" ht="14.5">
      <c r="A68" s="21" t="s">
        <v>81</v>
      </c>
      <c r="B68" s="15">
        <v>3.467667197318296</v>
      </c>
      <c r="C68" s="15">
        <v>3.3461096317536247</v>
      </c>
      <c r="D68" s="15">
        <v>3.2077987518016231</v>
      </c>
      <c r="E68" s="15">
        <v>3.6079851384515287</v>
      </c>
      <c r="F68" s="15">
        <v>3.9021506074737893</v>
      </c>
      <c r="G68" s="15">
        <v>4.1591801041884375</v>
      </c>
      <c r="H68" s="15">
        <v>4.4334523164756208</v>
      </c>
      <c r="I68" s="15">
        <v>4.713270674020249</v>
      </c>
      <c r="J68" s="16">
        <v>5.0065495526791537</v>
      </c>
    </row>
    <row r="69" spans="1:11" ht="14.5">
      <c r="A69" s="21" t="s">
        <v>82</v>
      </c>
      <c r="B69" s="15">
        <v>7.1646157139053965</v>
      </c>
      <c r="C69" s="15">
        <v>7.1266146070569709</v>
      </c>
      <c r="D69" s="15">
        <v>6.1462298230964185</v>
      </c>
      <c r="E69" s="15">
        <v>7.8929730071667343</v>
      </c>
      <c r="F69" s="15">
        <v>8.5779083888057581</v>
      </c>
      <c r="G69" s="15">
        <v>9.3782336775322026</v>
      </c>
      <c r="H69" s="15">
        <v>10.264111625522123</v>
      </c>
      <c r="I69" s="15">
        <v>11.242857512408049</v>
      </c>
      <c r="J69" s="16">
        <v>12.3208244130726</v>
      </c>
    </row>
    <row r="70" spans="1:11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3.9728785774270712</v>
      </c>
      <c r="E70" s="15">
        <v>4.8261652587324519</v>
      </c>
      <c r="F70" s="15">
        <v>5.2281597879294779</v>
      </c>
      <c r="G70" s="15">
        <v>5.6841698232773581</v>
      </c>
      <c r="H70" s="15">
        <v>6.1524801547915997</v>
      </c>
      <c r="I70" s="15">
        <v>6.7158363961129171</v>
      </c>
      <c r="J70" s="16">
        <v>7.3764707493412356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1.9400286325983247E-8</v>
      </c>
      <c r="E71" s="15">
        <v>2.2157074416725774E-10</v>
      </c>
      <c r="F71" s="15">
        <v>1.6505792050143061E-9</v>
      </c>
      <c r="G71" s="15">
        <v>2.8885497310748688E-7</v>
      </c>
      <c r="H71" s="15">
        <v>1.4111405119021323E-6</v>
      </c>
      <c r="I71" s="15">
        <v>4.4632308249617931E-6</v>
      </c>
      <c r="J71" s="16">
        <v>9.7132014995633812E-6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1.6320020203524993E-8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3.618492322835877E-9</v>
      </c>
      <c r="D73" s="15">
        <v>3.3829844491373731E-9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2087.7064596840696</v>
      </c>
      <c r="E4" s="15">
        <v>2419.4610978078463</v>
      </c>
      <c r="F4" s="15">
        <v>2725.8980517374239</v>
      </c>
      <c r="G4" s="15">
        <v>3042.985720289058</v>
      </c>
      <c r="H4" s="15">
        <v>3383.345931414945</v>
      </c>
      <c r="I4" s="15">
        <v>3731.1119457288323</v>
      </c>
      <c r="J4" s="16">
        <v>4091.4611151778818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416.88498052361444</v>
      </c>
      <c r="E5" s="15">
        <v>475.51863559192816</v>
      </c>
      <c r="F5" s="15">
        <v>529.90616703032219</v>
      </c>
      <c r="G5" s="15">
        <v>586.29335157874903</v>
      </c>
      <c r="H5" s="15">
        <v>643.21874354368242</v>
      </c>
      <c r="I5" s="15">
        <v>702.84015311168582</v>
      </c>
      <c r="J5" s="16">
        <v>761.28119794981387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1261.4328173500289</v>
      </c>
      <c r="E7" s="15">
        <v>1463.0314674012293</v>
      </c>
      <c r="F7" s="15">
        <v>1646.585616660675</v>
      </c>
      <c r="G7" s="15">
        <v>1837.4350401018887</v>
      </c>
      <c r="H7" s="15">
        <v>2035.0004895248051</v>
      </c>
      <c r="I7" s="15">
        <v>2238.2538034637982</v>
      </c>
      <c r="J7" s="16">
        <v>2446.395629578903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307.02143546480073</v>
      </c>
      <c r="E8" s="15">
        <v>353.39562425788989</v>
      </c>
      <c r="F8" s="15">
        <v>403.43997874288192</v>
      </c>
      <c r="G8" s="15">
        <v>456.70753138075673</v>
      </c>
      <c r="H8" s="15">
        <v>520.40788023216464</v>
      </c>
      <c r="I8" s="15">
        <v>585.04819255452128</v>
      </c>
      <c r="J8" s="16">
        <v>660.42411512169258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300.64438213567257</v>
      </c>
      <c r="E9" s="15">
        <v>350.0392407672453</v>
      </c>
      <c r="F9" s="15">
        <v>399.30043282505443</v>
      </c>
      <c r="G9" s="15">
        <v>452.7813581155313</v>
      </c>
      <c r="H9" s="15">
        <v>510.59637236883822</v>
      </c>
      <c r="I9" s="15">
        <v>574.99994794121346</v>
      </c>
      <c r="J9" s="16">
        <v>645.42572107471403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3.0545737402628875E-3</v>
      </c>
      <c r="E10" s="17">
        <v>1.387244247773044E-3</v>
      </c>
      <c r="F10" s="17">
        <v>1.5185989495054815E-3</v>
      </c>
      <c r="G10" s="17">
        <v>1.2902371637986117E-3</v>
      </c>
      <c r="H10" s="17">
        <v>2.8999422649114591E-3</v>
      </c>
      <c r="I10" s="17">
        <v>2.6930965244316733E-3</v>
      </c>
      <c r="J10" s="18">
        <v>3.6657794427862895E-3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88.969265467314727</v>
      </c>
      <c r="E12" s="15">
        <v>90.99706589634215</v>
      </c>
      <c r="F12" s="15">
        <v>91.806339215176308</v>
      </c>
      <c r="G12" s="15">
        <v>92.229264573093275</v>
      </c>
      <c r="H12" s="15">
        <v>92.16203278742492</v>
      </c>
      <c r="I12" s="15">
        <v>91.132067172828457</v>
      </c>
      <c r="J12" s="16">
        <v>89.3375141715008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8.166138199058072E-2</v>
      </c>
      <c r="E16" s="17">
        <v>8.0101513871302946E-2</v>
      </c>
      <c r="F16" s="17">
        <v>7.891494908772119E-2</v>
      </c>
      <c r="G16" s="17">
        <v>7.639010285769747E-2</v>
      </c>
      <c r="H16" s="17">
        <v>7.3439989231724095E-2</v>
      </c>
      <c r="I16" s="17">
        <v>7.1366408247770838E-2</v>
      </c>
      <c r="J16" s="18">
        <v>6.9467370453345584E-2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122.50684249666958</v>
      </c>
      <c r="C19" s="15">
        <v>117.86519733156275</v>
      </c>
      <c r="D19" s="15">
        <v>117.95423986147553</v>
      </c>
      <c r="E19" s="15">
        <v>131.86095360074864</v>
      </c>
      <c r="F19" s="15">
        <v>142.60033023541317</v>
      </c>
      <c r="G19" s="15">
        <v>153.77668676102556</v>
      </c>
      <c r="H19" s="15">
        <v>166.51478214561061</v>
      </c>
      <c r="I19" s="15">
        <v>179.78296646774697</v>
      </c>
      <c r="J19" s="16">
        <v>192.56889343365651</v>
      </c>
    </row>
    <row r="20" spans="1:11" ht="14.5">
      <c r="A20" s="21" t="s">
        <v>37</v>
      </c>
      <c r="B20" s="15">
        <v>34.828565598115993</v>
      </c>
      <c r="C20" s="15">
        <v>34.533739057230726</v>
      </c>
      <c r="D20" s="15">
        <v>35.163109706156085</v>
      </c>
      <c r="E20" s="15">
        <v>38.437745027373964</v>
      </c>
      <c r="F20" s="15">
        <v>41.485553395793268</v>
      </c>
      <c r="G20" s="15">
        <v>44.836590462890435</v>
      </c>
      <c r="H20" s="15">
        <v>48.934687422756767</v>
      </c>
      <c r="I20" s="15">
        <v>53.462079600566952</v>
      </c>
      <c r="J20" s="16">
        <v>58.124204151001337</v>
      </c>
    </row>
    <row r="21" spans="1:11" ht="14.5">
      <c r="A21" s="21" t="s">
        <v>38</v>
      </c>
      <c r="B21" s="15">
        <v>36.79555009617313</v>
      </c>
      <c r="C21" s="15">
        <v>40.379267702557861</v>
      </c>
      <c r="D21" s="15">
        <v>50.464412154478836</v>
      </c>
      <c r="E21" s="15">
        <v>61.444608277605141</v>
      </c>
      <c r="F21" s="15">
        <v>73.206018705832875</v>
      </c>
      <c r="G21" s="15">
        <v>83.446137896475136</v>
      </c>
      <c r="H21" s="15">
        <v>94.250503968388657</v>
      </c>
      <c r="I21" s="15">
        <v>103.88319374660514</v>
      </c>
      <c r="J21" s="16">
        <v>112.89973826088716</v>
      </c>
    </row>
    <row r="22" spans="1:11" ht="14.5">
      <c r="A22" s="21" t="s">
        <v>39</v>
      </c>
      <c r="B22" s="15">
        <v>10.073389399937344</v>
      </c>
      <c r="C22" s="15">
        <v>9.8359757262737872</v>
      </c>
      <c r="D22" s="15">
        <v>9.8258337812551027</v>
      </c>
      <c r="E22" s="15">
        <v>10.649248110318577</v>
      </c>
      <c r="F22" s="15">
        <v>11.58908358496681</v>
      </c>
      <c r="G22" s="15">
        <v>12.484323019993655</v>
      </c>
      <c r="H22" s="15">
        <v>13.359109623375556</v>
      </c>
      <c r="I22" s="15">
        <v>14.277570744638123</v>
      </c>
      <c r="J22" s="16">
        <v>15.025625795302433</v>
      </c>
    </row>
    <row r="23" spans="1:11" ht="14.5">
      <c r="A23" s="21" t="s">
        <v>28</v>
      </c>
      <c r="B23" s="15">
        <v>0.31406840309776063</v>
      </c>
      <c r="C23" s="15">
        <v>0.35129125565256308</v>
      </c>
      <c r="D23" s="15">
        <v>0.30648542511189658</v>
      </c>
      <c r="E23" s="15">
        <v>0.32292530567868649</v>
      </c>
      <c r="F23" s="15">
        <v>0.34432192825153141</v>
      </c>
      <c r="G23" s="15">
        <v>0.36835694374677996</v>
      </c>
      <c r="H23" s="15">
        <v>0.39137430549754476</v>
      </c>
      <c r="I23" s="15">
        <v>0.39396261863347576</v>
      </c>
      <c r="J23" s="16">
        <v>0.43807999973600364</v>
      </c>
    </row>
    <row r="24" spans="1:11" ht="14.5">
      <c r="A24" s="21" t="s">
        <v>40</v>
      </c>
      <c r="B24" s="15">
        <v>86.140125742714645</v>
      </c>
      <c r="C24" s="15">
        <v>79.518904839265673</v>
      </c>
      <c r="D24" s="15">
        <v>63.669226244370442</v>
      </c>
      <c r="E24" s="15">
        <v>76.045649539444639</v>
      </c>
      <c r="F24" s="15">
        <v>88.85897972404463</v>
      </c>
      <c r="G24" s="15">
        <v>100.13348743747385</v>
      </c>
      <c r="H24" s="15">
        <v>111.7090397993688</v>
      </c>
      <c r="I24" s="15">
        <v>124.4651403118566</v>
      </c>
      <c r="J24" s="16">
        <v>140.60244963799391</v>
      </c>
    </row>
    <row r="25" spans="1:11" ht="14.5">
      <c r="A25" s="21" t="s">
        <v>29</v>
      </c>
      <c r="B25" s="15">
        <v>113.63163702584478</v>
      </c>
      <c r="C25" s="15">
        <v>104.11188921202802</v>
      </c>
      <c r="D25" s="15">
        <v>86.017766887351684</v>
      </c>
      <c r="E25" s="15">
        <v>98.449998938324441</v>
      </c>
      <c r="F25" s="15">
        <v>110.54344024601689</v>
      </c>
      <c r="G25" s="15">
        <v>121.24648556745726</v>
      </c>
      <c r="H25" s="15">
        <v>131.98849093641547</v>
      </c>
      <c r="I25" s="15">
        <v>143.56760254798965</v>
      </c>
      <c r="J25" s="16">
        <v>157.71283619913925</v>
      </c>
    </row>
    <row r="26" spans="1:11" ht="14.5">
      <c r="A26" s="21" t="s">
        <v>41</v>
      </c>
      <c r="B26" s="15">
        <v>6.6077238113583805</v>
      </c>
      <c r="C26" s="15">
        <v>5.8806714169273295</v>
      </c>
      <c r="D26" s="15">
        <v>4.9577011311405013</v>
      </c>
      <c r="E26" s="15">
        <v>5.2078755860489103</v>
      </c>
      <c r="F26" s="15">
        <v>4.1072593371343977</v>
      </c>
      <c r="G26" s="15">
        <v>4.6450951296154575</v>
      </c>
      <c r="H26" s="15">
        <v>4.6818546937417178</v>
      </c>
      <c r="I26" s="15">
        <v>5.0781108413781197</v>
      </c>
      <c r="J26" s="16">
        <v>5.8780815344368778</v>
      </c>
    </row>
    <row r="27" spans="1:11" ht="14.5">
      <c r="A27" s="21" t="s">
        <v>30</v>
      </c>
      <c r="B27" s="15">
        <v>3.0306976009149751</v>
      </c>
      <c r="C27" s="15">
        <v>2.7266115382440637</v>
      </c>
      <c r="D27" s="15">
        <v>2.3481639416039868</v>
      </c>
      <c r="E27" s="15">
        <v>2.4869066566607008</v>
      </c>
      <c r="F27" s="15">
        <v>2.1511120730410749</v>
      </c>
      <c r="G27" s="15">
        <v>2.4509392167676336</v>
      </c>
      <c r="H27" s="15">
        <v>2.5921993035951472</v>
      </c>
      <c r="I27" s="15">
        <v>2.9110303283652734</v>
      </c>
      <c r="J27" s="16">
        <v>3.475617835437864</v>
      </c>
    </row>
    <row r="28" spans="1:11" ht="14.5">
      <c r="A28" s="21" t="s">
        <v>42</v>
      </c>
      <c r="B28" s="15">
        <v>70.446070389797669</v>
      </c>
      <c r="C28" s="15">
        <v>66.909615915811813</v>
      </c>
      <c r="D28" s="15">
        <v>55.405211460261356</v>
      </c>
      <c r="E28" s="15">
        <v>58.826629581345159</v>
      </c>
      <c r="F28" s="15">
        <v>62.266488176983309</v>
      </c>
      <c r="G28" s="15">
        <v>67.340212968686529</v>
      </c>
      <c r="H28" s="15">
        <v>71.0743016612508</v>
      </c>
      <c r="I28" s="15">
        <v>73.776074695468751</v>
      </c>
      <c r="J28" s="16">
        <v>72.995101348011033</v>
      </c>
    </row>
    <row r="29" spans="1:11" ht="14.5">
      <c r="A29" s="21" t="s">
        <v>43</v>
      </c>
      <c r="B29" s="15">
        <v>70.239355719295276</v>
      </c>
      <c r="C29" s="15">
        <v>69.09314667672767</v>
      </c>
      <c r="D29" s="15">
        <v>65.915187560923599</v>
      </c>
      <c r="E29" s="15">
        <v>66.494533715034819</v>
      </c>
      <c r="F29" s="15">
        <v>68.066541967895475</v>
      </c>
      <c r="G29" s="15">
        <v>70.196727695027334</v>
      </c>
      <c r="H29" s="15">
        <v>72.967604049767019</v>
      </c>
      <c r="I29" s="15">
        <v>75.568433268117943</v>
      </c>
      <c r="J29" s="16">
        <v>79.18960074341318</v>
      </c>
    </row>
    <row r="30" spans="1:11" ht="14.5">
      <c r="A30" s="21" t="s">
        <v>44</v>
      </c>
      <c r="B30" s="15">
        <v>20.107138159776117</v>
      </c>
      <c r="C30" s="15">
        <v>19.984259501423036</v>
      </c>
      <c r="D30" s="15">
        <v>21.282201505625157</v>
      </c>
      <c r="E30" s="15">
        <v>20.993412540123845</v>
      </c>
      <c r="F30" s="15">
        <v>20.804064708533801</v>
      </c>
      <c r="G30" s="15">
        <v>21.200088339061114</v>
      </c>
      <c r="H30" s="15">
        <v>22.35902701443738</v>
      </c>
      <c r="I30" s="15">
        <v>23.975491678764524</v>
      </c>
      <c r="J30" s="16">
        <v>28.231159956790826</v>
      </c>
    </row>
    <row r="31" spans="1:11" ht="14.5">
      <c r="A31" s="21" t="s">
        <v>45</v>
      </c>
      <c r="B31" s="15">
        <v>66.194244455296896</v>
      </c>
      <c r="C31" s="15">
        <v>57.802548001115582</v>
      </c>
      <c r="D31" s="15">
        <v>54.717477363087184</v>
      </c>
      <c r="E31" s="15">
        <v>57.247184412547753</v>
      </c>
      <c r="F31" s="15">
        <v>60.196123176000874</v>
      </c>
      <c r="G31" s="15">
        <v>63.083349467263737</v>
      </c>
      <c r="H31" s="15">
        <v>65.87802149477541</v>
      </c>
      <c r="I31" s="15">
        <v>68.115989361284164</v>
      </c>
      <c r="J31" s="16">
        <v>69.694515939342622</v>
      </c>
    </row>
    <row r="32" spans="1:11" ht="14.5">
      <c r="A32" s="21" t="s">
        <v>46</v>
      </c>
      <c r="B32" s="15">
        <v>128.01815525614631</v>
      </c>
      <c r="C32" s="15">
        <v>121.58024461532646</v>
      </c>
      <c r="D32" s="15">
        <v>113.08963455790237</v>
      </c>
      <c r="E32" s="15">
        <v>112.50968471450909</v>
      </c>
      <c r="F32" s="15">
        <v>113.6466783541813</v>
      </c>
      <c r="G32" s="15">
        <v>115.16363955237848</v>
      </c>
      <c r="H32" s="15">
        <v>117.25141732598945</v>
      </c>
      <c r="I32" s="15">
        <v>118.87515943256417</v>
      </c>
      <c r="J32" s="16">
        <v>121.62333056367444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25.397287514206806</v>
      </c>
      <c r="E33" s="15">
        <v>27.103623792302418</v>
      </c>
      <c r="F33" s="15">
        <v>28.827113447560997</v>
      </c>
      <c r="G33" s="15">
        <v>30.370250663563731</v>
      </c>
      <c r="H33" s="15">
        <v>31.950066879379253</v>
      </c>
      <c r="I33" s="15">
        <v>33.23410218408501</v>
      </c>
      <c r="J33" s="16">
        <v>34.578866765237997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72.594837250358708</v>
      </c>
      <c r="E34" s="15">
        <v>77.011607977366239</v>
      </c>
      <c r="F34" s="15">
        <v>80.923748721569339</v>
      </c>
      <c r="G34" s="15">
        <v>84.973804693133161</v>
      </c>
      <c r="H34" s="15">
        <v>88.997700773867891</v>
      </c>
      <c r="I34" s="15">
        <v>92.380529803044539</v>
      </c>
      <c r="J34" s="16">
        <v>95.230296628070164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55.046618485350976</v>
      </c>
      <c r="E35" s="15">
        <v>57.953703196342914</v>
      </c>
      <c r="F35" s="15">
        <v>61.639166627445398</v>
      </c>
      <c r="G35" s="15">
        <v>65.390917537507946</v>
      </c>
      <c r="H35" s="15">
        <v>69.742183787086731</v>
      </c>
      <c r="I35" s="15">
        <v>74.274034258800071</v>
      </c>
      <c r="J35" s="16">
        <v>79.960833926022872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100.12287397479001</v>
      </c>
      <c r="E36" s="15">
        <v>104.92122568535206</v>
      </c>
      <c r="F36" s="15">
        <v>112.1190616380234</v>
      </c>
      <c r="G36" s="15">
        <v>120.36383160525719</v>
      </c>
      <c r="H36" s="15">
        <v>129.72448634680546</v>
      </c>
      <c r="I36" s="15">
        <v>140.1503554287527</v>
      </c>
      <c r="J36" s="16">
        <v>153.30345048029915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68.134029037275369</v>
      </c>
      <c r="E37" s="15">
        <v>71.071684437613982</v>
      </c>
      <c r="F37" s="15">
        <v>73.482661958518349</v>
      </c>
      <c r="G37" s="15">
        <v>75.528446350451588</v>
      </c>
      <c r="H37" s="15">
        <v>76.935746736597039</v>
      </c>
      <c r="I37" s="15">
        <v>76.602524479325751</v>
      </c>
      <c r="J37" s="16">
        <v>74.718878149344064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12.992866566200018</v>
      </c>
      <c r="E38" s="15">
        <v>13.019301782011679</v>
      </c>
      <c r="F38" s="15">
        <v>13.393942618105184</v>
      </c>
      <c r="G38" s="15">
        <v>13.825710671056751</v>
      </c>
      <c r="H38" s="15">
        <v>14.337441149689974</v>
      </c>
      <c r="I38" s="15">
        <v>14.609531469051991</v>
      </c>
      <c r="J38" s="16">
        <v>14.750659839124717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75.808001565009718</v>
      </c>
      <c r="E39" s="15">
        <v>79.649615914128958</v>
      </c>
      <c r="F39" s="15">
        <v>84.155920379739158</v>
      </c>
      <c r="G39" s="15">
        <v>89.12541070996356</v>
      </c>
      <c r="H39" s="15">
        <v>94.236844065894275</v>
      </c>
      <c r="I39" s="15">
        <v>97.953681677438126</v>
      </c>
      <c r="J39" s="16">
        <v>100.69672296871119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107.28775115833621</v>
      </c>
      <c r="E40" s="15">
        <v>115.13127503689888</v>
      </c>
      <c r="F40" s="15">
        <v>123.98469690433711</v>
      </c>
      <c r="G40" s="15">
        <v>130.7457877852313</v>
      </c>
      <c r="H40" s="15">
        <v>137.46092765275802</v>
      </c>
      <c r="I40" s="15">
        <v>141.90521058229541</v>
      </c>
      <c r="J40" s="16">
        <v>144.78844335044246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28.091872212547258</v>
      </c>
      <c r="E41" s="15">
        <v>31.091706900026008</v>
      </c>
      <c r="F41" s="15">
        <v>34.057450498858181</v>
      </c>
      <c r="G41" s="15">
        <v>37.136048542149368</v>
      </c>
      <c r="H41" s="15">
        <v>40.253244803823016</v>
      </c>
      <c r="I41" s="15">
        <v>43.10143720719735</v>
      </c>
      <c r="J41" s="16">
        <v>45.669942329883312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385.52425529398147</v>
      </c>
      <c r="E42" s="15">
        <v>424.14447581039235</v>
      </c>
      <c r="F42" s="15">
        <v>458.21797416985993</v>
      </c>
      <c r="G42" s="15">
        <v>493.85825176247317</v>
      </c>
      <c r="H42" s="15">
        <v>531.66062058061084</v>
      </c>
      <c r="I42" s="15">
        <v>567.28193658543182</v>
      </c>
      <c r="J42" s="16">
        <v>600.20525536768241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19.995309931209025</v>
      </c>
      <c r="E43" s="15">
        <v>24.501469913500653</v>
      </c>
      <c r="F43" s="15">
        <v>26.933604057692975</v>
      </c>
      <c r="G43" s="15">
        <v>29.419510304879001</v>
      </c>
      <c r="H43" s="15">
        <v>31.837210144221725</v>
      </c>
      <c r="I43" s="15">
        <v>34.258634589919787</v>
      </c>
      <c r="J43" s="16">
        <v>36.766444001270308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32.266372726096769</v>
      </c>
      <c r="E44" s="15">
        <v>43.710156436546846</v>
      </c>
      <c r="F44" s="15">
        <v>48.666553129658467</v>
      </c>
      <c r="G44" s="15">
        <v>54.02727768659436</v>
      </c>
      <c r="H44" s="15">
        <v>59.49135211082185</v>
      </c>
      <c r="I44" s="15">
        <v>65.113954843473564</v>
      </c>
      <c r="J44" s="16">
        <v>70.784022574078861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8.2513262721282725</v>
      </c>
      <c r="E45" s="15">
        <v>9.3985871963810244</v>
      </c>
      <c r="F45" s="15">
        <v>10.445928382988544</v>
      </c>
      <c r="G45" s="15">
        <v>11.51479432591537</v>
      </c>
      <c r="H45" s="15">
        <v>12.691679204284624</v>
      </c>
      <c r="I45" s="15">
        <v>14.008865469311036</v>
      </c>
      <c r="J45" s="16">
        <v>15.539921657249756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30.099913740879369</v>
      </c>
      <c r="E46" s="15">
        <v>34.250592764448939</v>
      </c>
      <c r="F46" s="15">
        <v>36.719092665668796</v>
      </c>
      <c r="G46" s="15">
        <v>39.563115533988302</v>
      </c>
      <c r="H46" s="15">
        <v>42.385283543327184</v>
      </c>
      <c r="I46" s="15">
        <v>45.14081590441242</v>
      </c>
      <c r="J46" s="16">
        <v>47.765912395690869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202.67512319784817</v>
      </c>
      <c r="E47" s="15">
        <v>233.26664700280551</v>
      </c>
      <c r="F47" s="15">
        <v>260.64995082947144</v>
      </c>
      <c r="G47" s="15">
        <v>289.61451512024973</v>
      </c>
      <c r="H47" s="15">
        <v>319.10372405225996</v>
      </c>
      <c r="I47" s="15">
        <v>350.63243480712072</v>
      </c>
      <c r="J47" s="16">
        <v>382.35980886446265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265.66912385299582</v>
      </c>
      <c r="E48" s="15">
        <v>305.17662516782474</v>
      </c>
      <c r="F48" s="15">
        <v>338.68725203952749</v>
      </c>
      <c r="G48" s="15">
        <v>374.32387109381773</v>
      </c>
      <c r="H48" s="15">
        <v>410.83184713983917</v>
      </c>
      <c r="I48" s="15">
        <v>447.72635671877288</v>
      </c>
      <c r="J48" s="16">
        <v>484.44306313121382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83.831739541977441</v>
      </c>
      <c r="E49" s="15">
        <v>98.624242341039846</v>
      </c>
      <c r="F49" s="15">
        <v>112.52322388073303</v>
      </c>
      <c r="G49" s="15">
        <v>127.50145888624505</v>
      </c>
      <c r="H49" s="15">
        <v>142.99776580191724</v>
      </c>
      <c r="I49" s="15">
        <v>158.83103497973445</v>
      </c>
      <c r="J49" s="16">
        <v>174.79788666520525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139.51714680466003</v>
      </c>
      <c r="E50" s="15">
        <v>160.00030329263768</v>
      </c>
      <c r="F50" s="15">
        <v>177.49504545285885</v>
      </c>
      <c r="G50" s="15">
        <v>195.81217844747135</v>
      </c>
      <c r="H50" s="15">
        <v>214.42810427047974</v>
      </c>
      <c r="I50" s="15">
        <v>232.88613292225574</v>
      </c>
      <c r="J50" s="16">
        <v>251.05772257669048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55.027354389133677</v>
      </c>
      <c r="E51" s="15">
        <v>64.23755207918704</v>
      </c>
      <c r="F51" s="15">
        <v>72.554712578386486</v>
      </c>
      <c r="G51" s="15">
        <v>81.388386769714799</v>
      </c>
      <c r="H51" s="15">
        <v>90.423919745014359</v>
      </c>
      <c r="I51" s="15">
        <v>99.509248469249997</v>
      </c>
      <c r="J51" s="16">
        <v>108.61272848246688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61.750629199530806</v>
      </c>
      <c r="E52" s="15">
        <v>73.527215966352657</v>
      </c>
      <c r="F52" s="15">
        <v>85.060173974636939</v>
      </c>
      <c r="G52" s="15">
        <v>97.662297318504969</v>
      </c>
      <c r="H52" s="15">
        <v>111.06190106676263</v>
      </c>
      <c r="I52" s="15">
        <v>124.99362921538835</v>
      </c>
      <c r="J52" s="16">
        <v>139.43135779974207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109.23395052118474</v>
      </c>
      <c r="E53" s="15">
        <v>129.1730997059768</v>
      </c>
      <c r="F53" s="15">
        <v>148.03276623753857</v>
      </c>
      <c r="G53" s="15">
        <v>168.24701167388773</v>
      </c>
      <c r="H53" s="15">
        <v>190.88310727635658</v>
      </c>
      <c r="I53" s="15">
        <v>215.24471785372432</v>
      </c>
      <c r="J53" s="16">
        <v>241.35227798620429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547.43168267379679</v>
      </c>
      <c r="E54" s="15">
        <v>620.32008827405423</v>
      </c>
      <c r="F54" s="15">
        <v>684.44159717178206</v>
      </c>
      <c r="G54" s="15">
        <v>751.63146405253667</v>
      </c>
      <c r="H54" s="15">
        <v>820.38932450855077</v>
      </c>
      <c r="I54" s="15">
        <v>888.29452086547417</v>
      </c>
      <c r="J54" s="16">
        <v>955.09585777690927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373.33877959968186</v>
      </c>
      <c r="E55" s="15">
        <v>439.05786561444711</v>
      </c>
      <c r="F55" s="15">
        <v>498.2135074035611</v>
      </c>
      <c r="G55" s="15">
        <v>559.73017662624761</v>
      </c>
      <c r="H55" s="15">
        <v>628.51541030904752</v>
      </c>
      <c r="I55" s="15">
        <v>700.95984846374279</v>
      </c>
      <c r="J55" s="16">
        <v>776.66670241148813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52.618440195101471</v>
      </c>
      <c r="E56" s="15">
        <v>61.240633799099349</v>
      </c>
      <c r="F56" s="15">
        <v>69.009953907364221</v>
      </c>
      <c r="G56" s="15">
        <v>77.094336222290721</v>
      </c>
      <c r="H56" s="15">
        <v>85.61401422129758</v>
      </c>
      <c r="I56" s="15">
        <v>94.458815525306605</v>
      </c>
      <c r="J56" s="16">
        <v>103.48534903585552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6.549852845542202</v>
      </c>
      <c r="E57" s="15">
        <v>6.920500961167094</v>
      </c>
      <c r="F57" s="15">
        <v>8.2604470586503744</v>
      </c>
      <c r="G57" s="15">
        <v>9.0755030533615617</v>
      </c>
      <c r="H57" s="15">
        <v>9.5439778382545253</v>
      </c>
      <c r="I57" s="15">
        <v>9.882849474866406</v>
      </c>
      <c r="J57" s="16">
        <v>8.7434131414250462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10.418111525411106</v>
      </c>
      <c r="E58" s="15">
        <v>11.200591740172667</v>
      </c>
      <c r="F58" s="15">
        <v>11.811533631876866</v>
      </c>
      <c r="G58" s="15">
        <v>12.289688366848583</v>
      </c>
      <c r="H58" s="15">
        <v>12.982032241241139</v>
      </c>
      <c r="I58" s="15">
        <v>14.057977150647485</v>
      </c>
      <c r="J58" s="16">
        <v>15.205378196151766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3.6957420599786936</v>
      </c>
      <c r="E59" s="15">
        <v>3.6829765016429628</v>
      </c>
      <c r="F59" s="15">
        <v>3.7560739452031444</v>
      </c>
      <c r="G59" s="15">
        <v>3.7105461392799066</v>
      </c>
      <c r="H59" s="15">
        <v>3.7016938224115226</v>
      </c>
      <c r="I59" s="15">
        <v>3.7140707559278416</v>
      </c>
      <c r="J59" s="16">
        <v>3.7383225206954727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5.7800035226653469E-4</v>
      </c>
      <c r="E60" s="15">
        <v>1.3166945128329532E-3</v>
      </c>
      <c r="F60" s="15">
        <v>2.3415671456207699E-3</v>
      </c>
      <c r="G60" s="15">
        <v>3.3455342493901434E-3</v>
      </c>
      <c r="H60" s="15">
        <v>4.3984069872904331E-3</v>
      </c>
      <c r="I60" s="15">
        <v>5.2162176624598339E-3</v>
      </c>
      <c r="J60" s="16">
        <v>6.2991008609380754E-3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4.6460366634795367</v>
      </c>
      <c r="E61" s="15">
        <v>11.228110852125877</v>
      </c>
      <c r="F61" s="15">
        <v>17.542277833744542</v>
      </c>
      <c r="G61" s="15">
        <v>21.658038140914925</v>
      </c>
      <c r="H61" s="15">
        <v>25.020946428473195</v>
      </c>
      <c r="I61" s="15">
        <v>27.427513948382881</v>
      </c>
      <c r="J61" s="16">
        <v>30.15865629926784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2.1947456018806082</v>
      </c>
      <c r="E62" s="15">
        <v>2.9575952458502401</v>
      </c>
      <c r="F62" s="15">
        <v>3.2771305132603716</v>
      </c>
      <c r="G62" s="15">
        <v>3.5355919071367388</v>
      </c>
      <c r="H62" s="15">
        <v>3.8174216214995114</v>
      </c>
      <c r="I62" s="15">
        <v>4.0329104625568748</v>
      </c>
      <c r="J62" s="16">
        <v>4.2387150654252324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2.7353446459113093</v>
      </c>
      <c r="E63" s="15">
        <v>3.6461896124281701</v>
      </c>
      <c r="F63" s="15">
        <v>3.9604981760341493</v>
      </c>
      <c r="G63" s="15">
        <v>4.151227074987907</v>
      </c>
      <c r="H63" s="15">
        <v>4.3555724952521384</v>
      </c>
      <c r="I63" s="15">
        <v>4.5124144291113586</v>
      </c>
      <c r="J63" s="16">
        <v>4.715139665440895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0.11200772714307017</v>
      </c>
      <c r="E64" s="15">
        <v>0.12643155353735697</v>
      </c>
      <c r="F64" s="15">
        <v>0.22331883517947154</v>
      </c>
      <c r="G64" s="15">
        <v>0.25553302401300376</v>
      </c>
      <c r="H64" s="15">
        <v>0.37499205810914837</v>
      </c>
      <c r="I64" s="15">
        <v>0.41036918993230559</v>
      </c>
      <c r="J64" s="16">
        <v>0.46954075044154142</v>
      </c>
    </row>
    <row r="65" spans="1:11" ht="14.5">
      <c r="A65" s="21" t="s">
        <v>78</v>
      </c>
      <c r="B65" s="15">
        <v>0.10826247963144107</v>
      </c>
      <c r="C65" s="15">
        <v>2.6933115646283458E-2</v>
      </c>
      <c r="D65" s="15">
        <v>0.13251141067595257</v>
      </c>
      <c r="E65" s="15">
        <v>0.22553265995013805</v>
      </c>
      <c r="F65" s="15">
        <v>0.24407440088470519</v>
      </c>
      <c r="G65" s="15">
        <v>0.20692944610457423</v>
      </c>
      <c r="H65" s="15">
        <v>0.18538165311174803</v>
      </c>
      <c r="I65" s="15">
        <v>0.15100834640413105</v>
      </c>
      <c r="J65" s="16">
        <v>0.13005630453708339</v>
      </c>
    </row>
    <row r="66" spans="1:11" ht="14.5">
      <c r="A66" s="21" t="s">
        <v>79</v>
      </c>
      <c r="B66" s="15">
        <v>4.3278359342747719E-9</v>
      </c>
      <c r="C66" s="15">
        <v>2.3142864088588303E-5</v>
      </c>
      <c r="D66" s="15">
        <v>1.8392359936999174E-5</v>
      </c>
      <c r="E66" s="15">
        <v>1.7181334062189661E-5</v>
      </c>
      <c r="F66" s="15">
        <v>1.4807787610655139E-5</v>
      </c>
      <c r="G66" s="15">
        <v>2.9522951508211833E-4</v>
      </c>
      <c r="H66" s="15">
        <v>5.662787762183083E-4</v>
      </c>
      <c r="I66" s="15">
        <v>8.026087360288066E-4</v>
      </c>
      <c r="J66" s="16">
        <v>9.7414364431696384E-4</v>
      </c>
    </row>
    <row r="67" spans="1:11" ht="14.5">
      <c r="A67" s="21" t="s">
        <v>80</v>
      </c>
      <c r="B67" s="15">
        <v>65.182464658407682</v>
      </c>
      <c r="C67" s="15">
        <v>60.702054981285507</v>
      </c>
      <c r="D67" s="15">
        <v>56.806368817597829</v>
      </c>
      <c r="E67" s="15">
        <v>63.679764766407274</v>
      </c>
      <c r="F67" s="15">
        <v>68.976787442758479</v>
      </c>
      <c r="G67" s="15">
        <v>74.128702285529741</v>
      </c>
      <c r="H67" s="15">
        <v>78.99724315559024</v>
      </c>
      <c r="I67" s="15">
        <v>83.958723615510834</v>
      </c>
      <c r="J67" s="16">
        <v>89.356133364918136</v>
      </c>
    </row>
    <row r="68" spans="1:11" ht="14.5">
      <c r="A68" s="21" t="s">
        <v>81</v>
      </c>
      <c r="B68" s="15">
        <v>2.1786847354007963</v>
      </c>
      <c r="C68" s="15">
        <v>2.0357647283644775</v>
      </c>
      <c r="D68" s="15">
        <v>1.9007293339072313</v>
      </c>
      <c r="E68" s="15">
        <v>2.075083730397445</v>
      </c>
      <c r="F68" s="15">
        <v>2.2050468338835025</v>
      </c>
      <c r="G68" s="15">
        <v>2.3471213465463165</v>
      </c>
      <c r="H68" s="15">
        <v>2.4707459932277231</v>
      </c>
      <c r="I68" s="15">
        <v>2.5862006928359</v>
      </c>
      <c r="J68" s="16">
        <v>2.684130791453081</v>
      </c>
    </row>
    <row r="69" spans="1:11" ht="14.5">
      <c r="A69" s="21" t="s">
        <v>82</v>
      </c>
      <c r="B69" s="15">
        <v>9.7540330720948365</v>
      </c>
      <c r="C69" s="15">
        <v>9.3285267423597258</v>
      </c>
      <c r="D69" s="15">
        <v>7.1635716953749391</v>
      </c>
      <c r="E69" s="15">
        <v>9.6614328524388853</v>
      </c>
      <c r="F69" s="15">
        <v>10.628966658899026</v>
      </c>
      <c r="G69" s="15">
        <v>11.762519408775129</v>
      </c>
      <c r="H69" s="15">
        <v>12.938179019519747</v>
      </c>
      <c r="I69" s="15">
        <v>14.158047346967983</v>
      </c>
      <c r="J69" s="16">
        <v>15.34712419993768</v>
      </c>
    </row>
    <row r="70" spans="1:11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7.1208655362736604</v>
      </c>
      <c r="E70" s="15">
        <v>9.1356961782597477</v>
      </c>
      <c r="F70" s="15">
        <v>10.024674738766723</v>
      </c>
      <c r="G70" s="15">
        <v>10.858682213525558</v>
      </c>
      <c r="H70" s="15">
        <v>11.703247419332053</v>
      </c>
      <c r="I70" s="15">
        <v>12.611578349108452</v>
      </c>
      <c r="J70" s="16">
        <v>13.599571948857777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1.7877106258402067E-8</v>
      </c>
      <c r="E71" s="15">
        <v>2.6625234493930985E-10</v>
      </c>
      <c r="F71" s="15">
        <v>2.6082161662929438E-9</v>
      </c>
      <c r="G71" s="15">
        <v>9.3822121698906646E-7</v>
      </c>
      <c r="H71" s="15">
        <v>5.0593494017030364E-6</v>
      </c>
      <c r="I71" s="15">
        <v>1.692068507770185E-5</v>
      </c>
      <c r="J71" s="16">
        <v>3.7100247987569546E-5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1.487004415348119E-8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3.3648363291429831E-9</v>
      </c>
      <c r="D73" s="15">
        <v>2.9701232102759066E-9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15101.950980980761</v>
      </c>
      <c r="E4" s="15">
        <v>20128.94813963374</v>
      </c>
      <c r="F4" s="15">
        <v>24685.153567954145</v>
      </c>
      <c r="G4" s="15">
        <v>27928.791341733842</v>
      </c>
      <c r="H4" s="15">
        <v>30775.133740686662</v>
      </c>
      <c r="I4" s="15">
        <v>33148.314658111063</v>
      </c>
      <c r="J4" s="16">
        <v>35363.244960059681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6201.0331593941037</v>
      </c>
      <c r="E5" s="15">
        <v>7834.5833932685409</v>
      </c>
      <c r="F5" s="15">
        <v>9181.5795229927007</v>
      </c>
      <c r="G5" s="15">
        <v>9938.8958771618945</v>
      </c>
      <c r="H5" s="15">
        <v>10525.701607986806</v>
      </c>
      <c r="I5" s="15">
        <v>10857.646933791711</v>
      </c>
      <c r="J5" s="16">
        <v>11075.687660203323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6489.6779337313938</v>
      </c>
      <c r="E7" s="15">
        <v>9091.9245838238639</v>
      </c>
      <c r="F7" s="15">
        <v>11584.459904014975</v>
      </c>
      <c r="G7" s="15">
        <v>13511.107586028938</v>
      </c>
      <c r="H7" s="15">
        <v>15388.557222244795</v>
      </c>
      <c r="I7" s="15">
        <v>17000.308787003287</v>
      </c>
      <c r="J7" s="16">
        <v>18530.633239875577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3129.5455156887765</v>
      </c>
      <c r="E8" s="15">
        <v>3878.1924124795719</v>
      </c>
      <c r="F8" s="15">
        <v>4623.6792257238203</v>
      </c>
      <c r="G8" s="15">
        <v>5317.4991884767123</v>
      </c>
      <c r="H8" s="15">
        <v>6049.4749925893366</v>
      </c>
      <c r="I8" s="15">
        <v>6828.190738554873</v>
      </c>
      <c r="J8" s="16">
        <v>7684.5918859681924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2922.0121514228413</v>
      </c>
      <c r="E9" s="15">
        <v>3734.8172841842024</v>
      </c>
      <c r="F9" s="15">
        <v>4558.4830629173966</v>
      </c>
      <c r="G9" s="15">
        <v>5323.5594603204572</v>
      </c>
      <c r="H9" s="15">
        <v>6125.0711811197061</v>
      </c>
      <c r="I9" s="15">
        <v>6916.2011853247323</v>
      </c>
      <c r="J9" s="16">
        <v>7735.8759985431352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1.3742155866304995E-2</v>
      </c>
      <c r="E10" s="17">
        <v>7.1228326140433023E-3</v>
      </c>
      <c r="F10" s="17">
        <v>2.641108252656781E-3</v>
      </c>
      <c r="G10" s="17">
        <v>-2.1699012211420169E-4</v>
      </c>
      <c r="H10" s="17">
        <v>-2.4564048743816384E-3</v>
      </c>
      <c r="I10" s="17">
        <v>-2.6550504204389171E-3</v>
      </c>
      <c r="J10" s="18">
        <v>-1.4502094655867877E-3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702.14974708955663</v>
      </c>
      <c r="E12" s="15">
        <v>707.12260064577333</v>
      </c>
      <c r="F12" s="15">
        <v>689.43990801206985</v>
      </c>
      <c r="G12" s="15">
        <v>672.54212811536172</v>
      </c>
      <c r="H12" s="15">
        <v>654.68808237950054</v>
      </c>
      <c r="I12" s="15">
        <v>644.09138822622947</v>
      </c>
      <c r="J12" s="16">
        <v>631.29107327896133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4.5728984677452206E-2</v>
      </c>
      <c r="E16" s="17">
        <v>4.6601387587984447E-2</v>
      </c>
      <c r="F16" s="17">
        <v>4.6446964597963283E-2</v>
      </c>
      <c r="G16" s="17">
        <v>4.6032007441412282E-2</v>
      </c>
      <c r="H16" s="17">
        <v>4.5950327203957864E-2</v>
      </c>
      <c r="I16" s="17">
        <v>4.5512751504540379E-2</v>
      </c>
      <c r="J16" s="18">
        <v>4.5187467452574091E-2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762.85778698555396</v>
      </c>
      <c r="C19" s="15">
        <v>834.55255343871102</v>
      </c>
      <c r="D19" s="15">
        <v>1057.8687015858218</v>
      </c>
      <c r="E19" s="15">
        <v>1384.5683147509633</v>
      </c>
      <c r="F19" s="15">
        <v>1686.4015909856332</v>
      </c>
      <c r="G19" s="15">
        <v>1934.9119358436001</v>
      </c>
      <c r="H19" s="15">
        <v>2166.97570360796</v>
      </c>
      <c r="I19" s="15">
        <v>2364.4803977951424</v>
      </c>
      <c r="J19" s="16">
        <v>2536.6885146446757</v>
      </c>
    </row>
    <row r="20" spans="1:11" ht="14.5">
      <c r="A20" s="21" t="s">
        <v>37</v>
      </c>
      <c r="B20" s="15">
        <v>140.12304117548717</v>
      </c>
      <c r="C20" s="15">
        <v>154.98226859910616</v>
      </c>
      <c r="D20" s="15">
        <v>193.84688399017912</v>
      </c>
      <c r="E20" s="15">
        <v>248.00172091566995</v>
      </c>
      <c r="F20" s="15">
        <v>299.37830334779636</v>
      </c>
      <c r="G20" s="15">
        <v>343.28679182527156</v>
      </c>
      <c r="H20" s="15">
        <v>383.82422728756092</v>
      </c>
      <c r="I20" s="15">
        <v>418.49926407720346</v>
      </c>
      <c r="J20" s="16">
        <v>448.32421542685984</v>
      </c>
    </row>
    <row r="21" spans="1:11" ht="14.5">
      <c r="A21" s="21" t="s">
        <v>38</v>
      </c>
      <c r="B21" s="15">
        <v>54.591059160587633</v>
      </c>
      <c r="C21" s="15">
        <v>57.036043520405109</v>
      </c>
      <c r="D21" s="15">
        <v>65.051297269779198</v>
      </c>
      <c r="E21" s="15">
        <v>79.372132044810044</v>
      </c>
      <c r="F21" s="15">
        <v>90.284694781169804</v>
      </c>
      <c r="G21" s="15">
        <v>97.159947516117811</v>
      </c>
      <c r="H21" s="15">
        <v>101.41161769806853</v>
      </c>
      <c r="I21" s="15">
        <v>104.36846628076425</v>
      </c>
      <c r="J21" s="16">
        <v>105.84048138284652</v>
      </c>
    </row>
    <row r="22" spans="1:11" ht="14.5">
      <c r="A22" s="21" t="s">
        <v>39</v>
      </c>
      <c r="B22" s="15">
        <v>73.707573995959137</v>
      </c>
      <c r="C22" s="15">
        <v>75.257004615838923</v>
      </c>
      <c r="D22" s="15">
        <v>88.028434062072677</v>
      </c>
      <c r="E22" s="15">
        <v>107.73145255548742</v>
      </c>
      <c r="F22" s="15">
        <v>124.56963472767877</v>
      </c>
      <c r="G22" s="15">
        <v>139.22720980035101</v>
      </c>
      <c r="H22" s="15">
        <v>150.54780331742285</v>
      </c>
      <c r="I22" s="15">
        <v>159.45097470532346</v>
      </c>
      <c r="J22" s="16">
        <v>165.8392389166417</v>
      </c>
    </row>
    <row r="23" spans="1:11" ht="14.5">
      <c r="A23" s="21" t="s">
        <v>28</v>
      </c>
      <c r="B23" s="15">
        <v>203.48421366874857</v>
      </c>
      <c r="C23" s="15">
        <v>214.80925578847601</v>
      </c>
      <c r="D23" s="15">
        <v>235.29034490251541</v>
      </c>
      <c r="E23" s="15">
        <v>244.54912532788597</v>
      </c>
      <c r="F23" s="15">
        <v>257.92961668669938</v>
      </c>
      <c r="G23" s="15">
        <v>263.89045745280032</v>
      </c>
      <c r="H23" s="15">
        <v>262.92725778135866</v>
      </c>
      <c r="I23" s="15">
        <v>256.3702410982022</v>
      </c>
      <c r="J23" s="16">
        <v>252.14570768629315</v>
      </c>
    </row>
    <row r="24" spans="1:11" ht="14.5">
      <c r="A24" s="21" t="s">
        <v>40</v>
      </c>
      <c r="B24" s="15">
        <v>119.73279247580795</v>
      </c>
      <c r="C24" s="15">
        <v>106.88361515340335</v>
      </c>
      <c r="D24" s="15">
        <v>106.28057637408506</v>
      </c>
      <c r="E24" s="15">
        <v>140.12828581046804</v>
      </c>
      <c r="F24" s="15">
        <v>175.68311485792063</v>
      </c>
      <c r="G24" s="15">
        <v>203.2833721483243</v>
      </c>
      <c r="H24" s="15">
        <v>226.76793339549033</v>
      </c>
      <c r="I24" s="15">
        <v>247.25329070595001</v>
      </c>
      <c r="J24" s="16">
        <v>268.00369263392741</v>
      </c>
    </row>
    <row r="25" spans="1:11" ht="14.5">
      <c r="A25" s="21" t="s">
        <v>29</v>
      </c>
      <c r="B25" s="15">
        <v>622.1101015062676</v>
      </c>
      <c r="C25" s="15">
        <v>559.46965141786882</v>
      </c>
      <c r="D25" s="15">
        <v>585.25205711037688</v>
      </c>
      <c r="E25" s="15">
        <v>737.24742144062009</v>
      </c>
      <c r="F25" s="15">
        <v>880.92066954519896</v>
      </c>
      <c r="G25" s="15">
        <v>983.30564960424783</v>
      </c>
      <c r="H25" s="15">
        <v>1064.3980631782019</v>
      </c>
      <c r="I25" s="15">
        <v>1125.5682962834089</v>
      </c>
      <c r="J25" s="16">
        <v>1178.7151310444301</v>
      </c>
    </row>
    <row r="26" spans="1:11" ht="14.5">
      <c r="A26" s="21" t="s">
        <v>41</v>
      </c>
      <c r="B26" s="15">
        <v>2.2424835243019183</v>
      </c>
      <c r="C26" s="15">
        <v>3.1865949484553866</v>
      </c>
      <c r="D26" s="15">
        <v>2.2271405661431212</v>
      </c>
      <c r="E26" s="15">
        <v>2.4378438141835144</v>
      </c>
      <c r="F26" s="15">
        <v>3.1165962263298752</v>
      </c>
      <c r="G26" s="15">
        <v>3.9584092176567274</v>
      </c>
      <c r="H26" s="15">
        <v>4.8293998137503866</v>
      </c>
      <c r="I26" s="15">
        <v>5.6785382291734994</v>
      </c>
      <c r="J26" s="16">
        <v>8.5304353820535184</v>
      </c>
    </row>
    <row r="27" spans="1:11" ht="14.5">
      <c r="A27" s="21" t="s">
        <v>30</v>
      </c>
      <c r="B27" s="15">
        <v>6.6120755580746442</v>
      </c>
      <c r="C27" s="15">
        <v>7.2738484832969297</v>
      </c>
      <c r="D27" s="15">
        <v>7.2657905915494156</v>
      </c>
      <c r="E27" s="15">
        <v>8.4448786307787067</v>
      </c>
      <c r="F27" s="15">
        <v>9.9688557244732046</v>
      </c>
      <c r="G27" s="15">
        <v>11.320081323154072</v>
      </c>
      <c r="H27" s="15">
        <v>12.57826900221267</v>
      </c>
      <c r="I27" s="15">
        <v>13.713704449855392</v>
      </c>
      <c r="J27" s="16">
        <v>16.315496421936661</v>
      </c>
    </row>
    <row r="28" spans="1:11" ht="14.5">
      <c r="A28" s="21" t="s">
        <v>42</v>
      </c>
      <c r="B28" s="15">
        <v>487.99181192983394</v>
      </c>
      <c r="C28" s="15">
        <v>502.26043426610698</v>
      </c>
      <c r="D28" s="15">
        <v>586.01470668094589</v>
      </c>
      <c r="E28" s="15">
        <v>721.86638962015138</v>
      </c>
      <c r="F28" s="15">
        <v>831.99943805651014</v>
      </c>
      <c r="G28" s="15">
        <v>909.94215634337684</v>
      </c>
      <c r="H28" s="15">
        <v>961.44490209658829</v>
      </c>
      <c r="I28" s="15">
        <v>988.20349828019573</v>
      </c>
      <c r="J28" s="16">
        <v>1012.0062613290124</v>
      </c>
    </row>
    <row r="29" spans="1:11" ht="14.5">
      <c r="A29" s="21" t="s">
        <v>43</v>
      </c>
      <c r="B29" s="15">
        <v>1320.6474945044242</v>
      </c>
      <c r="C29" s="15">
        <v>1368.3820771834824</v>
      </c>
      <c r="D29" s="15">
        <v>1557.1326272476272</v>
      </c>
      <c r="E29" s="15">
        <v>1743.93661351431</v>
      </c>
      <c r="F29" s="15">
        <v>1923.9380155998588</v>
      </c>
      <c r="G29" s="15">
        <v>2038.6483369672901</v>
      </c>
      <c r="H29" s="15">
        <v>2143.3166581393129</v>
      </c>
      <c r="I29" s="15">
        <v>2230.8050643039714</v>
      </c>
      <c r="J29" s="16">
        <v>2311.9949217313242</v>
      </c>
    </row>
    <row r="30" spans="1:11" ht="14.5">
      <c r="A30" s="21" t="s">
        <v>44</v>
      </c>
      <c r="B30" s="15">
        <v>784.46676308625308</v>
      </c>
      <c r="C30" s="15">
        <v>779.21372063464935</v>
      </c>
      <c r="D30" s="15">
        <v>880.23809896304988</v>
      </c>
      <c r="E30" s="15">
        <v>984.4718586047295</v>
      </c>
      <c r="F30" s="15">
        <v>1089.6581492080445</v>
      </c>
      <c r="G30" s="15">
        <v>1173.6622437520414</v>
      </c>
      <c r="H30" s="15">
        <v>1260.2793310357522</v>
      </c>
      <c r="I30" s="15">
        <v>1324.089228362456</v>
      </c>
      <c r="J30" s="16">
        <v>1365.1717329542134</v>
      </c>
    </row>
    <row r="31" spans="1:11" ht="14.5">
      <c r="A31" s="21" t="s">
        <v>45</v>
      </c>
      <c r="B31" s="15">
        <v>741.61953514229663</v>
      </c>
      <c r="C31" s="15">
        <v>743.43213046178801</v>
      </c>
      <c r="D31" s="15">
        <v>863.56767677637572</v>
      </c>
      <c r="E31" s="15">
        <v>1047.9735864964719</v>
      </c>
      <c r="F31" s="15">
        <v>1210.069681510955</v>
      </c>
      <c r="G31" s="15">
        <v>1344.2634571986423</v>
      </c>
      <c r="H31" s="15">
        <v>1464.7973375348677</v>
      </c>
      <c r="I31" s="15">
        <v>1572.7296022988539</v>
      </c>
      <c r="J31" s="16">
        <v>1674.508636931163</v>
      </c>
    </row>
    <row r="32" spans="1:11" ht="14.5">
      <c r="A32" s="21" t="s">
        <v>46</v>
      </c>
      <c r="B32" s="15">
        <v>1405.0548817797785</v>
      </c>
      <c r="C32" s="15">
        <v>1415.2270888051057</v>
      </c>
      <c r="D32" s="15">
        <v>1544.5897884528872</v>
      </c>
      <c r="E32" s="15">
        <v>1719.3061650518096</v>
      </c>
      <c r="F32" s="15">
        <v>1909.1064620858567</v>
      </c>
      <c r="G32" s="15">
        <v>2058.7283375108805</v>
      </c>
      <c r="H32" s="15">
        <v>2191.8157214876546</v>
      </c>
      <c r="I32" s="15">
        <v>2292.0377212315429</v>
      </c>
      <c r="J32" s="16">
        <v>2356.9286184623315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481.48115212271102</v>
      </c>
      <c r="E33" s="15">
        <v>617.67862733439176</v>
      </c>
      <c r="F33" s="15">
        <v>748.0942810369545</v>
      </c>
      <c r="G33" s="15">
        <v>844.44745504851119</v>
      </c>
      <c r="H33" s="15">
        <v>925.65696047512472</v>
      </c>
      <c r="I33" s="15">
        <v>993.72740754768665</v>
      </c>
      <c r="J33" s="16">
        <v>1054.1065233885424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629.01832835171683</v>
      </c>
      <c r="E34" s="15">
        <v>762.42026569726295</v>
      </c>
      <c r="F34" s="15">
        <v>875.07970204532035</v>
      </c>
      <c r="G34" s="15">
        <v>969.29308539567239</v>
      </c>
      <c r="H34" s="15">
        <v>1053.6872087450752</v>
      </c>
      <c r="I34" s="15">
        <v>1129.9921470491561</v>
      </c>
      <c r="J34" s="16">
        <v>1199.32984212617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443.93087667443808</v>
      </c>
      <c r="E35" s="15">
        <v>519.29564137059253</v>
      </c>
      <c r="F35" s="15">
        <v>593.0819658405926</v>
      </c>
      <c r="G35" s="15">
        <v>654.22362893727313</v>
      </c>
      <c r="H35" s="15">
        <v>713.46647782774608</v>
      </c>
      <c r="I35" s="15">
        <v>768.54850650108415</v>
      </c>
      <c r="J35" s="16">
        <v>818.79525584610519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1317.0866892936822</v>
      </c>
      <c r="E36" s="15">
        <v>1468.4027073475095</v>
      </c>
      <c r="F36" s="15">
        <v>1623.986889503919</v>
      </c>
      <c r="G36" s="15">
        <v>1721.823626999628</v>
      </c>
      <c r="H36" s="15">
        <v>1808.7736482810733</v>
      </c>
      <c r="I36" s="15">
        <v>1875.7955012087625</v>
      </c>
      <c r="J36" s="16">
        <v>1933.0605072165538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1570.7977650076662</v>
      </c>
      <c r="E37" s="15">
        <v>1891.0513967337633</v>
      </c>
      <c r="F37" s="15">
        <v>2141.6458543627432</v>
      </c>
      <c r="G37" s="15">
        <v>2251.3100876193066</v>
      </c>
      <c r="H37" s="15">
        <v>2303.5792568275037</v>
      </c>
      <c r="I37" s="15">
        <v>2336.0547957698946</v>
      </c>
      <c r="J37" s="16">
        <v>2363.0021586202147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883.04999069235896</v>
      </c>
      <c r="E38" s="15">
        <v>1115.084553710099</v>
      </c>
      <c r="F38" s="15">
        <v>1311.5031780803013</v>
      </c>
      <c r="G38" s="15">
        <v>1462.8202396772754</v>
      </c>
      <c r="H38" s="15">
        <v>1596.5818347568836</v>
      </c>
      <c r="I38" s="15">
        <v>1711.7016773342341</v>
      </c>
      <c r="J38" s="16">
        <v>1815.545952530593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2142.2383096288263</v>
      </c>
      <c r="E39" s="15">
        <v>2657.1690081404913</v>
      </c>
      <c r="F39" s="15">
        <v>3101.6402918108911</v>
      </c>
      <c r="G39" s="15">
        <v>3404.6426400011869</v>
      </c>
      <c r="H39" s="15">
        <v>3658.8144439853668</v>
      </c>
      <c r="I39" s="15">
        <v>3864.688076175436</v>
      </c>
      <c r="J39" s="16">
        <v>4057.1469111506549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1308.9078584769818</v>
      </c>
      <c r="E40" s="15">
        <v>1591.9676166282829</v>
      </c>
      <c r="F40" s="15">
        <v>1800.5200596376533</v>
      </c>
      <c r="G40" s="15">
        <v>1924.4407209265642</v>
      </c>
      <c r="H40" s="15">
        <v>2017.270529843586</v>
      </c>
      <c r="I40" s="15">
        <v>2076.1159279428002</v>
      </c>
      <c r="J40" s="16">
        <v>2124.5066179214755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376.03081049116764</v>
      </c>
      <c r="E41" s="15">
        <v>478.23781363217319</v>
      </c>
      <c r="F41" s="15">
        <v>569.76201060256096</v>
      </c>
      <c r="G41" s="15">
        <v>639.49939440065839</v>
      </c>
      <c r="H41" s="15">
        <v>698.264826546211</v>
      </c>
      <c r="I41" s="15">
        <v>749.85128821170019</v>
      </c>
      <c r="J41" s="16">
        <v>797.34009020204451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4082.8681519352094</v>
      </c>
      <c r="E42" s="15">
        <v>5145.6515837487759</v>
      </c>
      <c r="F42" s="15">
        <v>6089.2351477084876</v>
      </c>
      <c r="G42" s="15">
        <v>6880.3510022784067</v>
      </c>
      <c r="H42" s="15">
        <v>7592.814164192203</v>
      </c>
      <c r="I42" s="15">
        <v>8212.5047072916841</v>
      </c>
      <c r="J42" s="16">
        <v>8751.4840829569439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105.12740533561245</v>
      </c>
      <c r="E43" s="15">
        <v>137.84506384620181</v>
      </c>
      <c r="F43" s="15">
        <v>164.83573201371192</v>
      </c>
      <c r="G43" s="15">
        <v>188.98729491315174</v>
      </c>
      <c r="H43" s="15">
        <v>210.53801993781858</v>
      </c>
      <c r="I43" s="15">
        <v>230.56194610580042</v>
      </c>
      <c r="J43" s="16">
        <v>249.36260747149581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169.7969901414798</v>
      </c>
      <c r="E44" s="15">
        <v>257.32023657013883</v>
      </c>
      <c r="F44" s="15">
        <v>324.77117003247037</v>
      </c>
      <c r="G44" s="15">
        <v>381.13183823033444</v>
      </c>
      <c r="H44" s="15">
        <v>432.7676742015442</v>
      </c>
      <c r="I44" s="15">
        <v>479.29471161952938</v>
      </c>
      <c r="J44" s="16">
        <v>523.05637738820133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120.86149455328176</v>
      </c>
      <c r="E45" s="15">
        <v>148.07608944640907</v>
      </c>
      <c r="F45" s="15">
        <v>171.22704353543767</v>
      </c>
      <c r="G45" s="15">
        <v>192.02518069123468</v>
      </c>
      <c r="H45" s="15">
        <v>213.46389466994739</v>
      </c>
      <c r="I45" s="15">
        <v>234.75853225250728</v>
      </c>
      <c r="J45" s="16">
        <v>256.78509090318062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105.20198188678954</v>
      </c>
      <c r="E46" s="15">
        <v>130.36075263165407</v>
      </c>
      <c r="F46" s="15">
        <v>150.2627567764728</v>
      </c>
      <c r="G46" s="15">
        <v>168.4821575195779</v>
      </c>
      <c r="H46" s="15">
        <v>184.88930156078149</v>
      </c>
      <c r="I46" s="15">
        <v>199.23992860536092</v>
      </c>
      <c r="J46" s="16">
        <v>210.84370845729561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3012.2153842004668</v>
      </c>
      <c r="E47" s="15">
        <v>3779.7243373810229</v>
      </c>
      <c r="F47" s="15">
        <v>4444.5443767776478</v>
      </c>
      <c r="G47" s="15">
        <v>4846.484366659749</v>
      </c>
      <c r="H47" s="15">
        <v>5171.5327014010891</v>
      </c>
      <c r="I47" s="15">
        <v>5378.8347181551762</v>
      </c>
      <c r="J47" s="16">
        <v>5535.3050604217633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1281.3577093169956</v>
      </c>
      <c r="E48" s="15">
        <v>1661.9062426673338</v>
      </c>
      <c r="F48" s="15">
        <v>1986.1921660264181</v>
      </c>
      <c r="G48" s="15">
        <v>2225.6585280006875</v>
      </c>
      <c r="H48" s="15">
        <v>2439.3904519189982</v>
      </c>
      <c r="I48" s="15">
        <v>2615.6676256751571</v>
      </c>
      <c r="J48" s="16">
        <v>2769.6354194050841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743.18846651066701</v>
      </c>
      <c r="E49" s="15">
        <v>1079.3688707682427</v>
      </c>
      <c r="F49" s="15">
        <v>1405.2188148782511</v>
      </c>
      <c r="G49" s="15">
        <v>1675.9400504024536</v>
      </c>
      <c r="H49" s="15">
        <v>1932.8443001913249</v>
      </c>
      <c r="I49" s="15">
        <v>2154.6171456963584</v>
      </c>
      <c r="J49" s="16">
        <v>2356.2205821705434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123.2339928647322</v>
      </c>
      <c r="E50" s="15">
        <v>163.92633237124269</v>
      </c>
      <c r="F50" s="15">
        <v>201.31863251958984</v>
      </c>
      <c r="G50" s="15">
        <v>232.71579159228634</v>
      </c>
      <c r="H50" s="15">
        <v>260.87126360603145</v>
      </c>
      <c r="I50" s="15">
        <v>285.29502140550488</v>
      </c>
      <c r="J50" s="16">
        <v>307.20957324827157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164.45876313107195</v>
      </c>
      <c r="E51" s="15">
        <v>228.07966434198653</v>
      </c>
      <c r="F51" s="15">
        <v>289.5338174622359</v>
      </c>
      <c r="G51" s="15">
        <v>340.36843332964992</v>
      </c>
      <c r="H51" s="15">
        <v>387.49033250930233</v>
      </c>
      <c r="I51" s="15">
        <v>427.68908451108291</v>
      </c>
      <c r="J51" s="16">
        <v>463.81562370044185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219.65687732600023</v>
      </c>
      <c r="E52" s="15">
        <v>309.72267552728005</v>
      </c>
      <c r="F52" s="15">
        <v>395.8559891756837</v>
      </c>
      <c r="G52" s="15">
        <v>465.5313947643383</v>
      </c>
      <c r="H52" s="15">
        <v>528.0696232964832</v>
      </c>
      <c r="I52" s="15">
        <v>583.36065073425073</v>
      </c>
      <c r="J52" s="16">
        <v>635.18739970282525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661.5251170450241</v>
      </c>
      <c r="E53" s="15">
        <v>937.41890760182753</v>
      </c>
      <c r="F53" s="15">
        <v>1198.5481546613241</v>
      </c>
      <c r="G53" s="15">
        <v>1397.0394500971868</v>
      </c>
      <c r="H53" s="15">
        <v>1558.8121726112915</v>
      </c>
      <c r="I53" s="15">
        <v>1707.1381696543522</v>
      </c>
      <c r="J53" s="16">
        <v>1852.2693907429987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5097.7624248104421</v>
      </c>
      <c r="E54" s="15">
        <v>6666.7840562063875</v>
      </c>
      <c r="F54" s="15">
        <v>8045.1040666243935</v>
      </c>
      <c r="G54" s="15">
        <v>9113.6571773300457</v>
      </c>
      <c r="H54" s="15">
        <v>10072.207089814019</v>
      </c>
      <c r="I54" s="15">
        <v>10891.468428538237</v>
      </c>
      <c r="J54" s="16">
        <v>11619.915454750673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1533.079441441487</v>
      </c>
      <c r="E55" s="15">
        <v>2148.9026284160527</v>
      </c>
      <c r="F55" s="15">
        <v>2721.4834579990597</v>
      </c>
      <c r="G55" s="15">
        <v>3160.5304055118131</v>
      </c>
      <c r="H55" s="15">
        <v>3504.3744774361239</v>
      </c>
      <c r="I55" s="15">
        <v>3818.0494477792645</v>
      </c>
      <c r="J55" s="16">
        <v>4115.7009474412571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857.45523281986107</v>
      </c>
      <c r="E56" s="15">
        <v>1134.7805344070316</v>
      </c>
      <c r="F56" s="15">
        <v>1378.8269011771192</v>
      </c>
      <c r="G56" s="15">
        <v>1543.3836431244763</v>
      </c>
      <c r="H56" s="15">
        <v>1669.0843366667013</v>
      </c>
      <c r="I56" s="15">
        <v>1767.7831590955125</v>
      </c>
      <c r="J56" s="16">
        <v>1855.0639514375798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16.029258097409038</v>
      </c>
      <c r="E57" s="15">
        <v>18.687376828465577</v>
      </c>
      <c r="F57" s="15">
        <v>21.729282212729139</v>
      </c>
      <c r="G57" s="15">
        <v>30.04664565824833</v>
      </c>
      <c r="H57" s="15">
        <v>33.844370102237228</v>
      </c>
      <c r="I57" s="15">
        <v>37.457639078312702</v>
      </c>
      <c r="J57" s="16">
        <v>41.262662787024716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3.3767383537076223</v>
      </c>
      <c r="E58" s="15">
        <v>4.5642200754769116</v>
      </c>
      <c r="F58" s="15">
        <v>5.6676723529286468</v>
      </c>
      <c r="G58" s="15">
        <v>6.2913373552799978</v>
      </c>
      <c r="H58" s="15">
        <v>6.8740087389975573</v>
      </c>
      <c r="I58" s="15">
        <v>7.4481752845690217</v>
      </c>
      <c r="J58" s="16">
        <v>8.1492183712075015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1.8734300942904136</v>
      </c>
      <c r="E59" s="15">
        <v>2.5096830542996478</v>
      </c>
      <c r="F59" s="15">
        <v>3.1025886749011522</v>
      </c>
      <c r="G59" s="15">
        <v>3.4637050946982813</v>
      </c>
      <c r="H59" s="15">
        <v>3.8020821814657628</v>
      </c>
      <c r="I59" s="15">
        <v>4.134436218352171</v>
      </c>
      <c r="J59" s="16">
        <v>4.5344723425058699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31.335928471974142</v>
      </c>
      <c r="E60" s="15">
        <v>58.720507577224737</v>
      </c>
      <c r="F60" s="15">
        <v>66.680246038626152</v>
      </c>
      <c r="G60" s="15">
        <v>71.935420050354139</v>
      </c>
      <c r="H60" s="15">
        <v>76.984744283882506</v>
      </c>
      <c r="I60" s="15">
        <v>81.963949611209713</v>
      </c>
      <c r="J60" s="16">
        <v>85.737591920829885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120.1526657791259</v>
      </c>
      <c r="E61" s="15">
        <v>216.18037170905407</v>
      </c>
      <c r="F61" s="15">
        <v>315.21384141097394</v>
      </c>
      <c r="G61" s="15">
        <v>397.21775397641301</v>
      </c>
      <c r="H61" s="15">
        <v>485.46126819069707</v>
      </c>
      <c r="I61" s="15">
        <v>566.40686696873468</v>
      </c>
      <c r="J61" s="16">
        <v>643.34667621202971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39.229095026892637</v>
      </c>
      <c r="E62" s="15">
        <v>50.042199628291954</v>
      </c>
      <c r="F62" s="15">
        <v>57.55958642603197</v>
      </c>
      <c r="G62" s="15">
        <v>64.225324344059459</v>
      </c>
      <c r="H62" s="15">
        <v>72.26834215862975</v>
      </c>
      <c r="I62" s="15">
        <v>79.858158194362801</v>
      </c>
      <c r="J62" s="16">
        <v>87.644971833073512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53.642804314333354</v>
      </c>
      <c r="E63" s="15">
        <v>67.148581195939641</v>
      </c>
      <c r="F63" s="15">
        <v>75.718291999237024</v>
      </c>
      <c r="G63" s="15">
        <v>82.247062058167629</v>
      </c>
      <c r="H63" s="15">
        <v>89.835808619459613</v>
      </c>
      <c r="I63" s="15">
        <v>96.73605581476258</v>
      </c>
      <c r="J63" s="16">
        <v>103.56130599065497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10.098682948583399</v>
      </c>
      <c r="E64" s="15">
        <v>26.089454433381462</v>
      </c>
      <c r="F64" s="15">
        <v>35.042120564494418</v>
      </c>
      <c r="G64" s="15">
        <v>38.021693819921339</v>
      </c>
      <c r="H64" s="15">
        <v>46.361222505213824</v>
      </c>
      <c r="I64" s="15">
        <v>51.837790568520489</v>
      </c>
      <c r="J64" s="16">
        <v>54.53746600261843</v>
      </c>
    </row>
    <row r="65" spans="1:11" ht="14.5">
      <c r="A65" s="21" t="s">
        <v>78</v>
      </c>
      <c r="B65" s="15">
        <v>16.791510590836513</v>
      </c>
      <c r="C65" s="15">
        <v>2.8512609803188376</v>
      </c>
      <c r="D65" s="15">
        <v>6.2863314375271324</v>
      </c>
      <c r="E65" s="15">
        <v>11.739546400175081</v>
      </c>
      <c r="F65" s="15">
        <v>16.085504759602745</v>
      </c>
      <c r="G65" s="15">
        <v>16.635150662242452</v>
      </c>
      <c r="H65" s="15">
        <v>17.865760234853283</v>
      </c>
      <c r="I65" s="15">
        <v>16.897599501080609</v>
      </c>
      <c r="J65" s="16">
        <v>16.037539106871012</v>
      </c>
    </row>
    <row r="66" spans="1:11" ht="14.5">
      <c r="A66" s="21" t="s">
        <v>79</v>
      </c>
      <c r="B66" s="15">
        <v>3.5679173569286136E-8</v>
      </c>
      <c r="C66" s="15">
        <v>4.8686608101429989E-4</v>
      </c>
      <c r="D66" s="15">
        <v>4.6617204941066761E-4</v>
      </c>
      <c r="E66" s="15">
        <v>4.5126031025317795E-4</v>
      </c>
      <c r="F66" s="15">
        <v>3.8337016606116044E-4</v>
      </c>
      <c r="G66" s="15">
        <v>4.4957237100029059E-2</v>
      </c>
      <c r="H66" s="15">
        <v>8.6733525907513126E-2</v>
      </c>
      <c r="I66" s="15">
        <v>0.10523879811526662</v>
      </c>
      <c r="J66" s="16">
        <v>0.13565172543824164</v>
      </c>
    </row>
    <row r="67" spans="1:11" ht="14.5">
      <c r="A67" s="21" t="s">
        <v>80</v>
      </c>
      <c r="B67" s="15">
        <v>589.40536374883879</v>
      </c>
      <c r="C67" s="15">
        <v>600.07298218191931</v>
      </c>
      <c r="D67" s="15">
        <v>702.59270123411648</v>
      </c>
      <c r="E67" s="15">
        <v>889.98508674202071</v>
      </c>
      <c r="F67" s="15">
        <v>1044.2840233044587</v>
      </c>
      <c r="G67" s="15">
        <v>1166.809015837676</v>
      </c>
      <c r="H67" s="15">
        <v>1272.9349958409132</v>
      </c>
      <c r="I67" s="15">
        <v>1361.3471683319037</v>
      </c>
      <c r="J67" s="16">
        <v>1434.3484083836329</v>
      </c>
    </row>
    <row r="68" spans="1:11" ht="14.5">
      <c r="A68" s="21" t="s">
        <v>81</v>
      </c>
      <c r="B68" s="15">
        <v>73.155613622870021</v>
      </c>
      <c r="C68" s="15">
        <v>75.329895042733256</v>
      </c>
      <c r="D68" s="15">
        <v>89.945964067928386</v>
      </c>
      <c r="E68" s="15">
        <v>113.09190483108827</v>
      </c>
      <c r="F68" s="15">
        <v>131.53281572657778</v>
      </c>
      <c r="G68" s="15">
        <v>145.95729940222805</v>
      </c>
      <c r="H68" s="15">
        <v>158.19768754112428</v>
      </c>
      <c r="I68" s="15">
        <v>167.87497579010622</v>
      </c>
      <c r="J68" s="16">
        <v>175.311127179572</v>
      </c>
    </row>
    <row r="69" spans="1:11" ht="14.5">
      <c r="A69" s="21" t="s">
        <v>82</v>
      </c>
      <c r="B69" s="15">
        <v>51.370210827091</v>
      </c>
      <c r="C69" s="15">
        <v>54.715808600842642</v>
      </c>
      <c r="D69" s="15">
        <v>62.245989218722272</v>
      </c>
      <c r="E69" s="15">
        <v>91.304781919996529</v>
      </c>
      <c r="F69" s="15">
        <v>111.94547647169884</v>
      </c>
      <c r="G69" s="15">
        <v>129.5654163713161</v>
      </c>
      <c r="H69" s="15">
        <v>145.45315670987651</v>
      </c>
      <c r="I69" s="15">
        <v>159.57427150429226</v>
      </c>
      <c r="J69" s="16">
        <v>172.32930254140848</v>
      </c>
    </row>
    <row r="70" spans="1:11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17.03545695041732</v>
      </c>
      <c r="E70" s="15">
        <v>24.701599099761069</v>
      </c>
      <c r="F70" s="15">
        <v>30.626910632291601</v>
      </c>
      <c r="G70" s="15">
        <v>35.895632272906802</v>
      </c>
      <c r="H70" s="15">
        <v>40.699984895418972</v>
      </c>
      <c r="I70" s="15">
        <v>45.505331135721804</v>
      </c>
      <c r="J70" s="16">
        <v>50.555355887085092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2.2816373275484533E-8</v>
      </c>
      <c r="E71" s="15">
        <v>-1.0828609641322203E-9</v>
      </c>
      <c r="F71" s="15">
        <v>2.5304975212734921E-9</v>
      </c>
      <c r="G71" s="15">
        <v>6.9011919173395894E-7</v>
      </c>
      <c r="H71" s="15">
        <v>8.0058149927138343E-6</v>
      </c>
      <c r="I71" s="15">
        <v>5.8095872097000266E-5</v>
      </c>
      <c r="J71" s="16">
        <v>2.8955965894172285E-4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2.0564733564156514E-8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3.7947437631859054E-9</v>
      </c>
      <c r="D73" s="15">
        <v>4.2779279119541657E-9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3090.8678470050454</v>
      </c>
      <c r="E4" s="15">
        <v>4494.3163635301271</v>
      </c>
      <c r="F4" s="15">
        <v>6127.5692205875039</v>
      </c>
      <c r="G4" s="15">
        <v>7905.8659314514089</v>
      </c>
      <c r="H4" s="15">
        <v>9940.0432621633081</v>
      </c>
      <c r="I4" s="15">
        <v>12296.570869047919</v>
      </c>
      <c r="J4" s="16">
        <v>15030.558777446877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901.77852403580346</v>
      </c>
      <c r="E5" s="15">
        <v>1291.8839905589548</v>
      </c>
      <c r="F5" s="15">
        <v>1746.7648733855196</v>
      </c>
      <c r="G5" s="15">
        <v>2238.8785751999426</v>
      </c>
      <c r="H5" s="15">
        <v>2823.0829888239805</v>
      </c>
      <c r="I5" s="15">
        <v>3486.7075638920014</v>
      </c>
      <c r="J5" s="16">
        <v>4253.3987583837752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1778.8091534335961</v>
      </c>
      <c r="E7" s="15">
        <v>2612.049840882893</v>
      </c>
      <c r="F7" s="15">
        <v>3558.3168087426666</v>
      </c>
      <c r="G7" s="15">
        <v>4550.3992321780343</v>
      </c>
      <c r="H7" s="15">
        <v>5718.6262648842121</v>
      </c>
      <c r="I7" s="15">
        <v>7033.3162087293231</v>
      </c>
      <c r="J7" s="16">
        <v>8547.7600522913344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758.35957442498045</v>
      </c>
      <c r="E8" s="15">
        <v>1000.9711908985887</v>
      </c>
      <c r="F8" s="15">
        <v>1257.3788701476542</v>
      </c>
      <c r="G8" s="15">
        <v>1508.0705482664127</v>
      </c>
      <c r="H8" s="15">
        <v>1796.2447363008353</v>
      </c>
      <c r="I8" s="15">
        <v>2108.9387822152798</v>
      </c>
      <c r="J8" s="16">
        <v>2456.1838013539336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742.99108601910405</v>
      </c>
      <c r="E9" s="15">
        <v>1026.7032663752668</v>
      </c>
      <c r="F9" s="15">
        <v>1345.1594574771505</v>
      </c>
      <c r="G9" s="15">
        <v>1690.9450468191139</v>
      </c>
      <c r="H9" s="15">
        <v>2115.5260438317559</v>
      </c>
      <c r="I9" s="15">
        <v>2617.5496445844406</v>
      </c>
      <c r="J9" s="16">
        <v>3233.3026243676791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4.97222436111851E-3</v>
      </c>
      <c r="E10" s="17">
        <v>-5.7254704376143387E-3</v>
      </c>
      <c r="F10" s="17">
        <v>-1.4325515415569628E-2</v>
      </c>
      <c r="G10" s="17">
        <v>-2.3131495036512458E-2</v>
      </c>
      <c r="H10" s="17">
        <v>-3.2120716088456305E-2</v>
      </c>
      <c r="I10" s="17">
        <v>-4.1362007976500255E-2</v>
      </c>
      <c r="J10" s="18">
        <v>-5.170259033747969E-2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393.13372091374771</v>
      </c>
      <c r="E12" s="15">
        <v>433.07865911478302</v>
      </c>
      <c r="F12" s="15">
        <v>446.74220981428726</v>
      </c>
      <c r="G12" s="15">
        <v>457.76732568965139</v>
      </c>
      <c r="H12" s="15">
        <v>466.22930368153197</v>
      </c>
      <c r="I12" s="15">
        <v>471.64656328550649</v>
      </c>
      <c r="J12" s="16">
        <v>472.82773140404595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3.4898924319106649E-2</v>
      </c>
      <c r="E16" s="17">
        <v>3.4938253903270114E-2</v>
      </c>
      <c r="F16" s="17">
        <v>3.5056010830019718E-2</v>
      </c>
      <c r="G16" s="17">
        <v>3.5020222477078394E-2</v>
      </c>
      <c r="H16" s="17">
        <v>3.4860703525304584E-2</v>
      </c>
      <c r="I16" s="17">
        <v>3.4701224831494987E-2</v>
      </c>
      <c r="J16" s="18">
        <v>3.4615563239015719E-2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258.29262916041523</v>
      </c>
      <c r="C19" s="15">
        <v>289.67232180915516</v>
      </c>
      <c r="D19" s="15">
        <v>336.89898753858432</v>
      </c>
      <c r="E19" s="15">
        <v>461.50725132629344</v>
      </c>
      <c r="F19" s="15">
        <v>593.58481339240484</v>
      </c>
      <c r="G19" s="15">
        <v>727.30096820050528</v>
      </c>
      <c r="H19" s="15">
        <v>877.98884505387127</v>
      </c>
      <c r="I19" s="15">
        <v>1037.602618060934</v>
      </c>
      <c r="J19" s="16">
        <v>1205.1296804883316</v>
      </c>
    </row>
    <row r="20" spans="1:11" ht="14.5">
      <c r="A20" s="21" t="s">
        <v>37</v>
      </c>
      <c r="B20" s="15">
        <v>37.708947597383933</v>
      </c>
      <c r="C20" s="15">
        <v>42.288687273847408</v>
      </c>
      <c r="D20" s="15">
        <v>46.459559729355959</v>
      </c>
      <c r="E20" s="15">
        <v>60.704776375602727</v>
      </c>
      <c r="F20" s="15">
        <v>75.365428135668722</v>
      </c>
      <c r="G20" s="15">
        <v>90.214631760299838</v>
      </c>
      <c r="H20" s="15">
        <v>106.69890361610653</v>
      </c>
      <c r="I20" s="15">
        <v>124.07928784170439</v>
      </c>
      <c r="J20" s="16">
        <v>142.1293454917629</v>
      </c>
    </row>
    <row r="21" spans="1:11" ht="14.5">
      <c r="A21" s="21" t="s">
        <v>38</v>
      </c>
      <c r="B21" s="15">
        <v>8.1748231784975616</v>
      </c>
      <c r="C21" s="15">
        <v>9.8959237795626489</v>
      </c>
      <c r="D21" s="15">
        <v>11.351724746623479</v>
      </c>
      <c r="E21" s="15">
        <v>14.714878130523969</v>
      </c>
      <c r="F21" s="15">
        <v>18.022115721092852</v>
      </c>
      <c r="G21" s="15">
        <v>21.198045812154113</v>
      </c>
      <c r="H21" s="15">
        <v>24.582547852906806</v>
      </c>
      <c r="I21" s="15">
        <v>27.99621594837679</v>
      </c>
      <c r="J21" s="16">
        <v>31.403327371984744</v>
      </c>
    </row>
    <row r="22" spans="1:11" ht="14.5">
      <c r="A22" s="21" t="s">
        <v>39</v>
      </c>
      <c r="B22" s="15">
        <v>39.518607416925434</v>
      </c>
      <c r="C22" s="15">
        <v>42.377725125569221</v>
      </c>
      <c r="D22" s="15">
        <v>51.990693737047735</v>
      </c>
      <c r="E22" s="15">
        <v>75.922290391051547</v>
      </c>
      <c r="F22" s="15">
        <v>102.61428382470922</v>
      </c>
      <c r="G22" s="15">
        <v>130.61003110768706</v>
      </c>
      <c r="H22" s="15">
        <v>163.06970768784976</v>
      </c>
      <c r="I22" s="15">
        <v>197.93348979225672</v>
      </c>
      <c r="J22" s="16">
        <v>234.99615326094346</v>
      </c>
    </row>
    <row r="23" spans="1:11" ht="14.5">
      <c r="A23" s="21" t="s">
        <v>28</v>
      </c>
      <c r="B23" s="15">
        <v>35.593625191189105</v>
      </c>
      <c r="C23" s="15">
        <v>41.813069142130686</v>
      </c>
      <c r="D23" s="15">
        <v>48.748954955934131</v>
      </c>
      <c r="E23" s="15">
        <v>63.918932172029052</v>
      </c>
      <c r="F23" s="15">
        <v>70.150781620974712</v>
      </c>
      <c r="G23" s="15">
        <v>73.121215191630313</v>
      </c>
      <c r="H23" s="15">
        <v>80.404590630571192</v>
      </c>
      <c r="I23" s="15">
        <v>87.499064466480206</v>
      </c>
      <c r="J23" s="16">
        <v>95.074506021544352</v>
      </c>
    </row>
    <row r="24" spans="1:11" ht="14.5">
      <c r="A24" s="21" t="s">
        <v>40</v>
      </c>
      <c r="B24" s="15">
        <v>21.728378719956947</v>
      </c>
      <c r="C24" s="15">
        <v>20.184649939831889</v>
      </c>
      <c r="D24" s="15">
        <v>17.206838399815375</v>
      </c>
      <c r="E24" s="15">
        <v>24.575921230587483</v>
      </c>
      <c r="F24" s="15">
        <v>32.836473672147477</v>
      </c>
      <c r="G24" s="15">
        <v>41.220870836674941</v>
      </c>
      <c r="H24" s="15">
        <v>50.639483502458191</v>
      </c>
      <c r="I24" s="15">
        <v>61.20959835448069</v>
      </c>
      <c r="J24" s="16">
        <v>73.817175452018461</v>
      </c>
    </row>
    <row r="25" spans="1:11" ht="14.5">
      <c r="A25" s="21" t="s">
        <v>29</v>
      </c>
      <c r="B25" s="15">
        <v>254.5985887202678</v>
      </c>
      <c r="C25" s="15">
        <v>242.343568532864</v>
      </c>
      <c r="D25" s="15">
        <v>228.82892379114989</v>
      </c>
      <c r="E25" s="15">
        <v>307.2428270050242</v>
      </c>
      <c r="F25" s="15">
        <v>387.62171909814469</v>
      </c>
      <c r="G25" s="15">
        <v>465.50018993104914</v>
      </c>
      <c r="H25" s="15">
        <v>551.52084005968254</v>
      </c>
      <c r="I25" s="15">
        <v>644.87237584859633</v>
      </c>
      <c r="J25" s="16">
        <v>750.57225460000416</v>
      </c>
    </row>
    <row r="26" spans="1:11" ht="14.5">
      <c r="A26" s="21" t="s">
        <v>41</v>
      </c>
      <c r="B26" s="15">
        <v>4.2649247515799615</v>
      </c>
      <c r="C26" s="15">
        <v>4.2695921979244797</v>
      </c>
      <c r="D26" s="15">
        <v>4.424679545209278</v>
      </c>
      <c r="E26" s="15">
        <v>6.4974114736189277</v>
      </c>
      <c r="F26" s="15">
        <v>9.4312616098561239</v>
      </c>
      <c r="G26" s="15">
        <v>12.345508996506297</v>
      </c>
      <c r="H26" s="15">
        <v>17.088252587368807</v>
      </c>
      <c r="I26" s="15">
        <v>23.574611349337708</v>
      </c>
      <c r="J26" s="16">
        <v>33.255685637317967</v>
      </c>
    </row>
    <row r="27" spans="1:11" ht="14.5">
      <c r="A27" s="21" t="s">
        <v>30</v>
      </c>
      <c r="B27" s="15">
        <v>8.1123485616192195</v>
      </c>
      <c r="C27" s="15">
        <v>7.9395029908287134</v>
      </c>
      <c r="D27" s="15">
        <v>8.3703529759947379</v>
      </c>
      <c r="E27" s="15">
        <v>10.717608633770869</v>
      </c>
      <c r="F27" s="15">
        <v>15.943542416686984</v>
      </c>
      <c r="G27" s="15">
        <v>16.853684022098374</v>
      </c>
      <c r="H27" s="15">
        <v>21.926136436242093</v>
      </c>
      <c r="I27" s="15">
        <v>26.561373011801436</v>
      </c>
      <c r="J27" s="16">
        <v>32.631888372153057</v>
      </c>
    </row>
    <row r="28" spans="1:11" ht="14.5">
      <c r="A28" s="21" t="s">
        <v>42</v>
      </c>
      <c r="B28" s="15">
        <v>216.45995164527193</v>
      </c>
      <c r="C28" s="15">
        <v>239.48782686177941</v>
      </c>
      <c r="D28" s="15">
        <v>284.752750956081</v>
      </c>
      <c r="E28" s="15">
        <v>382.83449459586495</v>
      </c>
      <c r="F28" s="15">
        <v>498.17647432270525</v>
      </c>
      <c r="G28" s="15">
        <v>617.64453539824706</v>
      </c>
      <c r="H28" s="15">
        <v>755.00356900394274</v>
      </c>
      <c r="I28" s="15">
        <v>913.22221212962984</v>
      </c>
      <c r="J28" s="16">
        <v>1096.6059950653489</v>
      </c>
    </row>
    <row r="29" spans="1:11" ht="14.5">
      <c r="A29" s="21" t="s">
        <v>43</v>
      </c>
      <c r="B29" s="15">
        <v>101.92605419363703</v>
      </c>
      <c r="C29" s="15">
        <v>124.78310002672355</v>
      </c>
      <c r="D29" s="15">
        <v>140.56560729171241</v>
      </c>
      <c r="E29" s="15">
        <v>182.17628369680048</v>
      </c>
      <c r="F29" s="15">
        <v>222.06698034702333</v>
      </c>
      <c r="G29" s="15">
        <v>262.44344003089765</v>
      </c>
      <c r="H29" s="15">
        <v>309.86689939256337</v>
      </c>
      <c r="I29" s="15">
        <v>360.25409436798179</v>
      </c>
      <c r="J29" s="16">
        <v>413.89440440913683</v>
      </c>
    </row>
    <row r="30" spans="1:11" ht="14.5">
      <c r="A30" s="21" t="s">
        <v>44</v>
      </c>
      <c r="B30" s="15">
        <v>33.630383823558248</v>
      </c>
      <c r="C30" s="15">
        <v>38.103930522103042</v>
      </c>
      <c r="D30" s="15">
        <v>45.221288971885286</v>
      </c>
      <c r="E30" s="15">
        <v>74.995982926620499</v>
      </c>
      <c r="F30" s="15">
        <v>106.13050119923972</v>
      </c>
      <c r="G30" s="15">
        <v>146.32020345011378</v>
      </c>
      <c r="H30" s="15">
        <v>197.03337079926061</v>
      </c>
      <c r="I30" s="15">
        <v>255.78884700557259</v>
      </c>
      <c r="J30" s="16">
        <v>327.68833929580825</v>
      </c>
    </row>
    <row r="31" spans="1:11" ht="14.5">
      <c r="A31" s="21" t="s">
        <v>45</v>
      </c>
      <c r="B31" s="15">
        <v>86.397564562865554</v>
      </c>
      <c r="C31" s="15">
        <v>99.399439565638303</v>
      </c>
      <c r="D31" s="15">
        <v>115.43464154764922</v>
      </c>
      <c r="E31" s="15">
        <v>153.88369379703309</v>
      </c>
      <c r="F31" s="15">
        <v>192.0499744066002</v>
      </c>
      <c r="G31" s="15">
        <v>227.05139098470127</v>
      </c>
      <c r="H31" s="15">
        <v>265.13344785105249</v>
      </c>
      <c r="I31" s="15">
        <v>302.05585687971671</v>
      </c>
      <c r="J31" s="16">
        <v>336.60837049128395</v>
      </c>
    </row>
    <row r="32" spans="1:11" ht="14.5">
      <c r="A32" s="21" t="s">
        <v>46</v>
      </c>
      <c r="B32" s="15">
        <v>101.94888090581787</v>
      </c>
      <c r="C32" s="15">
        <v>116.66117946352328</v>
      </c>
      <c r="D32" s="15">
        <v>144.26166204907329</v>
      </c>
      <c r="E32" s="15">
        <v>218.77631914167463</v>
      </c>
      <c r="F32" s="15">
        <v>292.02265655643862</v>
      </c>
      <c r="G32" s="15">
        <v>380.59696639220266</v>
      </c>
      <c r="H32" s="15">
        <v>486.73326783483844</v>
      </c>
      <c r="I32" s="15">
        <v>619.37190167314816</v>
      </c>
      <c r="J32" s="16">
        <v>785.65404613043836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37.202595635466139</v>
      </c>
      <c r="E33" s="15">
        <v>61.839606205890924</v>
      </c>
      <c r="F33" s="15">
        <v>88.931128574402905</v>
      </c>
      <c r="G33" s="15">
        <v>125.65590204189868</v>
      </c>
      <c r="H33" s="15">
        <v>171.95694889211146</v>
      </c>
      <c r="I33" s="15">
        <v>229.51687843711082</v>
      </c>
      <c r="J33" s="16">
        <v>301.84581058783778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69.131647419006825</v>
      </c>
      <c r="E34" s="15">
        <v>90.095656654675793</v>
      </c>
      <c r="F34" s="15">
        <v>110.10990197442412</v>
      </c>
      <c r="G34" s="15">
        <v>129.00447476566407</v>
      </c>
      <c r="H34" s="15">
        <v>148.79915218033591</v>
      </c>
      <c r="I34" s="15">
        <v>168.00841921872814</v>
      </c>
      <c r="J34" s="16">
        <v>185.81273320593328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35.493653528334193</v>
      </c>
      <c r="E35" s="15">
        <v>51.160367379471431</v>
      </c>
      <c r="F35" s="15">
        <v>65.265440913247474</v>
      </c>
      <c r="G35" s="15">
        <v>79.749152256867347</v>
      </c>
      <c r="H35" s="15">
        <v>96.330606736708077</v>
      </c>
      <c r="I35" s="15">
        <v>114.36548435147229</v>
      </c>
      <c r="J35" s="16">
        <v>134.7766915962722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86.083219613870824</v>
      </c>
      <c r="E36" s="15">
        <v>110.39813390997369</v>
      </c>
      <c r="F36" s="15">
        <v>136.65539521738174</v>
      </c>
      <c r="G36" s="15">
        <v>165.3431128835829</v>
      </c>
      <c r="H36" s="15">
        <v>198.75297761711337</v>
      </c>
      <c r="I36" s="15">
        <v>234.66297469111672</v>
      </c>
      <c r="J36" s="16">
        <v>274.18651836738155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117.73376905053837</v>
      </c>
      <c r="E37" s="15">
        <v>151.09398376889803</v>
      </c>
      <c r="F37" s="15">
        <v>190.22318535867552</v>
      </c>
      <c r="G37" s="15">
        <v>213.36030825954333</v>
      </c>
      <c r="H37" s="15">
        <v>231.78999225885909</v>
      </c>
      <c r="I37" s="15">
        <v>241.32569135949396</v>
      </c>
      <c r="J37" s="16">
        <v>239.02069521362088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66.376948012754667</v>
      </c>
      <c r="E38" s="15">
        <v>83.737378880188345</v>
      </c>
      <c r="F38" s="15">
        <v>102.34860206250475</v>
      </c>
      <c r="G38" s="15">
        <v>114.6974481513667</v>
      </c>
      <c r="H38" s="15">
        <v>126.13616159002598</v>
      </c>
      <c r="I38" s="15">
        <v>134.38144219699697</v>
      </c>
      <c r="J38" s="16">
        <v>138.28480317976076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223.57947936442318</v>
      </c>
      <c r="E39" s="15">
        <v>304.40269026334829</v>
      </c>
      <c r="F39" s="15">
        <v>392.51194787094528</v>
      </c>
      <c r="G39" s="15">
        <v>465.45161545179889</v>
      </c>
      <c r="H39" s="15">
        <v>540.27122341653774</v>
      </c>
      <c r="I39" s="15">
        <v>605.85196487183214</v>
      </c>
      <c r="J39" s="16">
        <v>657.98613030898423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221.29650368463294</v>
      </c>
      <c r="E40" s="15">
        <v>272.38282919452416</v>
      </c>
      <c r="F40" s="15">
        <v>324.01201677739692</v>
      </c>
      <c r="G40" s="15">
        <v>365.11391405677841</v>
      </c>
      <c r="H40" s="15">
        <v>411.23293550656842</v>
      </c>
      <c r="I40" s="15">
        <v>452.47548646355449</v>
      </c>
      <c r="J40" s="16">
        <v>486.64549892115048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75.574483787106061</v>
      </c>
      <c r="E41" s="15">
        <v>99.841560033997013</v>
      </c>
      <c r="F41" s="15">
        <v>125.38823764735265</v>
      </c>
      <c r="G41" s="15">
        <v>145.56040610130469</v>
      </c>
      <c r="H41" s="15">
        <v>165.54114403708195</v>
      </c>
      <c r="I41" s="15">
        <v>182.91294311774956</v>
      </c>
      <c r="J41" s="16">
        <v>196.52155080878725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525.62655092321472</v>
      </c>
      <c r="E42" s="15">
        <v>691.97287496785736</v>
      </c>
      <c r="F42" s="15">
        <v>865.71700526025643</v>
      </c>
      <c r="G42" s="15">
        <v>1036.7492720733057</v>
      </c>
      <c r="H42" s="15">
        <v>1222.5626134164581</v>
      </c>
      <c r="I42" s="15">
        <v>1411.5872413042121</v>
      </c>
      <c r="J42" s="16">
        <v>1600.9740726852162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7.2526563136506983</v>
      </c>
      <c r="E43" s="15">
        <v>10.85455977909302</v>
      </c>
      <c r="F43" s="15">
        <v>14.053185764643066</v>
      </c>
      <c r="G43" s="15">
        <v>17.638726307922916</v>
      </c>
      <c r="H43" s="15">
        <v>21.629439645841625</v>
      </c>
      <c r="I43" s="15">
        <v>26.092513233927665</v>
      </c>
      <c r="J43" s="16">
        <v>31.083498494709595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72.452171575744671</v>
      </c>
      <c r="E44" s="15">
        <v>121.55930139560621</v>
      </c>
      <c r="F44" s="15">
        <v>166.84761573975575</v>
      </c>
      <c r="G44" s="15">
        <v>218.63535402167628</v>
      </c>
      <c r="H44" s="15">
        <v>278.20719649631775</v>
      </c>
      <c r="I44" s="15">
        <v>345.49532264612219</v>
      </c>
      <c r="J44" s="16">
        <v>422.40216698159003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19.731712739925257</v>
      </c>
      <c r="E45" s="15">
        <v>24.005285584902513</v>
      </c>
      <c r="F45" s="15">
        <v>28.213756500882599</v>
      </c>
      <c r="G45" s="15">
        <v>32.928982947676623</v>
      </c>
      <c r="H45" s="15">
        <v>38.533159659028726</v>
      </c>
      <c r="I45" s="15">
        <v>45.068138488154574</v>
      </c>
      <c r="J45" s="16">
        <v>52.979844817579576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72.126202125387707</v>
      </c>
      <c r="E46" s="15">
        <v>98.251659809856392</v>
      </c>
      <c r="F46" s="15">
        <v>123.66312094741014</v>
      </c>
      <c r="G46" s="15">
        <v>150.88636773518135</v>
      </c>
      <c r="H46" s="15">
        <v>181.43015512188447</v>
      </c>
      <c r="I46" s="15">
        <v>214.45567792089255</v>
      </c>
      <c r="J46" s="16">
        <v>249.9276921236347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547.63371471964581</v>
      </c>
      <c r="E47" s="15">
        <v>786.55213707136977</v>
      </c>
      <c r="F47" s="15">
        <v>1066.323247965935</v>
      </c>
      <c r="G47" s="15">
        <v>1390.8980299077468</v>
      </c>
      <c r="H47" s="15">
        <v>1782.7463644266593</v>
      </c>
      <c r="I47" s="15">
        <v>2238.5937641333412</v>
      </c>
      <c r="J47" s="16">
        <v>2777.7033544204419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507.69886523060131</v>
      </c>
      <c r="E48" s="15">
        <v>726.43175370942606</v>
      </c>
      <c r="F48" s="15">
        <v>944.25974470354902</v>
      </c>
      <c r="G48" s="15">
        <v>1158.045991486845</v>
      </c>
      <c r="H48" s="15">
        <v>1392.7464513283937</v>
      </c>
      <c r="I48" s="15">
        <v>1639.3834736255521</v>
      </c>
      <c r="J48" s="16">
        <v>1902.7258554490106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143.77732929935533</v>
      </c>
      <c r="E49" s="15">
        <v>237.66159305577528</v>
      </c>
      <c r="F49" s="15">
        <v>342.59277313086807</v>
      </c>
      <c r="G49" s="15">
        <v>450.9742511789841</v>
      </c>
      <c r="H49" s="15">
        <v>573.61697520616713</v>
      </c>
      <c r="I49" s="15">
        <v>707.13566175881829</v>
      </c>
      <c r="J49" s="16">
        <v>854.14744928503717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168.86991385548379</v>
      </c>
      <c r="E50" s="15">
        <v>243.54527706248541</v>
      </c>
      <c r="F50" s="15">
        <v>319.46048772821058</v>
      </c>
      <c r="G50" s="15">
        <v>395.62940043693476</v>
      </c>
      <c r="H50" s="15">
        <v>478.59225210667216</v>
      </c>
      <c r="I50" s="15">
        <v>567.49838452867778</v>
      </c>
      <c r="J50" s="16">
        <v>663.43033917625303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40.070317115413133</v>
      </c>
      <c r="E51" s="15">
        <v>56.75354691679707</v>
      </c>
      <c r="F51" s="15">
        <v>74.150812402928096</v>
      </c>
      <c r="G51" s="15">
        <v>91.659884536769098</v>
      </c>
      <c r="H51" s="15">
        <v>110.79260219397966</v>
      </c>
      <c r="I51" s="15">
        <v>130.55791641492144</v>
      </c>
      <c r="J51" s="16">
        <v>150.9669582045349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18.382109365747912</v>
      </c>
      <c r="E52" s="15">
        <v>25.829241883110264</v>
      </c>
      <c r="F52" s="15">
        <v>33.757526358370839</v>
      </c>
      <c r="G52" s="15">
        <v>41.972561479879147</v>
      </c>
      <c r="H52" s="15">
        <v>50.925430623216506</v>
      </c>
      <c r="I52" s="15">
        <v>60.416313134776779</v>
      </c>
      <c r="J52" s="16">
        <v>70.339303465060325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104.89211678302637</v>
      </c>
      <c r="E53" s="15">
        <v>164.48871522947417</v>
      </c>
      <c r="F53" s="15">
        <v>247.27120154096832</v>
      </c>
      <c r="G53" s="15">
        <v>356.71323159571989</v>
      </c>
      <c r="H53" s="15">
        <v>487.98261844809673</v>
      </c>
      <c r="I53" s="15">
        <v>662.54769340949008</v>
      </c>
      <c r="J53" s="16">
        <v>889.14188379599045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486.72863475783186</v>
      </c>
      <c r="E54" s="15">
        <v>682.44135517901645</v>
      </c>
      <c r="F54" s="15">
        <v>899.2625990715369</v>
      </c>
      <c r="G54" s="15">
        <v>1126.3499072757368</v>
      </c>
      <c r="H54" s="15">
        <v>1376.4699422625597</v>
      </c>
      <c r="I54" s="15">
        <v>1648.039200002595</v>
      </c>
      <c r="J54" s="16">
        <v>1942.0691479879183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300.49502966287241</v>
      </c>
      <c r="E55" s="15">
        <v>476.46659755497001</v>
      </c>
      <c r="F55" s="15">
        <v>712.00068885126973</v>
      </c>
      <c r="G55" s="15">
        <v>1016.9439262303983</v>
      </c>
      <c r="H55" s="15">
        <v>1361.1832825722506</v>
      </c>
      <c r="I55" s="15">
        <v>1814.5937796146125</v>
      </c>
      <c r="J55" s="16">
        <v>2388.4591428091294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89.125884515559065</v>
      </c>
      <c r="E56" s="15">
        <v>133.81025302850969</v>
      </c>
      <c r="F56" s="15">
        <v>188.95801345237152</v>
      </c>
      <c r="G56" s="15">
        <v>250.95400837934423</v>
      </c>
      <c r="H56" s="15">
        <v>322.55003225815273</v>
      </c>
      <c r="I56" s="15">
        <v>407.63664694979616</v>
      </c>
      <c r="J56" s="16">
        <v>508.54941841222075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8.2943256777942285</v>
      </c>
      <c r="E57" s="15">
        <v>9.3338969160605956</v>
      </c>
      <c r="F57" s="15">
        <v>11.491221907846862</v>
      </c>
      <c r="G57" s="15">
        <v>13.664908762621513</v>
      </c>
      <c r="H57" s="15">
        <v>16.10943746504168</v>
      </c>
      <c r="I57" s="15">
        <v>19.27644380234662</v>
      </c>
      <c r="J57" s="16">
        <v>21.859012781387609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0.39309170486538991</v>
      </c>
      <c r="E58" s="15">
        <v>0.23433628177778576</v>
      </c>
      <c r="F58" s="15">
        <v>0.2994097741076312</v>
      </c>
      <c r="G58" s="15">
        <v>0.30751573243768615</v>
      </c>
      <c r="H58" s="15">
        <v>0.32461249953178334</v>
      </c>
      <c r="I58" s="15">
        <v>0.34859082452856233</v>
      </c>
      <c r="J58" s="16">
        <v>0.37690985087206047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0.20252836620509554</v>
      </c>
      <c r="E59" s="15">
        <v>0.15155355607109181</v>
      </c>
      <c r="F59" s="15">
        <v>0.18178868061681921</v>
      </c>
      <c r="G59" s="15">
        <v>0.19539604838028948</v>
      </c>
      <c r="H59" s="15">
        <v>0.22307202961502878</v>
      </c>
      <c r="I59" s="15">
        <v>0.27284427220613744</v>
      </c>
      <c r="J59" s="16">
        <v>0.32301132186272663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0.73600355682365326</v>
      </c>
      <c r="E60" s="15">
        <v>2.2463488759076666</v>
      </c>
      <c r="F60" s="15">
        <v>2.8624414263684304</v>
      </c>
      <c r="G60" s="15">
        <v>3.2804373955133421</v>
      </c>
      <c r="H60" s="15">
        <v>3.6593147233389156</v>
      </c>
      <c r="I60" s="15">
        <v>3.9441950363312688</v>
      </c>
      <c r="J60" s="16">
        <v>4.2138101598723008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16.698434953342698</v>
      </c>
      <c r="E61" s="15">
        <v>50.527421072495336</v>
      </c>
      <c r="F61" s="15">
        <v>94.71968370022914</v>
      </c>
      <c r="G61" s="15">
        <v>126.65006803278712</v>
      </c>
      <c r="H61" s="15">
        <v>156.75642939062948</v>
      </c>
      <c r="I61" s="15">
        <v>185.00566743644916</v>
      </c>
      <c r="J61" s="16">
        <v>215.54751717804803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8.8061020893520592</v>
      </c>
      <c r="E62" s="15">
        <v>12.935405252075075</v>
      </c>
      <c r="F62" s="15">
        <v>14.987307831630073</v>
      </c>
      <c r="G62" s="15">
        <v>16.72703251226265</v>
      </c>
      <c r="H62" s="15">
        <v>18.759129628535636</v>
      </c>
      <c r="I62" s="15">
        <v>20.247743805762404</v>
      </c>
      <c r="J62" s="16">
        <v>21.48553936437553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11.951774796086331</v>
      </c>
      <c r="E63" s="15">
        <v>16.773217248070857</v>
      </c>
      <c r="F63" s="15">
        <v>18.930912582475049</v>
      </c>
      <c r="G63" s="15">
        <v>20.54547475648442</v>
      </c>
      <c r="H63" s="15">
        <v>22.383657874629215</v>
      </c>
      <c r="I63" s="15">
        <v>23.642260751677558</v>
      </c>
      <c r="J63" s="16">
        <v>24.592841775319922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2.2417605720107261</v>
      </c>
      <c r="E64" s="15">
        <v>4.272580347894289</v>
      </c>
      <c r="F64" s="15">
        <v>5.1170638295751862</v>
      </c>
      <c r="G64" s="15">
        <v>6.0072893954942499</v>
      </c>
      <c r="H64" s="15">
        <v>8.0567632612071254</v>
      </c>
      <c r="I64" s="15">
        <v>11.542185957967662</v>
      </c>
      <c r="J64" s="16">
        <v>13.343157740364195</v>
      </c>
    </row>
    <row r="65" spans="1:11" ht="14.5">
      <c r="A65" s="21" t="s">
        <v>78</v>
      </c>
      <c r="B65" s="15">
        <v>0.55106338611856764</v>
      </c>
      <c r="C65" s="15">
        <v>0.23368808896911772</v>
      </c>
      <c r="D65" s="15">
        <v>0.45272270841557538</v>
      </c>
      <c r="E65" s="15">
        <v>0.89256730943860885</v>
      </c>
      <c r="F65" s="15">
        <v>2.3578251569183157</v>
      </c>
      <c r="G65" s="15">
        <v>2.9035911456881638</v>
      </c>
      <c r="H65" s="15">
        <v>3.1038245581281356</v>
      </c>
      <c r="I65" s="15">
        <v>2.8152931400511059</v>
      </c>
      <c r="J65" s="16">
        <v>2.530307530579786</v>
      </c>
    </row>
    <row r="66" spans="1:11" ht="14.5">
      <c r="A66" s="21" t="s">
        <v>79</v>
      </c>
      <c r="B66" s="15">
        <v>9.7514773678191693E-9</v>
      </c>
      <c r="C66" s="15">
        <v>1.1487405763332891E-4</v>
      </c>
      <c r="D66" s="15">
        <v>1.020369023086504E-4</v>
      </c>
      <c r="E66" s="15">
        <v>1.1679690251846311E-4</v>
      </c>
      <c r="F66" s="15">
        <v>1.1295921304648888E-4</v>
      </c>
      <c r="G66" s="15">
        <v>7.7953327876884278E-3</v>
      </c>
      <c r="H66" s="15">
        <v>1.6271709874088613E-2</v>
      </c>
      <c r="I66" s="15">
        <v>1.998244764029539E-2</v>
      </c>
      <c r="J66" s="16">
        <v>2.4042860861268271E-2</v>
      </c>
    </row>
    <row r="67" spans="1:11" ht="14.5">
      <c r="A67" s="21" t="s">
        <v>80</v>
      </c>
      <c r="B67" s="15">
        <v>105.81339811502576</v>
      </c>
      <c r="C67" s="15">
        <v>109.04191944511464</v>
      </c>
      <c r="D67" s="15">
        <v>111.96860257408231</v>
      </c>
      <c r="E67" s="15">
        <v>159.13046087824605</v>
      </c>
      <c r="F67" s="15">
        <v>204.57895695594897</v>
      </c>
      <c r="G67" s="15">
        <v>253.26271138429786</v>
      </c>
      <c r="H67" s="15">
        <v>307.20083220342934</v>
      </c>
      <c r="I67" s="15">
        <v>365.26754127170238</v>
      </c>
      <c r="J67" s="16">
        <v>429.83164713046665</v>
      </c>
    </row>
    <row r="68" spans="1:11" ht="14.5">
      <c r="A68" s="21" t="s">
        <v>81</v>
      </c>
      <c r="B68" s="15">
        <v>11.224172168825138</v>
      </c>
      <c r="C68" s="15">
        <v>11.791715232834703</v>
      </c>
      <c r="D68" s="15">
        <v>12.852577010125147</v>
      </c>
      <c r="E68" s="15">
        <v>18.049672845943306</v>
      </c>
      <c r="F68" s="15">
        <v>23.188212510047769</v>
      </c>
      <c r="G68" s="15">
        <v>28.736413445324136</v>
      </c>
      <c r="H68" s="15">
        <v>34.938285393264685</v>
      </c>
      <c r="I68" s="15">
        <v>41.704604097122107</v>
      </c>
      <c r="J68" s="16">
        <v>49.210314359149642</v>
      </c>
    </row>
    <row r="69" spans="1:11" ht="14.5">
      <c r="A69" s="21" t="s">
        <v>82</v>
      </c>
      <c r="B69" s="15">
        <v>46.49949662358658</v>
      </c>
      <c r="C69" s="15">
        <v>49.834656526942339</v>
      </c>
      <c r="D69" s="15">
        <v>52.074836690325512</v>
      </c>
      <c r="E69" s="15">
        <v>86.229231078394491</v>
      </c>
      <c r="F69" s="15">
        <v>115.49991612038552</v>
      </c>
      <c r="G69" s="15">
        <v>150.58255401439072</v>
      </c>
      <c r="H69" s="15">
        <v>191.29172076119301</v>
      </c>
      <c r="I69" s="15">
        <v>237.96348524916257</v>
      </c>
      <c r="J69" s="16">
        <v>290.94591961329985</v>
      </c>
    </row>
    <row r="70" spans="1:11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1.8198318150753852</v>
      </c>
      <c r="E70" s="15">
        <v>2.7461766694591367</v>
      </c>
      <c r="F70" s="15">
        <v>3.5285810625835508</v>
      </c>
      <c r="G70" s="15">
        <v>4.4162179422677781</v>
      </c>
      <c r="H70" s="15">
        <v>5.4283123682372478</v>
      </c>
      <c r="I70" s="15">
        <v>6.5638004486375205</v>
      </c>
      <c r="J70" s="16">
        <v>7.8382232763735802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2.7658527525395427E-8</v>
      </c>
      <c r="E71" s="15">
        <v>3.3041977040501656E-8</v>
      </c>
      <c r="F71" s="15">
        <v>5.7586844826196438E-7</v>
      </c>
      <c r="G71" s="15">
        <v>8.6335528843993188E-4</v>
      </c>
      <c r="H71" s="15">
        <v>6.0805534404238292E-3</v>
      </c>
      <c r="I71" s="15">
        <v>1.6938803424964479E-2</v>
      </c>
      <c r="J71" s="16">
        <v>3.8815077033090582E-2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2.2939020087049071E-8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4.2354399342160977E-9</v>
      </c>
      <c r="D73" s="15">
        <v>4.7819339216886623E-9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activeCell="E44" sqref="E44"/>
      <selection pane="bottomLeft" activeCell="C11" sqref="C11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18469.015708709612</v>
      </c>
      <c r="E4" s="15">
        <v>20978.68527450765</v>
      </c>
      <c r="F4" s="15">
        <v>22403.311492724897</v>
      </c>
      <c r="G4" s="15">
        <v>24131.969380833059</v>
      </c>
      <c r="H4" s="15">
        <v>26257.474919396594</v>
      </c>
      <c r="I4" s="15">
        <v>28502.047422583943</v>
      </c>
      <c r="J4" s="16">
        <v>30906.723740176152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3839.7697567703444</v>
      </c>
      <c r="E5" s="15">
        <v>4379.7946265620494</v>
      </c>
      <c r="F5" s="15">
        <v>4678.3720833884454</v>
      </c>
      <c r="G5" s="15">
        <v>5024.475907788943</v>
      </c>
      <c r="H5" s="15">
        <v>5441.4820548956905</v>
      </c>
      <c r="I5" s="15">
        <v>5874.597565264271</v>
      </c>
      <c r="J5" s="16">
        <v>6336.8274992348033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10225.578180445398</v>
      </c>
      <c r="E7" s="15">
        <v>11651.600661957202</v>
      </c>
      <c r="F7" s="15">
        <v>12431.137208948632</v>
      </c>
      <c r="G7" s="15">
        <v>13373.676113560115</v>
      </c>
      <c r="H7" s="15">
        <v>14542.047780360937</v>
      </c>
      <c r="I7" s="15">
        <v>15748.395235267653</v>
      </c>
      <c r="J7" s="16">
        <v>17048.834916442651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3679.4987143376129</v>
      </c>
      <c r="E8" s="15">
        <v>4296.6594092517553</v>
      </c>
      <c r="F8" s="15">
        <v>4829.054057561998</v>
      </c>
      <c r="G8" s="15">
        <v>5397.3968103180532</v>
      </c>
      <c r="H8" s="15">
        <v>6054.7099492600528</v>
      </c>
      <c r="I8" s="15">
        <v>6790.0306529256231</v>
      </c>
      <c r="J8" s="16">
        <v>7608.7073541647906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3208.8900793350881</v>
      </c>
      <c r="E9" s="15">
        <v>3806.9819096864449</v>
      </c>
      <c r="F9" s="15">
        <v>4295.5157220535975</v>
      </c>
      <c r="G9" s="15">
        <v>4785.1621947983385</v>
      </c>
      <c r="H9" s="15">
        <v>5348.4878310529266</v>
      </c>
      <c r="I9" s="15">
        <v>5943.1790344683768</v>
      </c>
      <c r="J9" s="16">
        <v>6622.4153021866105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2.5480980818084167E-2</v>
      </c>
      <c r="E10" s="17">
        <v>2.3341667657331432E-2</v>
      </c>
      <c r="F10" s="17">
        <v>2.3815154990888654E-2</v>
      </c>
      <c r="G10" s="17">
        <v>2.537027152064867E-2</v>
      </c>
      <c r="H10" s="17">
        <v>2.6896040855986292E-2</v>
      </c>
      <c r="I10" s="17">
        <v>2.9711957386830856E-2</v>
      </c>
      <c r="J10" s="18">
        <v>3.191189270883743E-2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208.43124735722759</v>
      </c>
      <c r="E12" s="15">
        <v>221.22629866301008</v>
      </c>
      <c r="F12" s="15">
        <v>219.95803795979731</v>
      </c>
      <c r="G12" s="15">
        <v>218.07130077841899</v>
      </c>
      <c r="H12" s="15">
        <v>216.12188934089147</v>
      </c>
      <c r="I12" s="15">
        <v>214.49363031860068</v>
      </c>
      <c r="J12" s="16">
        <v>213.11074318077195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7.6095840231148792E-2</v>
      </c>
      <c r="E16" s="17">
        <v>7.5986802349176374E-2</v>
      </c>
      <c r="F16" s="17">
        <v>7.5071590124085055E-2</v>
      </c>
      <c r="G16" s="17">
        <v>7.2943905910985443E-2</v>
      </c>
      <c r="H16" s="17">
        <v>7.0672605143951059E-2</v>
      </c>
      <c r="I16" s="17">
        <v>6.8570394145818669E-2</v>
      </c>
      <c r="J16" s="18">
        <v>6.6275981266128256E-2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332.65262621824866</v>
      </c>
      <c r="C19" s="15">
        <v>325.93926737681488</v>
      </c>
      <c r="D19" s="15">
        <v>323.5696477673917</v>
      </c>
      <c r="E19" s="15">
        <v>359.19250403363054</v>
      </c>
      <c r="F19" s="15">
        <v>371.27982951045374</v>
      </c>
      <c r="G19" s="15">
        <v>382.19770918991566</v>
      </c>
      <c r="H19" s="15">
        <v>395.96243614345121</v>
      </c>
      <c r="I19" s="15">
        <v>408.47510825245234</v>
      </c>
      <c r="J19" s="16">
        <v>422.77886660891886</v>
      </c>
    </row>
    <row r="20" spans="1:11" ht="14.5">
      <c r="A20" s="21" t="s">
        <v>37</v>
      </c>
      <c r="B20" s="15">
        <v>57.667373737145468</v>
      </c>
      <c r="C20" s="15">
        <v>56.258159047378044</v>
      </c>
      <c r="D20" s="15">
        <v>55.575076639260246</v>
      </c>
      <c r="E20" s="15">
        <v>65.357431523653418</v>
      </c>
      <c r="F20" s="15">
        <v>70.09886621554412</v>
      </c>
      <c r="G20" s="15">
        <v>73.666543240893347</v>
      </c>
      <c r="H20" s="15">
        <v>77.904246782423172</v>
      </c>
      <c r="I20" s="15">
        <v>82.705807536232172</v>
      </c>
      <c r="J20" s="16">
        <v>89.803661714181416</v>
      </c>
    </row>
    <row r="21" spans="1:11" ht="14.5">
      <c r="A21" s="21" t="s">
        <v>38</v>
      </c>
      <c r="B21" s="15">
        <v>14.709078875534756</v>
      </c>
      <c r="C21" s="15">
        <v>14.194784810925565</v>
      </c>
      <c r="D21" s="15">
        <v>13.780809043921739</v>
      </c>
      <c r="E21" s="15">
        <v>15.612116650933867</v>
      </c>
      <c r="F21" s="15">
        <v>16.107146799461372</v>
      </c>
      <c r="G21" s="15">
        <v>16.431828408302177</v>
      </c>
      <c r="H21" s="15">
        <v>16.913521558163577</v>
      </c>
      <c r="I21" s="15">
        <v>17.565995200647468</v>
      </c>
      <c r="J21" s="16">
        <v>18.679726534069601</v>
      </c>
    </row>
    <row r="22" spans="1:11" ht="14.5">
      <c r="A22" s="21" t="s">
        <v>39</v>
      </c>
      <c r="B22" s="15">
        <v>54.467252461940205</v>
      </c>
      <c r="C22" s="15">
        <v>54.504924656516195</v>
      </c>
      <c r="D22" s="15">
        <v>54.020754994637095</v>
      </c>
      <c r="E22" s="15">
        <v>61.636079891665133</v>
      </c>
      <c r="F22" s="15">
        <v>65.976200880672152</v>
      </c>
      <c r="G22" s="15">
        <v>70.97554492164258</v>
      </c>
      <c r="H22" s="15">
        <v>76.362783844656192</v>
      </c>
      <c r="I22" s="15">
        <v>81.704330892746313</v>
      </c>
      <c r="J22" s="16">
        <v>86.468524589600278</v>
      </c>
    </row>
    <row r="23" spans="1:11" ht="14.5">
      <c r="A23" s="21" t="s">
        <v>28</v>
      </c>
      <c r="B23" s="15">
        <v>26.135481869065718</v>
      </c>
      <c r="C23" s="15">
        <v>21.932524083445777</v>
      </c>
      <c r="D23" s="15">
        <v>16.165726378438354</v>
      </c>
      <c r="E23" s="15">
        <v>20.095105256070028</v>
      </c>
      <c r="F23" s="15">
        <v>13.801907468419357</v>
      </c>
      <c r="G23" s="15">
        <v>8.0292177236978048</v>
      </c>
      <c r="H23" s="15">
        <v>6.4587628906473098</v>
      </c>
      <c r="I23" s="15">
        <v>5.3939603860954231</v>
      </c>
      <c r="J23" s="16">
        <v>4.8740895829391233</v>
      </c>
    </row>
    <row r="24" spans="1:11" ht="14.5">
      <c r="A24" s="21" t="s">
        <v>40</v>
      </c>
      <c r="B24" s="15">
        <v>50.814932620244036</v>
      </c>
      <c r="C24" s="15">
        <v>47.1455909163031</v>
      </c>
      <c r="D24" s="15">
        <v>37.411592512726969</v>
      </c>
      <c r="E24" s="15">
        <v>40.227406758676139</v>
      </c>
      <c r="F24" s="15">
        <v>45.053117883014096</v>
      </c>
      <c r="G24" s="15">
        <v>47.469556595319162</v>
      </c>
      <c r="H24" s="15">
        <v>49.049116527722916</v>
      </c>
      <c r="I24" s="15">
        <v>48.810042740124409</v>
      </c>
      <c r="J24" s="16">
        <v>50.495029380240879</v>
      </c>
    </row>
    <row r="25" spans="1:11" ht="14.5">
      <c r="A25" s="21" t="s">
        <v>29</v>
      </c>
      <c r="B25" s="15">
        <v>633.97580460410097</v>
      </c>
      <c r="C25" s="15">
        <v>600.31743942552305</v>
      </c>
      <c r="D25" s="15">
        <v>498.07484993290279</v>
      </c>
      <c r="E25" s="15">
        <v>493.83789239466239</v>
      </c>
      <c r="F25" s="15">
        <v>528.79823857799977</v>
      </c>
      <c r="G25" s="15">
        <v>537.88273692938253</v>
      </c>
      <c r="H25" s="15">
        <v>540.44230983618559</v>
      </c>
      <c r="I25" s="15">
        <v>524.53883796943182</v>
      </c>
      <c r="J25" s="16">
        <v>526.28263236911755</v>
      </c>
    </row>
    <row r="26" spans="1:11" ht="14.5">
      <c r="A26" s="21" t="s">
        <v>41</v>
      </c>
      <c r="B26" s="15">
        <v>21.476928320609655</v>
      </c>
      <c r="C26" s="15">
        <v>19.071502805589628</v>
      </c>
      <c r="D26" s="15">
        <v>17.05817461765437</v>
      </c>
      <c r="E26" s="15">
        <v>15.799129160279957</v>
      </c>
      <c r="F26" s="15">
        <v>17.259389293189169</v>
      </c>
      <c r="G26" s="15">
        <v>14.136866637014183</v>
      </c>
      <c r="H26" s="15">
        <v>10.72306046242157</v>
      </c>
      <c r="I26" s="15">
        <v>8.1270212330035072</v>
      </c>
      <c r="J26" s="16">
        <v>7.184037237825275</v>
      </c>
    </row>
    <row r="27" spans="1:11" ht="14.5">
      <c r="A27" s="21" t="s">
        <v>30</v>
      </c>
      <c r="B27" s="15">
        <v>26.559791847972487</v>
      </c>
      <c r="C27" s="15">
        <v>22.0024373829146</v>
      </c>
      <c r="D27" s="15">
        <v>20.879286111889726</v>
      </c>
      <c r="E27" s="15">
        <v>21.487424837225475</v>
      </c>
      <c r="F27" s="15">
        <v>20.559300863603838</v>
      </c>
      <c r="G27" s="15">
        <v>19.371235872535593</v>
      </c>
      <c r="H27" s="15">
        <v>17.343267374347569</v>
      </c>
      <c r="I27" s="15">
        <v>14.492734004384721</v>
      </c>
      <c r="J27" s="16">
        <v>12.575307022143349</v>
      </c>
    </row>
    <row r="28" spans="1:11" ht="14.5">
      <c r="A28" s="21" t="s">
        <v>42</v>
      </c>
      <c r="B28" s="15">
        <v>534.52670706249273</v>
      </c>
      <c r="C28" s="15">
        <v>543.31808430671822</v>
      </c>
      <c r="D28" s="15">
        <v>526.13959833682054</v>
      </c>
      <c r="E28" s="15">
        <v>662.00662718937406</v>
      </c>
      <c r="F28" s="15">
        <v>674.54558123453364</v>
      </c>
      <c r="G28" s="15">
        <v>701.50697997430166</v>
      </c>
      <c r="H28" s="15">
        <v>735.94260400922656</v>
      </c>
      <c r="I28" s="15">
        <v>778.94874029716357</v>
      </c>
      <c r="J28" s="16">
        <v>825.38819742190833</v>
      </c>
    </row>
    <row r="29" spans="1:11" ht="14.5">
      <c r="A29" s="21" t="s">
        <v>43</v>
      </c>
      <c r="B29" s="15">
        <v>419.03582165512239</v>
      </c>
      <c r="C29" s="15">
        <v>452.00860912719224</v>
      </c>
      <c r="D29" s="15">
        <v>425.51587162212638</v>
      </c>
      <c r="E29" s="15">
        <v>420.44125579134999</v>
      </c>
      <c r="F29" s="15">
        <v>415.90149293422894</v>
      </c>
      <c r="G29" s="15">
        <v>403.34906095518323</v>
      </c>
      <c r="H29" s="15">
        <v>391.26224998807572</v>
      </c>
      <c r="I29" s="15">
        <v>375.97272061579594</v>
      </c>
      <c r="J29" s="16">
        <v>365.39393213411483</v>
      </c>
    </row>
    <row r="30" spans="1:11" ht="14.5">
      <c r="A30" s="21" t="s">
        <v>44</v>
      </c>
      <c r="B30" s="15">
        <v>296.61748283876852</v>
      </c>
      <c r="C30" s="15">
        <v>307.11203883614081</v>
      </c>
      <c r="D30" s="15">
        <v>281.85765381369225</v>
      </c>
      <c r="E30" s="15">
        <v>266.12439695348246</v>
      </c>
      <c r="F30" s="15">
        <v>256.29597680748338</v>
      </c>
      <c r="G30" s="15">
        <v>248.36723228089295</v>
      </c>
      <c r="H30" s="15">
        <v>243.05320842067627</v>
      </c>
      <c r="I30" s="15">
        <v>237.77816760196242</v>
      </c>
      <c r="J30" s="16">
        <v>231.70214256053308</v>
      </c>
    </row>
    <row r="31" spans="1:11" ht="14.5">
      <c r="A31" s="21" t="s">
        <v>45</v>
      </c>
      <c r="B31" s="15">
        <v>655.04850069733584</v>
      </c>
      <c r="C31" s="15">
        <v>673.41840699709599</v>
      </c>
      <c r="D31" s="15">
        <v>650.58082797944235</v>
      </c>
      <c r="E31" s="15">
        <v>713.77191638936824</v>
      </c>
      <c r="F31" s="15">
        <v>724.78627718487792</v>
      </c>
      <c r="G31" s="15">
        <v>740.20026141298058</v>
      </c>
      <c r="H31" s="15">
        <v>760.16769598346889</v>
      </c>
      <c r="I31" s="15">
        <v>782.01084516465346</v>
      </c>
      <c r="J31" s="16">
        <v>802.29411842021761</v>
      </c>
    </row>
    <row r="32" spans="1:11" ht="14.5">
      <c r="A32" s="21" t="s">
        <v>46</v>
      </c>
      <c r="B32" s="15">
        <v>853.69251040919448</v>
      </c>
      <c r="C32" s="15">
        <v>844.94228079915194</v>
      </c>
      <c r="D32" s="15">
        <v>752.40815879069044</v>
      </c>
      <c r="E32" s="15">
        <v>733.08936762626104</v>
      </c>
      <c r="F32" s="15">
        <v>744.06984412830445</v>
      </c>
      <c r="G32" s="15">
        <v>748.45168727101111</v>
      </c>
      <c r="H32" s="15">
        <v>760.12872313902949</v>
      </c>
      <c r="I32" s="15">
        <v>767.15019387879204</v>
      </c>
      <c r="J32" s="16">
        <v>779.411329181219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390.71657695518809</v>
      </c>
      <c r="E33" s="15">
        <v>393.2902939125766</v>
      </c>
      <c r="F33" s="15">
        <v>405.60292206872367</v>
      </c>
      <c r="G33" s="15">
        <v>419.00028636262567</v>
      </c>
      <c r="H33" s="15">
        <v>437.77335503779813</v>
      </c>
      <c r="I33" s="15">
        <v>459.1324602154499</v>
      </c>
      <c r="J33" s="16">
        <v>480.77517838780477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416.76845016332595</v>
      </c>
      <c r="E34" s="15">
        <v>454.66860261120058</v>
      </c>
      <c r="F34" s="15">
        <v>462.18764424175316</v>
      </c>
      <c r="G34" s="15">
        <v>474.43390187286724</v>
      </c>
      <c r="H34" s="15">
        <v>489.3548847570043</v>
      </c>
      <c r="I34" s="15">
        <v>506.25817186322803</v>
      </c>
      <c r="J34" s="16">
        <v>522.90676537177706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436.75706038635474</v>
      </c>
      <c r="E35" s="15">
        <v>462.3552107321666</v>
      </c>
      <c r="F35" s="15">
        <v>470.44841753411453</v>
      </c>
      <c r="G35" s="15">
        <v>476.22427643050588</v>
      </c>
      <c r="H35" s="15">
        <v>487.50761898911799</v>
      </c>
      <c r="I35" s="15">
        <v>498.89160976023265</v>
      </c>
      <c r="J35" s="16">
        <v>513.1937388889836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393.80784229303231</v>
      </c>
      <c r="E36" s="15">
        <v>412.30595263679265</v>
      </c>
      <c r="F36" s="15">
        <v>424.54961277657435</v>
      </c>
      <c r="G36" s="15">
        <v>436.22803608289433</v>
      </c>
      <c r="H36" s="15">
        <v>451.98943936587909</v>
      </c>
      <c r="I36" s="15">
        <v>467.09727693932274</v>
      </c>
      <c r="J36" s="16">
        <v>485.11783096121638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643.0579809164974</v>
      </c>
      <c r="E37" s="15">
        <v>721.89833505875367</v>
      </c>
      <c r="F37" s="15">
        <v>708.40402584749108</v>
      </c>
      <c r="G37" s="15">
        <v>703.95549416768938</v>
      </c>
      <c r="H37" s="15">
        <v>698.38038361251472</v>
      </c>
      <c r="I37" s="15">
        <v>688.3793684134456</v>
      </c>
      <c r="J37" s="16">
        <v>668.28104902940072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442.02840695678367</v>
      </c>
      <c r="E38" s="15">
        <v>464.79318646144088</v>
      </c>
      <c r="F38" s="15">
        <v>446.97256294603159</v>
      </c>
      <c r="G38" s="15">
        <v>440.2973818509812</v>
      </c>
      <c r="H38" s="15">
        <v>437.65894725969463</v>
      </c>
      <c r="I38" s="15">
        <v>438.50850633576334</v>
      </c>
      <c r="J38" s="16">
        <v>436.80600235366103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1316.9325344422739</v>
      </c>
      <c r="E39" s="15">
        <v>1466.0149435885719</v>
      </c>
      <c r="F39" s="15">
        <v>1506.4219920257851</v>
      </c>
      <c r="G39" s="15">
        <v>1567.5588008471957</v>
      </c>
      <c r="H39" s="15">
        <v>1646.3471416652926</v>
      </c>
      <c r="I39" s="15">
        <v>1739.8530921606107</v>
      </c>
      <c r="J39" s="16">
        <v>1837.1682817845067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1283.6990789955817</v>
      </c>
      <c r="E40" s="15">
        <v>1372.9061600347036</v>
      </c>
      <c r="F40" s="15">
        <v>1378.1975838175067</v>
      </c>
      <c r="G40" s="15">
        <v>1439.3746308501313</v>
      </c>
      <c r="H40" s="15">
        <v>1537.1206234132392</v>
      </c>
      <c r="I40" s="15">
        <v>1650.8706542482191</v>
      </c>
      <c r="J40" s="16">
        <v>1772.2997204561616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430.96582948737745</v>
      </c>
      <c r="E41" s="15">
        <v>489.29779741205857</v>
      </c>
      <c r="F41" s="15">
        <v>510.07442872078673</v>
      </c>
      <c r="G41" s="15">
        <v>535.33382195847025</v>
      </c>
      <c r="H41" s="15">
        <v>565.21837923517705</v>
      </c>
      <c r="I41" s="15">
        <v>597.63195940160711</v>
      </c>
      <c r="J41" s="16">
        <v>627.41017258743682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2027.302296970141</v>
      </c>
      <c r="E42" s="15">
        <v>2241.8195246934315</v>
      </c>
      <c r="F42" s="15">
        <v>2309.8368936353236</v>
      </c>
      <c r="G42" s="15">
        <v>2397.839954931846</v>
      </c>
      <c r="H42" s="15">
        <v>2505.2037935904546</v>
      </c>
      <c r="I42" s="15">
        <v>2612.7105581192391</v>
      </c>
      <c r="J42" s="16">
        <v>2719.1098340491544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189.6246209436886</v>
      </c>
      <c r="E43" s="15">
        <v>243.40447982210125</v>
      </c>
      <c r="F43" s="15">
        <v>264.86440427454619</v>
      </c>
      <c r="G43" s="15">
        <v>286.42207278013029</v>
      </c>
      <c r="H43" s="15">
        <v>310.43041516096179</v>
      </c>
      <c r="I43" s="15">
        <v>338.30456754006855</v>
      </c>
      <c r="J43" s="16">
        <v>371.77996906302013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281.49252423988543</v>
      </c>
      <c r="E44" s="15">
        <v>341.82299876109232</v>
      </c>
      <c r="F44" s="15">
        <v>368.42787385754889</v>
      </c>
      <c r="G44" s="15">
        <v>397.60302608902606</v>
      </c>
      <c r="H44" s="15">
        <v>430.79904244494634</v>
      </c>
      <c r="I44" s="15">
        <v>464.61714214198878</v>
      </c>
      <c r="J44" s="16">
        <v>501.15720237180523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191.09996374276804</v>
      </c>
      <c r="E45" s="15">
        <v>226.50226010487322</v>
      </c>
      <c r="F45" s="15">
        <v>260.80840302755792</v>
      </c>
      <c r="G45" s="15">
        <v>295.65359872030427</v>
      </c>
      <c r="H45" s="15">
        <v>335.63291704823774</v>
      </c>
      <c r="I45" s="15">
        <v>380.55451695704278</v>
      </c>
      <c r="J45" s="16">
        <v>432.44916602654689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450.70159661880473</v>
      </c>
      <c r="E46" s="15">
        <v>513.64757830683845</v>
      </c>
      <c r="F46" s="15">
        <v>541.39956157978816</v>
      </c>
      <c r="G46" s="15">
        <v>569.99275847215654</v>
      </c>
      <c r="H46" s="15">
        <v>601.76103799205521</v>
      </c>
      <c r="I46" s="15">
        <v>634.73422134958741</v>
      </c>
      <c r="J46" s="16">
        <v>671.53423275304283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2649.2547030162832</v>
      </c>
      <c r="E47" s="15">
        <v>3037.0817623524485</v>
      </c>
      <c r="F47" s="15">
        <v>3260.6671766494728</v>
      </c>
      <c r="G47" s="15">
        <v>3506.6153189523134</v>
      </c>
      <c r="H47" s="15">
        <v>3790.0561708490491</v>
      </c>
      <c r="I47" s="15">
        <v>4085.4987279030875</v>
      </c>
      <c r="J47" s="16">
        <v>4406.3456641158609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2896.3097862156651</v>
      </c>
      <c r="E48" s="15">
        <v>3302.5655561391191</v>
      </c>
      <c r="F48" s="15">
        <v>3516.7711515570186</v>
      </c>
      <c r="G48" s="15">
        <v>3750.8188603951453</v>
      </c>
      <c r="H48" s="15">
        <v>4027.7604200632882</v>
      </c>
      <c r="I48" s="15">
        <v>4304.5546415678173</v>
      </c>
      <c r="J48" s="16">
        <v>4607.5555778644593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1133.4921819693884</v>
      </c>
      <c r="E49" s="15">
        <v>1328.6972309836804</v>
      </c>
      <c r="F49" s="15">
        <v>1452.0720911138833</v>
      </c>
      <c r="G49" s="15">
        <v>1584.661703317397</v>
      </c>
      <c r="H49" s="15">
        <v>1745.832595576715</v>
      </c>
      <c r="I49" s="15">
        <v>1911.7599066392968</v>
      </c>
      <c r="J49" s="16">
        <v>2093.3063343266258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1285.503773811063</v>
      </c>
      <c r="E50" s="15">
        <v>1498.390946952177</v>
      </c>
      <c r="F50" s="15">
        <v>1626.0750975138822</v>
      </c>
      <c r="G50" s="15">
        <v>1757.7564883601644</v>
      </c>
      <c r="H50" s="15">
        <v>1907.7159124748587</v>
      </c>
      <c r="I50" s="15">
        <v>2063.8112523606405</v>
      </c>
      <c r="J50" s="16">
        <v>2232.9157001100671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471.79253881550869</v>
      </c>
      <c r="E51" s="15">
        <v>561.29143292019114</v>
      </c>
      <c r="F51" s="15">
        <v>624.39130414116607</v>
      </c>
      <c r="G51" s="15">
        <v>689.31751544936515</v>
      </c>
      <c r="H51" s="15">
        <v>765.43894570620591</v>
      </c>
      <c r="I51" s="15">
        <v>845.67732618710488</v>
      </c>
      <c r="J51" s="16">
        <v>932.09846868339775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937.93487116960478</v>
      </c>
      <c r="E52" s="15">
        <v>1095.6189145919029</v>
      </c>
      <c r="F52" s="15">
        <v>1192.8942149898937</v>
      </c>
      <c r="G52" s="15">
        <v>1300.1083050437564</v>
      </c>
      <c r="H52" s="15">
        <v>1428.1632396480597</v>
      </c>
      <c r="I52" s="15">
        <v>1562.0566470519384</v>
      </c>
      <c r="J52" s="16">
        <v>1709.1008516419552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945.7963553340627</v>
      </c>
      <c r="E53" s="15">
        <v>1074.898602270418</v>
      </c>
      <c r="F53" s="15">
        <v>1159.3899465961147</v>
      </c>
      <c r="G53" s="15">
        <v>1259.7911034295726</v>
      </c>
      <c r="H53" s="15">
        <v>1381.3980494054747</v>
      </c>
      <c r="I53" s="15">
        <v>1509.9006086660586</v>
      </c>
      <c r="J53" s="16">
        <v>1651.9510198682585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7339.9737921145779</v>
      </c>
      <c r="E54" s="15">
        <v>8400.6468544982763</v>
      </c>
      <c r="F54" s="15">
        <v>8994.7471490114021</v>
      </c>
      <c r="G54" s="15">
        <v>9642.4037495627672</v>
      </c>
      <c r="H54" s="15">
        <v>10397.110862260157</v>
      </c>
      <c r="I54" s="15">
        <v>11182.279809016416</v>
      </c>
      <c r="J54" s="16">
        <v>12023.76999836771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3116.1449322163194</v>
      </c>
      <c r="E55" s="15">
        <v>3516.3321373412518</v>
      </c>
      <c r="F55" s="15">
        <v>3737.7584928847314</v>
      </c>
      <c r="G55" s="15">
        <v>4000.0861726368339</v>
      </c>
      <c r="H55" s="15">
        <v>4324.1231347369367</v>
      </c>
      <c r="I55" s="15">
        <v>4657.7044576593844</v>
      </c>
      <c r="J55" s="16">
        <v>5019.0027546240872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607.54498158643685</v>
      </c>
      <c r="E56" s="15">
        <v>697.78938523891327</v>
      </c>
      <c r="F56" s="15">
        <v>754.83152542472249</v>
      </c>
      <c r="G56" s="15">
        <v>820.12868581044154</v>
      </c>
      <c r="H56" s="15">
        <v>897.90691056801825</v>
      </c>
      <c r="I56" s="15">
        <v>981.64713908304122</v>
      </c>
      <c r="J56" s="16">
        <v>1072.562636898349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19.047028057456608</v>
      </c>
      <c r="E57" s="15">
        <v>25.700326665453783</v>
      </c>
      <c r="F57" s="15">
        <v>29.592932042942149</v>
      </c>
      <c r="G57" s="15">
        <v>36.166706600776209</v>
      </c>
      <c r="H57" s="15">
        <v>44.064503180769421</v>
      </c>
      <c r="I57" s="15">
        <v>52.355077386099516</v>
      </c>
      <c r="J57" s="16">
        <v>56.959835016331901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5.0909023032363789</v>
      </c>
      <c r="E58" s="15">
        <v>8.7739226107922867</v>
      </c>
      <c r="F58" s="15">
        <v>8.7822508760332134</v>
      </c>
      <c r="G58" s="15">
        <v>11.946280877800829</v>
      </c>
      <c r="H58" s="15">
        <v>17.33546943413079</v>
      </c>
      <c r="I58" s="15">
        <v>28.520904794138897</v>
      </c>
      <c r="J58" s="16">
        <v>36.621018001018491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25.136179856464256</v>
      </c>
      <c r="E59" s="15">
        <v>31.511180887157423</v>
      </c>
      <c r="F59" s="15">
        <v>31.333016711305405</v>
      </c>
      <c r="G59" s="15">
        <v>37.388223335797036</v>
      </c>
      <c r="H59" s="15">
        <v>50.528841056833976</v>
      </c>
      <c r="I59" s="15">
        <v>77.441874162948935</v>
      </c>
      <c r="J59" s="16">
        <v>104.14445978347516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4.9765603757884112</v>
      </c>
      <c r="E60" s="15">
        <v>19.505966986799933</v>
      </c>
      <c r="F60" s="15">
        <v>26.477819280664281</v>
      </c>
      <c r="G60" s="15">
        <v>30.263234753562866</v>
      </c>
      <c r="H60" s="15">
        <v>33.276042503383458</v>
      </c>
      <c r="I60" s="15">
        <v>36.122735446370378</v>
      </c>
      <c r="J60" s="16">
        <v>39.432687770088521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46.938160643009063</v>
      </c>
      <c r="E61" s="15">
        <v>197.36243067943195</v>
      </c>
      <c r="F61" s="15">
        <v>299.14208806658706</v>
      </c>
      <c r="G61" s="15">
        <v>370.92806816993829</v>
      </c>
      <c r="H61" s="15">
        <v>437.78124288573906</v>
      </c>
      <c r="I61" s="15">
        <v>501.72286408574183</v>
      </c>
      <c r="J61" s="16">
        <v>575.6135283014263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29.61972062249227</v>
      </c>
      <c r="E62" s="15">
        <v>38.625550924793785</v>
      </c>
      <c r="F62" s="15">
        <v>37.867187838299671</v>
      </c>
      <c r="G62" s="15">
        <v>42.364958477499428</v>
      </c>
      <c r="H62" s="15">
        <v>45.6303765157651</v>
      </c>
      <c r="I62" s="15">
        <v>47.66687492279074</v>
      </c>
      <c r="J62" s="16">
        <v>50.986887529657977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37.088014627426404</v>
      </c>
      <c r="E63" s="15">
        <v>46.426620059297377</v>
      </c>
      <c r="F63" s="15">
        <v>43.802058385780143</v>
      </c>
      <c r="G63" s="15">
        <v>47.787177498232047</v>
      </c>
      <c r="H63" s="15">
        <v>49.529524408572975</v>
      </c>
      <c r="I63" s="15">
        <v>49.741113275106621</v>
      </c>
      <c r="J63" s="16">
        <v>51.817235250015912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17.592894134176596</v>
      </c>
      <c r="E64" s="15">
        <v>27.868239366855128</v>
      </c>
      <c r="F64" s="15">
        <v>37.493280266226996</v>
      </c>
      <c r="G64" s="15">
        <v>43.50379371098505</v>
      </c>
      <c r="H64" s="15">
        <v>54.955729882748464</v>
      </c>
      <c r="I64" s="15">
        <v>60.37459034384824</v>
      </c>
      <c r="J64" s="16">
        <v>62.358373580638784</v>
      </c>
    </row>
    <row r="65" spans="1:11" ht="14.5">
      <c r="A65" s="21" t="s">
        <v>78</v>
      </c>
      <c r="B65" s="15">
        <v>1.4078322352087325</v>
      </c>
      <c r="C65" s="15">
        <v>0.69682745735271023</v>
      </c>
      <c r="D65" s="15">
        <v>1.3770127126137881</v>
      </c>
      <c r="E65" s="15">
        <v>2.3469776129482995</v>
      </c>
      <c r="F65" s="15">
        <v>2.7592993646875543</v>
      </c>
      <c r="G65" s="15">
        <v>2.5600270631925843</v>
      </c>
      <c r="H65" s="15">
        <v>2.3606075104234101</v>
      </c>
      <c r="I65" s="15">
        <v>1.9723304221871065</v>
      </c>
      <c r="J65" s="16">
        <v>1.7073528169396448</v>
      </c>
    </row>
    <row r="66" spans="1:11" ht="14.5">
      <c r="A66" s="21" t="s">
        <v>79</v>
      </c>
      <c r="B66" s="15">
        <v>5.256519485293767E-8</v>
      </c>
      <c r="C66" s="15">
        <v>2.0713403346919455E-4</v>
      </c>
      <c r="D66" s="15">
        <v>1.8204967188221446E-4</v>
      </c>
      <c r="E66" s="15">
        <v>1.9246373163981831E-4</v>
      </c>
      <c r="F66" s="15">
        <v>1.6242874927738509E-4</v>
      </c>
      <c r="G66" s="15">
        <v>0.1327153397406865</v>
      </c>
      <c r="H66" s="15">
        <v>0.29132230417126964</v>
      </c>
      <c r="I66" s="15">
        <v>0.4418012841895666</v>
      </c>
      <c r="J66" s="16">
        <v>0.54902767452081302</v>
      </c>
    </row>
    <row r="67" spans="1:11" ht="14.5">
      <c r="A67" s="21" t="s">
        <v>80</v>
      </c>
      <c r="B67" s="15">
        <v>677.77789202406564</v>
      </c>
      <c r="C67" s="15">
        <v>627.36191406149567</v>
      </c>
      <c r="D67" s="15">
        <v>600.22342981375687</v>
      </c>
      <c r="E67" s="15">
        <v>685.91235655435526</v>
      </c>
      <c r="F67" s="15">
        <v>729.32793926078728</v>
      </c>
      <c r="G67" s="15">
        <v>775.54400810927905</v>
      </c>
      <c r="H67" s="15">
        <v>829.08813374939393</v>
      </c>
      <c r="I67" s="15">
        <v>894.17287871606459</v>
      </c>
      <c r="J67" s="16">
        <v>958.4414897734066</v>
      </c>
    </row>
    <row r="68" spans="1:11" ht="14.5">
      <c r="A68" s="21" t="s">
        <v>81</v>
      </c>
      <c r="B68" s="15">
        <v>46.644209606588149</v>
      </c>
      <c r="C68" s="15">
        <v>46.090626970525484</v>
      </c>
      <c r="D68" s="15">
        <v>45.393982978641766</v>
      </c>
      <c r="E68" s="15">
        <v>51.098969139111361</v>
      </c>
      <c r="F68" s="15">
        <v>54.25528275138057</v>
      </c>
      <c r="G68" s="15">
        <v>57.511240872130507</v>
      </c>
      <c r="H68" s="15">
        <v>60.817565899980345</v>
      </c>
      <c r="I68" s="15">
        <v>64.046402864869577</v>
      </c>
      <c r="J68" s="16">
        <v>67.441569758330502</v>
      </c>
    </row>
    <row r="69" spans="1:11" ht="14.5">
      <c r="A69" s="21" t="s">
        <v>82</v>
      </c>
      <c r="B69" s="15">
        <v>65.010755942431445</v>
      </c>
      <c r="C69" s="15">
        <v>62.924903801418139</v>
      </c>
      <c r="D69" s="15">
        <v>54.413739979418565</v>
      </c>
      <c r="E69" s="15">
        <v>67.556246473405778</v>
      </c>
      <c r="F69" s="15">
        <v>71.983377842568359</v>
      </c>
      <c r="G69" s="15">
        <v>76.817841562366326</v>
      </c>
      <c r="H69" s="15">
        <v>82.260900529875144</v>
      </c>
      <c r="I69" s="15">
        <v>87.876389835976326</v>
      </c>
      <c r="J69" s="16">
        <v>94.072671631136487</v>
      </c>
    </row>
    <row r="70" spans="1:11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41.368891029547889</v>
      </c>
      <c r="E70" s="15">
        <v>52.776619369152591</v>
      </c>
      <c r="F70" s="15">
        <v>56.840516698093523</v>
      </c>
      <c r="G70" s="15">
        <v>60.525671790955883</v>
      </c>
      <c r="H70" s="15">
        <v>64.569974625995286</v>
      </c>
      <c r="I70" s="15">
        <v>69.124402118948467</v>
      </c>
      <c r="J70" s="16">
        <v>74.784625920621266</v>
      </c>
      <c r="K70" s="4"/>
    </row>
    <row r="71" spans="1:11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5.7538389161530224E-7</v>
      </c>
      <c r="E71" s="15">
        <v>1.3361298641049619</v>
      </c>
      <c r="F71" s="15">
        <v>4.5116195764731959</v>
      </c>
      <c r="G71" s="15">
        <v>6.6368183093584507</v>
      </c>
      <c r="H71" s="15">
        <v>15.28049319331882</v>
      </c>
      <c r="I71" s="15">
        <v>41.472183587721794</v>
      </c>
      <c r="J71" s="16">
        <v>72.03916927112958</v>
      </c>
      <c r="K71" s="4"/>
    </row>
    <row r="72" spans="1:11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4.7519517890116153E-7</v>
      </c>
      <c r="E72" s="15">
        <v>0.14562489003000229</v>
      </c>
      <c r="F72" s="15">
        <v>0.18933437710188311</v>
      </c>
      <c r="G72" s="15">
        <v>0.20787203542163088</v>
      </c>
      <c r="H72" s="15">
        <v>0.20918184548139759</v>
      </c>
      <c r="I72" s="15">
        <v>13.447373952426348</v>
      </c>
      <c r="J72" s="16">
        <v>32.366221072397877</v>
      </c>
      <c r="K72" s="4"/>
    </row>
    <row r="73" spans="1:11" ht="14.5">
      <c r="A73" s="21" t="s">
        <v>84</v>
      </c>
      <c r="B73" s="15">
        <v>1.0718399999999964E-7</v>
      </c>
      <c r="C73" s="15">
        <v>9.6092516564399457E-8</v>
      </c>
      <c r="D73" s="15">
        <v>9.411435784247578E-8</v>
      </c>
      <c r="E73" s="15">
        <v>2.9603393346879989E-2</v>
      </c>
      <c r="F73" s="15">
        <v>3.799170321173747E-2</v>
      </c>
      <c r="G73" s="15">
        <v>4.1473451944629494E-2</v>
      </c>
      <c r="H73" s="15">
        <v>4.1646383934096205E-2</v>
      </c>
      <c r="I73" s="15">
        <v>2.6995856207869235</v>
      </c>
      <c r="J73" s="16">
        <v>6.4934209812564223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1632.5360858868394</v>
      </c>
      <c r="E4" s="15">
        <v>1915.5358150523066</v>
      </c>
      <c r="F4" s="15">
        <v>2174.6494485955127</v>
      </c>
      <c r="G4" s="15">
        <v>2425.7128779629211</v>
      </c>
      <c r="H4" s="15">
        <v>2666.8733074933161</v>
      </c>
      <c r="I4" s="15">
        <v>2883.1822596369739</v>
      </c>
      <c r="J4" s="16">
        <v>3105.6384697514695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457.5113800964798</v>
      </c>
      <c r="E5" s="15">
        <v>526.2942898412573</v>
      </c>
      <c r="F5" s="15">
        <v>591.4890107712805</v>
      </c>
      <c r="G5" s="15">
        <v>646.11991024345741</v>
      </c>
      <c r="H5" s="15">
        <v>703.27204980393572</v>
      </c>
      <c r="I5" s="15">
        <v>747.95340843502765</v>
      </c>
      <c r="J5" s="16">
        <v>791.23984125247773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816.9671659005063</v>
      </c>
      <c r="E7" s="15">
        <v>964.35159509621189</v>
      </c>
      <c r="F7" s="15">
        <v>1101.8215935374476</v>
      </c>
      <c r="G7" s="15">
        <v>1221.3050737815126</v>
      </c>
      <c r="H7" s="15">
        <v>1349.815185644436</v>
      </c>
      <c r="I7" s="15">
        <v>1454.2837343688334</v>
      </c>
      <c r="J7" s="16">
        <v>1559.1616908851877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763.82200552850497</v>
      </c>
      <c r="E8" s="15">
        <v>864.28430536509688</v>
      </c>
      <c r="F8" s="15">
        <v>946.04172746736299</v>
      </c>
      <c r="G8" s="15">
        <v>1031.568229164066</v>
      </c>
      <c r="H8" s="15">
        <v>1118.5725266103989</v>
      </c>
      <c r="I8" s="15">
        <v>1207.5941562541834</v>
      </c>
      <c r="J8" s="16">
        <v>1301.6188345983967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679.93920461662628</v>
      </c>
      <c r="E9" s="15">
        <v>781.46962046871897</v>
      </c>
      <c r="F9" s="15">
        <v>877.6741166642031</v>
      </c>
      <c r="G9" s="15">
        <v>969.99645763039359</v>
      </c>
      <c r="H9" s="15">
        <v>1065.6531482021046</v>
      </c>
      <c r="I9" s="15">
        <v>1160.5854984225086</v>
      </c>
      <c r="J9" s="16">
        <v>1258.1852532065293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5.1381896937556022E-2</v>
      </c>
      <c r="E10" s="17">
        <v>4.3233169667525391E-2</v>
      </c>
      <c r="F10" s="17">
        <v>3.1438451308699336E-2</v>
      </c>
      <c r="G10" s="17">
        <v>2.5382959414957426E-2</v>
      </c>
      <c r="H10" s="17">
        <v>1.9843229245124876E-2</v>
      </c>
      <c r="I10" s="17">
        <v>1.6304435029922012E-2</v>
      </c>
      <c r="J10" s="18">
        <v>1.3985395214190269E-2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22.943987649821519</v>
      </c>
      <c r="E12" s="15">
        <v>22.502836896225528</v>
      </c>
      <c r="F12" s="15">
        <v>21.743871506807182</v>
      </c>
      <c r="G12" s="15">
        <v>20.817222392612017</v>
      </c>
      <c r="H12" s="15">
        <v>19.853217913822316</v>
      </c>
      <c r="I12" s="15">
        <v>19.037567358568946</v>
      </c>
      <c r="J12" s="16">
        <v>18.286107759785395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3.6220067971702199E-2</v>
      </c>
      <c r="E16" s="17">
        <v>3.688676626606071E-2</v>
      </c>
      <c r="F16" s="17">
        <v>3.8031113295159714E-2</v>
      </c>
      <c r="G16" s="17">
        <v>3.7874799734956173E-2</v>
      </c>
      <c r="H16" s="17">
        <v>3.8020957216767327E-2</v>
      </c>
      <c r="I16" s="17">
        <v>3.7758729689570981E-2</v>
      </c>
      <c r="J16" s="18">
        <v>3.7188423047747332E-2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36.783501103721647</v>
      </c>
      <c r="C19" s="15">
        <v>37.044599129803011</v>
      </c>
      <c r="D19" s="15">
        <v>38.212707333096887</v>
      </c>
      <c r="E19" s="15">
        <v>41.290918947555014</v>
      </c>
      <c r="F19" s="15">
        <v>43.359064167319069</v>
      </c>
      <c r="G19" s="15">
        <v>45.236460897194547</v>
      </c>
      <c r="H19" s="15">
        <v>46.898536209826354</v>
      </c>
      <c r="I19" s="15">
        <v>47.998745336874158</v>
      </c>
      <c r="J19" s="16">
        <v>48.793419615469652</v>
      </c>
    </row>
    <row r="20" spans="1:11" ht="14.5">
      <c r="A20" s="21" t="s">
        <v>37</v>
      </c>
      <c r="B20" s="15">
        <v>3.1323620370996395</v>
      </c>
      <c r="C20" s="15">
        <v>3.0956471540472053</v>
      </c>
      <c r="D20" s="15">
        <v>3.1023830477936647</v>
      </c>
      <c r="E20" s="15">
        <v>3.0680535033203173</v>
      </c>
      <c r="F20" s="15">
        <v>3.0121893272558919</v>
      </c>
      <c r="G20" s="15">
        <v>3.0064846139448629</v>
      </c>
      <c r="H20" s="15">
        <v>2.9670763329456364</v>
      </c>
      <c r="I20" s="15">
        <v>2.8960590665622914</v>
      </c>
      <c r="J20" s="16">
        <v>2.8228810716845039</v>
      </c>
    </row>
    <row r="21" spans="1:11" ht="14.5">
      <c r="A21" s="21" t="s">
        <v>38</v>
      </c>
      <c r="B21" s="15">
        <v>0.83444783204770701</v>
      </c>
      <c r="C21" s="15">
        <v>0.85720180408374802</v>
      </c>
      <c r="D21" s="15">
        <v>0.89008683229939534</v>
      </c>
      <c r="E21" s="15">
        <v>0.93007161011153905</v>
      </c>
      <c r="F21" s="15">
        <v>0.96003018036548637</v>
      </c>
      <c r="G21" s="15">
        <v>0.99347568159125954</v>
      </c>
      <c r="H21" s="15">
        <v>1.0063961523680793</v>
      </c>
      <c r="I21" s="15">
        <v>1.0099031035579993</v>
      </c>
      <c r="J21" s="16">
        <v>1.0127559363996566</v>
      </c>
    </row>
    <row r="22" spans="1:11" ht="14.5">
      <c r="A22" s="21" t="s">
        <v>39</v>
      </c>
      <c r="B22" s="15">
        <v>2.4034764951667174</v>
      </c>
      <c r="C22" s="15">
        <v>2.3113646113874036</v>
      </c>
      <c r="D22" s="15">
        <v>2.3427084900634028</v>
      </c>
      <c r="E22" s="15">
        <v>2.473358534210552</v>
      </c>
      <c r="F22" s="15">
        <v>2.6565028898174661</v>
      </c>
      <c r="G22" s="15">
        <v>2.7706065807372871</v>
      </c>
      <c r="H22" s="15">
        <v>2.8637203416541399</v>
      </c>
      <c r="I22" s="15">
        <v>2.9259069921476093</v>
      </c>
      <c r="J22" s="16">
        <v>2.9858783358138874</v>
      </c>
    </row>
    <row r="23" spans="1:11" ht="14.5">
      <c r="A23" s="21" t="s">
        <v>28</v>
      </c>
      <c r="B23" s="15">
        <v>0.19823012045769522</v>
      </c>
      <c r="C23" s="15">
        <v>0.19080767820656785</v>
      </c>
      <c r="D23" s="15">
        <v>0.20702261463169414</v>
      </c>
      <c r="E23" s="15">
        <v>0.21529872526080429</v>
      </c>
      <c r="F23" s="15">
        <v>0.19760731878191992</v>
      </c>
      <c r="G23" s="15">
        <v>0.19594748468503004</v>
      </c>
      <c r="H23" s="15">
        <v>0.17136103264318678</v>
      </c>
      <c r="I23" s="15">
        <v>0.13394520648098759</v>
      </c>
      <c r="J23" s="16">
        <v>0.15149367938692071</v>
      </c>
    </row>
    <row r="24" spans="1:11" ht="14.5">
      <c r="A24" s="21" t="s">
        <v>40</v>
      </c>
      <c r="B24" s="15">
        <v>0.38366757285479042</v>
      </c>
      <c r="C24" s="15">
        <v>0.3663390732361006</v>
      </c>
      <c r="D24" s="15">
        <v>0.32083248456267033</v>
      </c>
      <c r="E24" s="15">
        <v>0.3604017065406801</v>
      </c>
      <c r="F24" s="15">
        <v>0.40525873933914308</v>
      </c>
      <c r="G24" s="15">
        <v>0.43395252397624773</v>
      </c>
      <c r="H24" s="15">
        <v>0.46475856340065497</v>
      </c>
      <c r="I24" s="15">
        <v>0.49828546567878956</v>
      </c>
      <c r="J24" s="16">
        <v>0.54156146785369408</v>
      </c>
    </row>
    <row r="25" spans="1:11" ht="14.5">
      <c r="A25" s="21" t="s">
        <v>29</v>
      </c>
      <c r="B25" s="15">
        <v>154.02485864021992</v>
      </c>
      <c r="C25" s="15">
        <v>147.37133083359976</v>
      </c>
      <c r="D25" s="15">
        <v>134.25368816739453</v>
      </c>
      <c r="E25" s="15">
        <v>146.14276042648211</v>
      </c>
      <c r="F25" s="15">
        <v>158.88031799640228</v>
      </c>
      <c r="G25" s="15">
        <v>166.69012625304151</v>
      </c>
      <c r="H25" s="15">
        <v>175.51129385223138</v>
      </c>
      <c r="I25" s="15">
        <v>184.86582293796758</v>
      </c>
      <c r="J25" s="16">
        <v>196.57253322493366</v>
      </c>
    </row>
    <row r="26" spans="1:11" ht="14.5">
      <c r="A26" s="21" t="s">
        <v>41</v>
      </c>
      <c r="B26" s="15">
        <v>1.994747702566402E-3</v>
      </c>
      <c r="C26" s="15">
        <v>1.7604421332229642E-3</v>
      </c>
      <c r="D26" s="15">
        <v>1.5291587922452424E-3</v>
      </c>
      <c r="E26" s="15">
        <v>1.4812205737060619E-3</v>
      </c>
      <c r="F26" s="15">
        <v>1.1877916753007362E-3</v>
      </c>
      <c r="G26" s="15">
        <v>1.1689122344932473E-3</v>
      </c>
      <c r="H26" s="15">
        <v>1.1630390509859403E-3</v>
      </c>
      <c r="I26" s="15">
        <v>1.5236226648575961E-3</v>
      </c>
      <c r="J26" s="16">
        <v>1.4962961865077307E-3</v>
      </c>
    </row>
    <row r="27" spans="1:11" ht="14.5">
      <c r="A27" s="21" t="s">
        <v>30</v>
      </c>
      <c r="B27" s="15">
        <v>0.34510530999055655</v>
      </c>
      <c r="C27" s="15">
        <v>0.33386433868027288</v>
      </c>
      <c r="D27" s="15">
        <v>0.34192813353949369</v>
      </c>
      <c r="E27" s="15">
        <v>0.37848663271151395</v>
      </c>
      <c r="F27" s="15">
        <v>0.39468799776305707</v>
      </c>
      <c r="G27" s="15">
        <v>0.41670126074566605</v>
      </c>
      <c r="H27" s="15">
        <v>0.43800893559807719</v>
      </c>
      <c r="I27" s="15">
        <v>0.47491444185883996</v>
      </c>
      <c r="J27" s="16">
        <v>0.48822845994616748</v>
      </c>
    </row>
    <row r="28" spans="1:11" ht="14.5">
      <c r="A28" s="21" t="s">
        <v>42</v>
      </c>
      <c r="B28" s="15">
        <v>64.576389292970717</v>
      </c>
      <c r="C28" s="15">
        <v>63.264632048535546</v>
      </c>
      <c r="D28" s="15">
        <v>61.482364955820351</v>
      </c>
      <c r="E28" s="15">
        <v>70.473119678632315</v>
      </c>
      <c r="F28" s="15">
        <v>76.779598489416202</v>
      </c>
      <c r="G28" s="15">
        <v>78.848426801530636</v>
      </c>
      <c r="H28" s="15">
        <v>80.432584065160839</v>
      </c>
      <c r="I28" s="15">
        <v>83.847077211719551</v>
      </c>
      <c r="J28" s="16">
        <v>83.469565221433115</v>
      </c>
    </row>
    <row r="29" spans="1:11" ht="14.5">
      <c r="A29" s="21" t="s">
        <v>43</v>
      </c>
      <c r="B29" s="15">
        <v>160.79077292045466</v>
      </c>
      <c r="C29" s="15">
        <v>164.08271649581519</v>
      </c>
      <c r="D29" s="15">
        <v>162.81952794358637</v>
      </c>
      <c r="E29" s="15">
        <v>168.01009867793258</v>
      </c>
      <c r="F29" s="15">
        <v>171.76568556988761</v>
      </c>
      <c r="G29" s="15">
        <v>168.37246601658549</v>
      </c>
      <c r="H29" s="15">
        <v>168.48878505471129</v>
      </c>
      <c r="I29" s="15">
        <v>168.23265799670213</v>
      </c>
      <c r="J29" s="16">
        <v>170.71234494096549</v>
      </c>
    </row>
    <row r="30" spans="1:11" ht="14.5">
      <c r="A30" s="21" t="s">
        <v>44</v>
      </c>
      <c r="B30" s="15">
        <v>46.129895565090813</v>
      </c>
      <c r="C30" s="15">
        <v>46.07866494000951</v>
      </c>
      <c r="D30" s="15">
        <v>44.095888728678339</v>
      </c>
      <c r="E30" s="15">
        <v>42.111098473884383</v>
      </c>
      <c r="F30" s="15">
        <v>40.429002447507102</v>
      </c>
      <c r="G30" s="15">
        <v>36.405770576790246</v>
      </c>
      <c r="H30" s="15">
        <v>34.085151390818496</v>
      </c>
      <c r="I30" s="15">
        <v>32.058235522890655</v>
      </c>
      <c r="J30" s="16">
        <v>30.920680959918485</v>
      </c>
    </row>
    <row r="31" spans="1:11" ht="14.5">
      <c r="A31" s="21" t="s">
        <v>45</v>
      </c>
      <c r="B31" s="15">
        <v>88.725196436691476</v>
      </c>
      <c r="C31" s="15">
        <v>89.339294590906349</v>
      </c>
      <c r="D31" s="15">
        <v>89.454941900743776</v>
      </c>
      <c r="E31" s="15">
        <v>94.367857878520354</v>
      </c>
      <c r="F31" s="15">
        <v>98.221671059398346</v>
      </c>
      <c r="G31" s="15">
        <v>101.93804193038532</v>
      </c>
      <c r="H31" s="15">
        <v>105.05243463987283</v>
      </c>
      <c r="I31" s="15">
        <v>107.54126141140048</v>
      </c>
      <c r="J31" s="16">
        <v>110.11264603858289</v>
      </c>
    </row>
    <row r="32" spans="1:11" ht="14.5">
      <c r="A32" s="21" t="s">
        <v>46</v>
      </c>
      <c r="B32" s="15">
        <v>158.60761076387931</v>
      </c>
      <c r="C32" s="15">
        <v>166.0423139918781</v>
      </c>
      <c r="D32" s="15">
        <v>182.43042639436845</v>
      </c>
      <c r="E32" s="15">
        <v>166.78495472515473</v>
      </c>
      <c r="F32" s="15">
        <v>159.35875576221747</v>
      </c>
      <c r="G32" s="15">
        <v>147.8559187447415</v>
      </c>
      <c r="H32" s="15">
        <v>141.21386800897551</v>
      </c>
      <c r="I32" s="15">
        <v>134.5862029802507</v>
      </c>
      <c r="J32" s="16">
        <v>128.45229534053027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17.387324446961582</v>
      </c>
      <c r="E33" s="15">
        <v>18.631823022352762</v>
      </c>
      <c r="F33" s="15">
        <v>19.834516323023688</v>
      </c>
      <c r="G33" s="15">
        <v>20.410670156109472</v>
      </c>
      <c r="H33" s="15">
        <v>20.53195144199778</v>
      </c>
      <c r="I33" s="15">
        <v>20.577177571189473</v>
      </c>
      <c r="J33" s="16">
        <v>20.510179978029448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71.070929013589634</v>
      </c>
      <c r="E34" s="15">
        <v>73.983815091340375</v>
      </c>
      <c r="F34" s="15">
        <v>75.304929525417521</v>
      </c>
      <c r="G34" s="15">
        <v>77.810864219394261</v>
      </c>
      <c r="H34" s="15">
        <v>80.098351422721464</v>
      </c>
      <c r="I34" s="15">
        <v>82.250652168802517</v>
      </c>
      <c r="J34" s="16">
        <v>84.024224642952589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30.228652940527873</v>
      </c>
      <c r="E35" s="15">
        <v>30.405149479143265</v>
      </c>
      <c r="F35" s="15">
        <v>31.194246127330782</v>
      </c>
      <c r="G35" s="15">
        <v>31.534267365454184</v>
      </c>
      <c r="H35" s="15">
        <v>32.057296435406407</v>
      </c>
      <c r="I35" s="15">
        <v>32.486848787291429</v>
      </c>
      <c r="J35" s="16">
        <v>33.021509739780861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42.07047016207045</v>
      </c>
      <c r="E36" s="15">
        <v>42.195241222490623</v>
      </c>
      <c r="F36" s="15">
        <v>42.845360278987485</v>
      </c>
      <c r="G36" s="15">
        <v>42.61266363875815</v>
      </c>
      <c r="H36" s="15">
        <v>42.83332037412444</v>
      </c>
      <c r="I36" s="15">
        <v>42.956747219794778</v>
      </c>
      <c r="J36" s="16">
        <v>43.30861783901107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289.57583173547073</v>
      </c>
      <c r="E37" s="15">
        <v>321.37729936585021</v>
      </c>
      <c r="F37" s="15">
        <v>339.77985705133369</v>
      </c>
      <c r="G37" s="15">
        <v>368.40745542211829</v>
      </c>
      <c r="H37" s="15">
        <v>386.98048974573902</v>
      </c>
      <c r="I37" s="15">
        <v>401.80529407193603</v>
      </c>
      <c r="J37" s="16">
        <v>407.68759401384807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72.139459514570689</v>
      </c>
      <c r="E38" s="15">
        <v>72.074997209631448</v>
      </c>
      <c r="F38" s="15">
        <v>70.178557993128621</v>
      </c>
      <c r="G38" s="15">
        <v>69.9683989112837</v>
      </c>
      <c r="H38" s="15">
        <v>69.333513553405766</v>
      </c>
      <c r="I38" s="15">
        <v>68.68499528857312</v>
      </c>
      <c r="J38" s="16">
        <v>67.428584309547077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175.79985786777351</v>
      </c>
      <c r="E39" s="15">
        <v>181.11963138750656</v>
      </c>
      <c r="F39" s="15">
        <v>183.96427765370265</v>
      </c>
      <c r="G39" s="15">
        <v>189.15866852954494</v>
      </c>
      <c r="H39" s="15">
        <v>192.61300136166051</v>
      </c>
      <c r="I39" s="15">
        <v>195.26632835327564</v>
      </c>
      <c r="J39" s="16">
        <v>196.20998623681996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184.52826179048094</v>
      </c>
      <c r="E40" s="15">
        <v>187.03367422994845</v>
      </c>
      <c r="F40" s="15">
        <v>189.31028127198627</v>
      </c>
      <c r="G40" s="15">
        <v>196.50933010932025</v>
      </c>
      <c r="H40" s="15">
        <v>203.6673467526158</v>
      </c>
      <c r="I40" s="15">
        <v>209.77974496418469</v>
      </c>
      <c r="J40" s="16">
        <v>215.69221560709246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49.960193723560884</v>
      </c>
      <c r="E41" s="15">
        <v>51.648507300909877</v>
      </c>
      <c r="F41" s="15">
        <v>52.18893373048283</v>
      </c>
      <c r="G41" s="15">
        <v>52.710025184523815</v>
      </c>
      <c r="H41" s="15">
        <v>52.586530100065112</v>
      </c>
      <c r="I41" s="15">
        <v>51.916603667180134</v>
      </c>
      <c r="J41" s="16">
        <v>50.583121987798719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179.19071690956156</v>
      </c>
      <c r="E42" s="15">
        <v>193.28292574362976</v>
      </c>
      <c r="F42" s="15">
        <v>203.32455331057986</v>
      </c>
      <c r="G42" s="15">
        <v>214.9356817468904</v>
      </c>
      <c r="H42" s="15">
        <v>225.89148207090201</v>
      </c>
      <c r="I42" s="15">
        <v>234.41817230094537</v>
      </c>
      <c r="J42" s="16">
        <v>241.77324296015945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23.488265764717326</v>
      </c>
      <c r="E43" s="15">
        <v>28.352837246572307</v>
      </c>
      <c r="F43" s="15">
        <v>31.942342549082102</v>
      </c>
      <c r="G43" s="15">
        <v>35.523055946360621</v>
      </c>
      <c r="H43" s="15">
        <v>39.333118195057907</v>
      </c>
      <c r="I43" s="15">
        <v>43.437049120233056</v>
      </c>
      <c r="J43" s="16">
        <v>48.143584329494047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19.907915180954511</v>
      </c>
      <c r="E44" s="15">
        <v>27.252535989510623</v>
      </c>
      <c r="F44" s="15">
        <v>31.05088330734959</v>
      </c>
      <c r="G44" s="15">
        <v>34.584309960119711</v>
      </c>
      <c r="H44" s="15">
        <v>38.432531598834913</v>
      </c>
      <c r="I44" s="15">
        <v>41.795949958127345</v>
      </c>
      <c r="J44" s="16">
        <v>45.211530393283681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25.885037311781744</v>
      </c>
      <c r="E45" s="15">
        <v>31.196662720617386</v>
      </c>
      <c r="F45" s="15">
        <v>36.47972420672837</v>
      </c>
      <c r="G45" s="15">
        <v>41.6374737045643</v>
      </c>
      <c r="H45" s="15">
        <v>47.691919065960775</v>
      </c>
      <c r="I45" s="15">
        <v>54.535738098505107</v>
      </c>
      <c r="J45" s="16">
        <v>62.640673580976816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31.821176745519391</v>
      </c>
      <c r="E46" s="15">
        <v>34.751073297852436</v>
      </c>
      <c r="F46" s="15">
        <v>36.7236040881441</v>
      </c>
      <c r="G46" s="15">
        <v>38.530189374262918</v>
      </c>
      <c r="H46" s="15">
        <v>40.48656162281501</v>
      </c>
      <c r="I46" s="15">
        <v>42.35677764825018</v>
      </c>
      <c r="J46" s="16">
        <v>44.231188898152674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202.81187731699288</v>
      </c>
      <c r="E47" s="15">
        <v>234.53362888849253</v>
      </c>
      <c r="F47" s="15">
        <v>265.49502454249051</v>
      </c>
      <c r="G47" s="15">
        <v>293.84155655539098</v>
      </c>
      <c r="H47" s="15">
        <v>323.19543216937342</v>
      </c>
      <c r="I47" s="15">
        <v>348.84460523867972</v>
      </c>
      <c r="J47" s="16">
        <v>375.18710233733634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223.34393483888655</v>
      </c>
      <c r="E48" s="15">
        <v>250.29452956737035</v>
      </c>
      <c r="F48" s="15">
        <v>271.7969298230114</v>
      </c>
      <c r="G48" s="15">
        <v>289.67834213851813</v>
      </c>
      <c r="H48" s="15">
        <v>307.18024925522582</v>
      </c>
      <c r="I48" s="15">
        <v>320.5563107803132</v>
      </c>
      <c r="J48" s="16">
        <v>333.28834124383314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99.714159177677303</v>
      </c>
      <c r="E49" s="15">
        <v>116.65606024421358</v>
      </c>
      <c r="F49" s="15">
        <v>132.21945592056798</v>
      </c>
      <c r="G49" s="15">
        <v>145.84908322119716</v>
      </c>
      <c r="H49" s="15">
        <v>159.64124766557219</v>
      </c>
      <c r="I49" s="15">
        <v>171.07671956070061</v>
      </c>
      <c r="J49" s="16">
        <v>182.14124289431456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95.454223566120504</v>
      </c>
      <c r="E50" s="15">
        <v>110.07994404494626</v>
      </c>
      <c r="F50" s="15">
        <v>123.39437244343723</v>
      </c>
      <c r="G50" s="15">
        <v>135.31666803897306</v>
      </c>
      <c r="H50" s="15">
        <v>147.41035853812758</v>
      </c>
      <c r="I50" s="15">
        <v>157.72948387282304</v>
      </c>
      <c r="J50" s="16">
        <v>167.89669746908024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50.764099309278535</v>
      </c>
      <c r="E51" s="15">
        <v>59.722366368103408</v>
      </c>
      <c r="F51" s="15">
        <v>67.92342256595856</v>
      </c>
      <c r="G51" s="15">
        <v>75.080551048665527</v>
      </c>
      <c r="H51" s="15">
        <v>82.597764301366908</v>
      </c>
      <c r="I51" s="15">
        <v>88.854999935566269</v>
      </c>
      <c r="J51" s="16">
        <v>95.055848623467469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67.156177912969937</v>
      </c>
      <c r="E52" s="15">
        <v>79.596953190696226</v>
      </c>
      <c r="F52" s="15">
        <v>91.55572373475448</v>
      </c>
      <c r="G52" s="15">
        <v>102.48835098497865</v>
      </c>
      <c r="H52" s="15">
        <v>113.73444175133393</v>
      </c>
      <c r="I52" s="15">
        <v>123.18167346031595</v>
      </c>
      <c r="J52" s="16">
        <v>132.58585891389902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111.52288293072053</v>
      </c>
      <c r="E53" s="15">
        <v>138.06463584952306</v>
      </c>
      <c r="F53" s="15">
        <v>165.72868543219025</v>
      </c>
      <c r="G53" s="15">
        <v>195.75866353297167</v>
      </c>
      <c r="H53" s="15">
        <v>224.17617174129211</v>
      </c>
      <c r="I53" s="15">
        <v>252.4656602969732</v>
      </c>
      <c r="J53" s="16">
        <v>282.37188317222285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439.54935493789685</v>
      </c>
      <c r="E54" s="15">
        <v>500.44493499594228</v>
      </c>
      <c r="F54" s="15">
        <v>554.57328254877496</v>
      </c>
      <c r="G54" s="15">
        <v>602.44892957979835</v>
      </c>
      <c r="H54" s="15">
        <v>650.02164163116959</v>
      </c>
      <c r="I54" s="15">
        <v>689.86652423207261</v>
      </c>
      <c r="J54" s="16">
        <v>729.04033793399651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223.77735643682965</v>
      </c>
      <c r="E55" s="15">
        <v>273.37061945793607</v>
      </c>
      <c r="F55" s="15">
        <v>323.21809129690081</v>
      </c>
      <c r="G55" s="15">
        <v>378.2003374278853</v>
      </c>
      <c r="H55" s="15">
        <v>422.32416007886212</v>
      </c>
      <c r="I55" s="15">
        <v>468.29700211070349</v>
      </c>
      <c r="J55" s="16">
        <v>516.13845318241567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121.28410409665535</v>
      </c>
      <c r="E56" s="15">
        <v>145.96633554544641</v>
      </c>
      <c r="F56" s="15">
        <v>170.13763955028861</v>
      </c>
      <c r="G56" s="15">
        <v>196.17499385503476</v>
      </c>
      <c r="H56" s="15">
        <v>217.79775029894981</v>
      </c>
      <c r="I56" s="15">
        <v>240.06194248175686</v>
      </c>
      <c r="J56" s="16">
        <v>262.9343915368857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0.34233520804221196</v>
      </c>
      <c r="E57" s="15">
        <v>0.43462854562022479</v>
      </c>
      <c r="F57" s="15">
        <v>1.2198579195594352</v>
      </c>
      <c r="G57" s="15">
        <v>1.5165431962272331</v>
      </c>
      <c r="H57" s="15">
        <v>1.8286303617079702</v>
      </c>
      <c r="I57" s="15">
        <v>2.1648095133461154</v>
      </c>
      <c r="J57" s="16">
        <v>2.6351575975936496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2.0028311132537448E-4</v>
      </c>
      <c r="E58" s="15">
        <v>0.30894485679298117</v>
      </c>
      <c r="F58" s="15">
        <v>0.61855207157141878</v>
      </c>
      <c r="G58" s="15">
        <v>0.60941367077071618</v>
      </c>
      <c r="H58" s="15">
        <v>0.59352675709451252</v>
      </c>
      <c r="I58" s="15">
        <v>0.56608833127053937</v>
      </c>
      <c r="J58" s="16">
        <v>0.53491714268864676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0.74268067022575457</v>
      </c>
      <c r="E59" s="15">
        <v>1.0037628495051296</v>
      </c>
      <c r="F59" s="15">
        <v>1.2388013498410599</v>
      </c>
      <c r="G59" s="15">
        <v>1.2581727969334098</v>
      </c>
      <c r="H59" s="15">
        <v>1.296940623754046</v>
      </c>
      <c r="I59" s="15">
        <v>1.3546315035749255</v>
      </c>
      <c r="J59" s="16">
        <v>1.456817898405478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10.352770533780154</v>
      </c>
      <c r="E60" s="15">
        <v>21.865375612013946</v>
      </c>
      <c r="F60" s="15">
        <v>25.114173832747916</v>
      </c>
      <c r="G60" s="15">
        <v>25.882182571639269</v>
      </c>
      <c r="H60" s="15">
        <v>26.708631138295612</v>
      </c>
      <c r="I60" s="15">
        <v>27.96319148232611</v>
      </c>
      <c r="J60" s="16">
        <v>29.890314756190634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24.708642433602279</v>
      </c>
      <c r="E61" s="15">
        <v>60.246466089643341</v>
      </c>
      <c r="F61" s="15">
        <v>92.507829466428845</v>
      </c>
      <c r="G61" s="15">
        <v>116.9981648764908</v>
      </c>
      <c r="H61" s="15">
        <v>138.46314123241351</v>
      </c>
      <c r="I61" s="15">
        <v>156.33407296078565</v>
      </c>
      <c r="J61" s="16">
        <v>177.83985618179008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2.6391807697325098</v>
      </c>
      <c r="E62" s="15">
        <v>2.859416119453932</v>
      </c>
      <c r="F62" s="15">
        <v>2.9942942707321047</v>
      </c>
      <c r="G62" s="15">
        <v>3.0872633915235985</v>
      </c>
      <c r="H62" s="15">
        <v>3.1889267808034356</v>
      </c>
      <c r="I62" s="15">
        <v>3.1669662405519072</v>
      </c>
      <c r="J62" s="16">
        <v>3.2002106797794236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2.7451056523326876</v>
      </c>
      <c r="E63" s="15">
        <v>2.859042590380068</v>
      </c>
      <c r="F63" s="15">
        <v>2.8607180015002776</v>
      </c>
      <c r="G63" s="15">
        <v>2.8758058952720558</v>
      </c>
      <c r="H63" s="15">
        <v>2.8853016966672471</v>
      </c>
      <c r="I63" s="15">
        <v>2.7758589095685617</v>
      </c>
      <c r="J63" s="16">
        <v>2.7354992020302489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3.5545468248827468E-5</v>
      </c>
      <c r="E64" s="15">
        <v>7.6377101329723804E-5</v>
      </c>
      <c r="F64" s="15">
        <v>1.1512530446333327E-3</v>
      </c>
      <c r="G64" s="15">
        <v>1.1477365441464789E-3</v>
      </c>
      <c r="H64" s="15">
        <v>1.760871204912477E-3</v>
      </c>
      <c r="I64" s="15">
        <v>1.6394187445481565E-3</v>
      </c>
      <c r="J64" s="16">
        <v>1.3676767279643925E-3</v>
      </c>
    </row>
    <row r="65" spans="1:11" ht="14.5">
      <c r="A65" s="21" t="s">
        <v>78</v>
      </c>
      <c r="B65" s="15">
        <v>1.8901474143866874</v>
      </c>
      <c r="C65" s="15">
        <v>0.35048600777185079</v>
      </c>
      <c r="D65" s="15">
        <v>1.6773714701075166</v>
      </c>
      <c r="E65" s="15">
        <v>3.1856733967631206</v>
      </c>
      <c r="F65" s="15">
        <v>3.4170281925966548</v>
      </c>
      <c r="G65" s="15">
        <v>2.8767975957856757</v>
      </c>
      <c r="H65" s="15">
        <v>2.4243397880565682</v>
      </c>
      <c r="I65" s="15">
        <v>2.0475206431599919</v>
      </c>
      <c r="J65" s="16">
        <v>1.7542941733786532</v>
      </c>
    </row>
    <row r="66" spans="1:11" ht="14.5">
      <c r="A66" s="21" t="s">
        <v>79</v>
      </c>
      <c r="B66" s="15">
        <v>5.6173052951448035E-9</v>
      </c>
      <c r="C66" s="15">
        <v>3.7986331678182192E-5</v>
      </c>
      <c r="D66" s="15">
        <v>3.4004430039304339E-5</v>
      </c>
      <c r="E66" s="15">
        <v>2.9346943205670316E-5</v>
      </c>
      <c r="F66" s="15">
        <v>2.346059804019741E-5</v>
      </c>
      <c r="G66" s="15">
        <v>4.8356427034953769E-2</v>
      </c>
      <c r="H66" s="15">
        <v>8.4973297329240541E-2</v>
      </c>
      <c r="I66" s="15">
        <v>0.11051437401032541</v>
      </c>
      <c r="J66" s="16">
        <v>9.7308844453783377E-2</v>
      </c>
    </row>
    <row r="67" spans="1:11" ht="14.5">
      <c r="A67" s="21" t="s">
        <v>80</v>
      </c>
      <c r="B67" s="15">
        <v>44.55437952874113</v>
      </c>
      <c r="C67" s="15">
        <v>45.070618746540731</v>
      </c>
      <c r="D67" s="15">
        <v>45.74884981755141</v>
      </c>
      <c r="E67" s="15">
        <v>53.851522363242189</v>
      </c>
      <c r="F67" s="15">
        <v>60.917264395630383</v>
      </c>
      <c r="G67" s="15">
        <v>67.02623707776057</v>
      </c>
      <c r="H67" s="15">
        <v>73.746731687928786</v>
      </c>
      <c r="I67" s="15">
        <v>80.776383509016384</v>
      </c>
      <c r="J67" s="16">
        <v>88.878103924892343</v>
      </c>
    </row>
    <row r="68" spans="1:11" ht="14.5">
      <c r="A68" s="21" t="s">
        <v>81</v>
      </c>
      <c r="B68" s="15">
        <v>1.4607345315311355</v>
      </c>
      <c r="C68" s="15">
        <v>1.4795932665347538</v>
      </c>
      <c r="D68" s="15">
        <v>1.5294979895340985</v>
      </c>
      <c r="E68" s="15">
        <v>1.739707234770965</v>
      </c>
      <c r="F68" s="15">
        <v>1.9027099556577263</v>
      </c>
      <c r="G68" s="15">
        <v>2.0327870228976335</v>
      </c>
      <c r="H68" s="15">
        <v>2.1640845063264087</v>
      </c>
      <c r="I68" s="15">
        <v>2.3000229038519548</v>
      </c>
      <c r="J68" s="16">
        <v>2.423012553323415</v>
      </c>
    </row>
    <row r="69" spans="1:11" ht="14.5">
      <c r="A69" s="21" t="s">
        <v>82</v>
      </c>
      <c r="B69" s="15">
        <v>3.5379505531321933</v>
      </c>
      <c r="C69" s="15">
        <v>3.5358180236746772</v>
      </c>
      <c r="D69" s="15">
        <v>3.2084810753337187</v>
      </c>
      <c r="E69" s="15">
        <v>4.3844505659447206</v>
      </c>
      <c r="F69" s="15">
        <v>4.8848466198397471</v>
      </c>
      <c r="G69" s="15">
        <v>5.3535904372590899</v>
      </c>
      <c r="H69" s="15">
        <v>5.8607381788198367</v>
      </c>
      <c r="I69" s="15">
        <v>6.323590795599328</v>
      </c>
      <c r="J69" s="16">
        <v>6.7393899398652968</v>
      </c>
    </row>
    <row r="70" spans="1:11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2.2504861270258707</v>
      </c>
      <c r="E70" s="15">
        <v>2.6718087393257441</v>
      </c>
      <c r="F70" s="15">
        <v>2.8850084901273241</v>
      </c>
      <c r="G70" s="15">
        <v>3.1043055776235602</v>
      </c>
      <c r="H70" s="15">
        <v>3.337425669291775</v>
      </c>
      <c r="I70" s="15">
        <v>3.6033926634043696</v>
      </c>
      <c r="J70" s="16">
        <v>3.8929012752822505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1.9780182763870969E-8</v>
      </c>
      <c r="E71" s="15">
        <v>1.5135396283169912E-9</v>
      </c>
      <c r="F71" s="15">
        <v>1.3084055430162915E-8</v>
      </c>
      <c r="G71" s="15">
        <v>2.0384913635445233E-6</v>
      </c>
      <c r="H71" s="15">
        <v>9.6195624196947215E-6</v>
      </c>
      <c r="I71" s="15">
        <v>3.0714778281152386E-5</v>
      </c>
      <c r="J71" s="16">
        <v>6.3660218040011648E-5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1.6817222071350325E-8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3.6670384201964907E-9</v>
      </c>
      <c r="D73" s="15">
        <v>3.6158623154415366E-9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1074.4608879940797</v>
      </c>
      <c r="E4" s="15">
        <v>1353.1183598977211</v>
      </c>
      <c r="F4" s="15">
        <v>1665.5905884209815</v>
      </c>
      <c r="G4" s="15">
        <v>2008.5193268502462</v>
      </c>
      <c r="H4" s="15">
        <v>2400.6016999361395</v>
      </c>
      <c r="I4" s="15">
        <v>2847.8829445624533</v>
      </c>
      <c r="J4" s="16">
        <v>3339.938905806348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340.36158305708329</v>
      </c>
      <c r="E5" s="15">
        <v>417.14172099852414</v>
      </c>
      <c r="F5" s="15">
        <v>499.07077471597921</v>
      </c>
      <c r="G5" s="15">
        <v>581.79596020918905</v>
      </c>
      <c r="H5" s="15">
        <v>675.678434039747</v>
      </c>
      <c r="I5" s="15">
        <v>774.24275591530659</v>
      </c>
      <c r="J5" s="16">
        <v>876.47152285753225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629.41802283440984</v>
      </c>
      <c r="E7" s="15">
        <v>794.76136311238361</v>
      </c>
      <c r="F7" s="15">
        <v>976.09946199944511</v>
      </c>
      <c r="G7" s="15">
        <v>1169.5580268632921</v>
      </c>
      <c r="H7" s="15">
        <v>1400.3318485609157</v>
      </c>
      <c r="I7" s="15">
        <v>1654.3785503718468</v>
      </c>
      <c r="J7" s="16">
        <v>1931.7787131107834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251.70200065276165</v>
      </c>
      <c r="E8" s="15">
        <v>320.77171571950834</v>
      </c>
      <c r="F8" s="15">
        <v>391.72875735785402</v>
      </c>
      <c r="G8" s="15">
        <v>464.28935716536472</v>
      </c>
      <c r="H8" s="15">
        <v>551.35391575068252</v>
      </c>
      <c r="I8" s="15">
        <v>649.83931087296298</v>
      </c>
      <c r="J8" s="16">
        <v>757.02027656652524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265.29429339145707</v>
      </c>
      <c r="E9" s="15">
        <v>340.81012035345998</v>
      </c>
      <c r="F9" s="15">
        <v>417.43946951719522</v>
      </c>
      <c r="G9" s="15">
        <v>497.7539505395095</v>
      </c>
      <c r="H9" s="15">
        <v>592.69521783782534</v>
      </c>
      <c r="I9" s="15">
        <v>698.75104478693106</v>
      </c>
      <c r="J9" s="16">
        <v>816.93772983272652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-1.2650337383681771E-2</v>
      </c>
      <c r="E10" s="17">
        <v>-1.4809055310923648E-2</v>
      </c>
      <c r="F10" s="17">
        <v>-1.5436393756112389E-2</v>
      </c>
      <c r="G10" s="17">
        <v>-1.6661325050142214E-2</v>
      </c>
      <c r="H10" s="17">
        <v>-1.7221225032141973E-2</v>
      </c>
      <c r="I10" s="17">
        <v>-1.7174769773229862E-2</v>
      </c>
      <c r="J10" s="18">
        <v>-1.7939685412220331E-2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108.02770134202217</v>
      </c>
      <c r="E12" s="15">
        <v>113.79672296522006</v>
      </c>
      <c r="F12" s="15">
        <v>116.61080334576866</v>
      </c>
      <c r="G12" s="15">
        <v>118.73707371814977</v>
      </c>
      <c r="H12" s="15">
        <v>120.08364524229715</v>
      </c>
      <c r="I12" s="15">
        <v>120.92133501150607</v>
      </c>
      <c r="J12" s="16">
        <v>121.19427219612591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4.4985686040321674E-2</v>
      </c>
      <c r="E16" s="17">
        <v>4.4840356576684899E-2</v>
      </c>
      <c r="F16" s="17">
        <v>4.4966805658535662E-2</v>
      </c>
      <c r="G16" s="17">
        <v>4.47255170749985E-2</v>
      </c>
      <c r="H16" s="17">
        <v>4.439842319599218E-2</v>
      </c>
      <c r="I16" s="17">
        <v>4.3915128470627569E-2</v>
      </c>
      <c r="J16" s="18">
        <v>4.3698515623277104E-2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62.335946419237551</v>
      </c>
      <c r="C19" s="15">
        <v>65.380381774394678</v>
      </c>
      <c r="D19" s="15">
        <v>73.966451057301327</v>
      </c>
      <c r="E19" s="15">
        <v>93.148631022540428</v>
      </c>
      <c r="F19" s="15">
        <v>111.19883960725143</v>
      </c>
      <c r="G19" s="15">
        <v>129.25141212521214</v>
      </c>
      <c r="H19" s="15">
        <v>149.74620333794769</v>
      </c>
      <c r="I19" s="15">
        <v>171.20945255905679</v>
      </c>
      <c r="J19" s="16">
        <v>192.30907786151334</v>
      </c>
    </row>
    <row r="20" spans="1:11" ht="14.5">
      <c r="A20" s="21" t="s">
        <v>37</v>
      </c>
      <c r="B20" s="15">
        <v>7.1265561904109411</v>
      </c>
      <c r="C20" s="15">
        <v>7.3745270965896967</v>
      </c>
      <c r="D20" s="15">
        <v>8.2031571578920293</v>
      </c>
      <c r="E20" s="15">
        <v>10.146635750353347</v>
      </c>
      <c r="F20" s="15">
        <v>11.823758506867064</v>
      </c>
      <c r="G20" s="15">
        <v>13.325940498558927</v>
      </c>
      <c r="H20" s="15">
        <v>14.825019906544259</v>
      </c>
      <c r="I20" s="15">
        <v>16.163870832002036</v>
      </c>
      <c r="J20" s="16">
        <v>17.203445268953342</v>
      </c>
    </row>
    <row r="21" spans="1:11" ht="14.5">
      <c r="A21" s="21" t="s">
        <v>38</v>
      </c>
      <c r="B21" s="15">
        <v>15.570927355358972</v>
      </c>
      <c r="C21" s="15">
        <v>16.193635372110514</v>
      </c>
      <c r="D21" s="15">
        <v>18.170115832479112</v>
      </c>
      <c r="E21" s="15">
        <v>22.341267406856197</v>
      </c>
      <c r="F21" s="15">
        <v>26.194288159134121</v>
      </c>
      <c r="G21" s="15">
        <v>30.174588008155098</v>
      </c>
      <c r="H21" s="15">
        <v>34.676774187534448</v>
      </c>
      <c r="I21" s="15">
        <v>39.452020958345798</v>
      </c>
      <c r="J21" s="16">
        <v>44.051960229439466</v>
      </c>
    </row>
    <row r="22" spans="1:11" ht="14.5">
      <c r="A22" s="21" t="s">
        <v>39</v>
      </c>
      <c r="B22" s="15">
        <v>9.5434663031225746</v>
      </c>
      <c r="C22" s="15">
        <v>9.0492874530925267</v>
      </c>
      <c r="D22" s="15">
        <v>10.078779059211774</v>
      </c>
      <c r="E22" s="15">
        <v>12.230894925818692</v>
      </c>
      <c r="F22" s="15">
        <v>14.61792484633688</v>
      </c>
      <c r="G22" s="15">
        <v>17.188375192677469</v>
      </c>
      <c r="H22" s="15">
        <v>20.112523250097901</v>
      </c>
      <c r="I22" s="15">
        <v>23.295275381107022</v>
      </c>
      <c r="J22" s="16">
        <v>26.763862287594275</v>
      </c>
    </row>
    <row r="23" spans="1:11" ht="14.5">
      <c r="A23" s="21" t="s">
        <v>28</v>
      </c>
      <c r="B23" s="15">
        <v>40.019716041297372</v>
      </c>
      <c r="C23" s="15">
        <v>37.650659689616994</v>
      </c>
      <c r="D23" s="15">
        <v>36.70554863722834</v>
      </c>
      <c r="E23" s="15">
        <v>40.748863595735273</v>
      </c>
      <c r="F23" s="15">
        <v>45.981640198847401</v>
      </c>
      <c r="G23" s="15">
        <v>46.850295577141246</v>
      </c>
      <c r="H23" s="15">
        <v>47.842480917862467</v>
      </c>
      <c r="I23" s="15">
        <v>49.009688193511344</v>
      </c>
      <c r="J23" s="16">
        <v>51.164900106906671</v>
      </c>
    </row>
    <row r="24" spans="1:11" ht="14.5">
      <c r="A24" s="21" t="s">
        <v>40</v>
      </c>
      <c r="B24" s="15">
        <v>25.96800954923043</v>
      </c>
      <c r="C24" s="15">
        <v>24.474748917101291</v>
      </c>
      <c r="D24" s="15">
        <v>19.787447527004417</v>
      </c>
      <c r="E24" s="15">
        <v>23.985361290288012</v>
      </c>
      <c r="F24" s="15">
        <v>28.163730228195924</v>
      </c>
      <c r="G24" s="15">
        <v>31.839062638299431</v>
      </c>
      <c r="H24" s="15">
        <v>35.741154383699886</v>
      </c>
      <c r="I24" s="15">
        <v>40.096386963494865</v>
      </c>
      <c r="J24" s="16">
        <v>45.512683887846308</v>
      </c>
    </row>
    <row r="25" spans="1:11" ht="14.5">
      <c r="A25" s="21" t="s">
        <v>29</v>
      </c>
      <c r="B25" s="15">
        <v>39.881373733644729</v>
      </c>
      <c r="C25" s="15">
        <v>37.362832198722771</v>
      </c>
      <c r="D25" s="15">
        <v>32.543105703348431</v>
      </c>
      <c r="E25" s="15">
        <v>38.294296225492126</v>
      </c>
      <c r="F25" s="15">
        <v>43.401726312125639</v>
      </c>
      <c r="G25" s="15">
        <v>47.970015812920408</v>
      </c>
      <c r="H25" s="15">
        <v>52.874985739436951</v>
      </c>
      <c r="I25" s="15">
        <v>58.220645136111216</v>
      </c>
      <c r="J25" s="16">
        <v>64.476827982412544</v>
      </c>
    </row>
    <row r="26" spans="1:11" ht="14.5">
      <c r="A26" s="21" t="s">
        <v>41</v>
      </c>
      <c r="B26" s="15">
        <v>20.556753091621349</v>
      </c>
      <c r="C26" s="15">
        <v>20.253629111103919</v>
      </c>
      <c r="D26" s="15">
        <v>17.327576134820703</v>
      </c>
      <c r="E26" s="15">
        <v>19.505203592005063</v>
      </c>
      <c r="F26" s="15">
        <v>17.911341115165676</v>
      </c>
      <c r="G26" s="15">
        <v>20.964380324000569</v>
      </c>
      <c r="H26" s="15">
        <v>24.521740061218956</v>
      </c>
      <c r="I26" s="15">
        <v>29.568930988883562</v>
      </c>
      <c r="J26" s="16">
        <v>35.374162829876646</v>
      </c>
    </row>
    <row r="27" spans="1:11" ht="14.5">
      <c r="A27" s="21" t="s">
        <v>30</v>
      </c>
      <c r="B27" s="15">
        <v>9.050835896145319</v>
      </c>
      <c r="C27" s="15">
        <v>8.0077906186557559</v>
      </c>
      <c r="D27" s="15">
        <v>8.8764690836471303</v>
      </c>
      <c r="E27" s="15">
        <v>8.6567228374622154</v>
      </c>
      <c r="F27" s="15">
        <v>10.412885440286576</v>
      </c>
      <c r="G27" s="15">
        <v>11.710155600899764</v>
      </c>
      <c r="H27" s="15">
        <v>14.682853917765781</v>
      </c>
      <c r="I27" s="15">
        <v>18.499007912063938</v>
      </c>
      <c r="J27" s="16">
        <v>23.64172409965256</v>
      </c>
    </row>
    <row r="28" spans="1:11" ht="14.5">
      <c r="A28" s="21" t="s">
        <v>42</v>
      </c>
      <c r="B28" s="15">
        <v>17.300242146593618</v>
      </c>
      <c r="C28" s="15">
        <v>16.253611080072432</v>
      </c>
      <c r="D28" s="15">
        <v>16.730030406695555</v>
      </c>
      <c r="E28" s="15">
        <v>18.928037867996348</v>
      </c>
      <c r="F28" s="15">
        <v>22.800112649196688</v>
      </c>
      <c r="G28" s="15">
        <v>26.746572621647978</v>
      </c>
      <c r="H28" s="15">
        <v>31.194619362082783</v>
      </c>
      <c r="I28" s="15">
        <v>36.058374031862414</v>
      </c>
      <c r="J28" s="16">
        <v>41.446873010031688</v>
      </c>
    </row>
    <row r="29" spans="1:11" ht="14.5">
      <c r="A29" s="21" t="s">
        <v>43</v>
      </c>
      <c r="B29" s="15">
        <v>12.501117473450307</v>
      </c>
      <c r="C29" s="15">
        <v>11.660735986966564</v>
      </c>
      <c r="D29" s="15">
        <v>13.111456706978084</v>
      </c>
      <c r="E29" s="15">
        <v>15.072860408301533</v>
      </c>
      <c r="F29" s="15">
        <v>17.649852852383685</v>
      </c>
      <c r="G29" s="15">
        <v>20.261211570949062</v>
      </c>
      <c r="H29" s="15">
        <v>23.201871969069312</v>
      </c>
      <c r="I29" s="15">
        <v>26.380627795277441</v>
      </c>
      <c r="J29" s="16">
        <v>30.158684631690743</v>
      </c>
    </row>
    <row r="30" spans="1:11" ht="14.5">
      <c r="A30" s="21" t="s">
        <v>44</v>
      </c>
      <c r="B30" s="15">
        <v>16.350241288884764</v>
      </c>
      <c r="C30" s="15">
        <v>17.68990098306752</v>
      </c>
      <c r="D30" s="15">
        <v>20.358693088102036</v>
      </c>
      <c r="E30" s="15">
        <v>22.413699802832639</v>
      </c>
      <c r="F30" s="15">
        <v>28.480096271420901</v>
      </c>
      <c r="G30" s="15">
        <v>33.938602726801008</v>
      </c>
      <c r="H30" s="15">
        <v>39.663927776103911</v>
      </c>
      <c r="I30" s="15">
        <v>45.747798080320251</v>
      </c>
      <c r="J30" s="16">
        <v>55.381762629440679</v>
      </c>
    </row>
    <row r="31" spans="1:11" ht="14.5">
      <c r="A31" s="21" t="s">
        <v>45</v>
      </c>
      <c r="B31" s="15">
        <v>61.657220940232008</v>
      </c>
      <c r="C31" s="15">
        <v>52.091972626211899</v>
      </c>
      <c r="D31" s="15">
        <v>56.591194162885863</v>
      </c>
      <c r="E31" s="15">
        <v>67.191196603905141</v>
      </c>
      <c r="F31" s="15">
        <v>77.920343758576522</v>
      </c>
      <c r="G31" s="15">
        <v>88.947176536198356</v>
      </c>
      <c r="H31" s="15">
        <v>101.00917606081897</v>
      </c>
      <c r="I31" s="15">
        <v>113.45948575985797</v>
      </c>
      <c r="J31" s="16">
        <v>126.00961715785938</v>
      </c>
    </row>
    <row r="32" spans="1:11" ht="14.5">
      <c r="A32" s="21" t="s">
        <v>46</v>
      </c>
      <c r="B32" s="15">
        <v>73.914006809707018</v>
      </c>
      <c r="C32" s="15">
        <v>73.598145350367361</v>
      </c>
      <c r="D32" s="15">
        <v>79.452513770265398</v>
      </c>
      <c r="E32" s="15">
        <v>88.925946710157518</v>
      </c>
      <c r="F32" s="15">
        <v>105.04194354698139</v>
      </c>
      <c r="G32" s="15">
        <v>118.96171929821982</v>
      </c>
      <c r="H32" s="15">
        <v>133.96049356041681</v>
      </c>
      <c r="I32" s="15">
        <v>149.40941856696932</v>
      </c>
      <c r="J32" s="16">
        <v>167.81699622330984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8.1064964546734739</v>
      </c>
      <c r="E33" s="15">
        <v>10.023201700541611</v>
      </c>
      <c r="F33" s="15">
        <v>12.351838098124077</v>
      </c>
      <c r="G33" s="15">
        <v>14.66620925595509</v>
      </c>
      <c r="H33" s="15">
        <v>17.120453293672778</v>
      </c>
      <c r="I33" s="15">
        <v>19.66307788328989</v>
      </c>
      <c r="J33" s="16">
        <v>22.433676083649992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46.159397056393288</v>
      </c>
      <c r="E34" s="15">
        <v>56.086459721307349</v>
      </c>
      <c r="F34" s="15">
        <v>65.31130705357748</v>
      </c>
      <c r="G34" s="15">
        <v>74.281062569629597</v>
      </c>
      <c r="H34" s="15">
        <v>84.0807362747409</v>
      </c>
      <c r="I34" s="15">
        <v>93.810219056017672</v>
      </c>
      <c r="J34" s="16">
        <v>102.67641478413495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25.241328887356509</v>
      </c>
      <c r="E35" s="15">
        <v>30.568568128362255</v>
      </c>
      <c r="F35" s="15">
        <v>38.698750670991153</v>
      </c>
      <c r="G35" s="15">
        <v>47.276798769760887</v>
      </c>
      <c r="H35" s="15">
        <v>57.175533556893242</v>
      </c>
      <c r="I35" s="15">
        <v>68.671988384519722</v>
      </c>
      <c r="J35" s="16">
        <v>83.451042309045192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49.906777597566268</v>
      </c>
      <c r="E36" s="15">
        <v>56.023779998283679</v>
      </c>
      <c r="F36" s="15">
        <v>65.444817653769221</v>
      </c>
      <c r="G36" s="15">
        <v>74.231510477611266</v>
      </c>
      <c r="H36" s="15">
        <v>84.098240200218953</v>
      </c>
      <c r="I36" s="15">
        <v>94.29320225492512</v>
      </c>
      <c r="J36" s="16">
        <v>106.53273480592692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23.275092043687263</v>
      </c>
      <c r="E37" s="15">
        <v>33.407220312257415</v>
      </c>
      <c r="F37" s="15">
        <v>43.265652017426696</v>
      </c>
      <c r="G37" s="15">
        <v>53.494862966827299</v>
      </c>
      <c r="H37" s="15">
        <v>66.123553998525423</v>
      </c>
      <c r="I37" s="15">
        <v>80.023033405448601</v>
      </c>
      <c r="J37" s="16">
        <v>91.265810939932152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9.8889216616724411</v>
      </c>
      <c r="E38" s="15">
        <v>12.673947980819561</v>
      </c>
      <c r="F38" s="15">
        <v>15.566872340942048</v>
      </c>
      <c r="G38" s="15">
        <v>18.583037275436105</v>
      </c>
      <c r="H38" s="15">
        <v>22.376299849220196</v>
      </c>
      <c r="I38" s="15">
        <v>26.716108476452</v>
      </c>
      <c r="J38" s="16">
        <v>30.887768893966022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36.477203043633267</v>
      </c>
      <c r="E39" s="15">
        <v>46.421038320151595</v>
      </c>
      <c r="F39" s="15">
        <v>56.813829835919961</v>
      </c>
      <c r="G39" s="15">
        <v>67.133521375698393</v>
      </c>
      <c r="H39" s="15">
        <v>79.539912419625836</v>
      </c>
      <c r="I39" s="15">
        <v>93.004334518003432</v>
      </c>
      <c r="J39" s="16">
        <v>105.81755074698145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50.539471254843427</v>
      </c>
      <c r="E40" s="15">
        <v>46.183597215666651</v>
      </c>
      <c r="F40" s="15">
        <v>46.462629354753716</v>
      </c>
      <c r="G40" s="15">
        <v>51.967744677397164</v>
      </c>
      <c r="H40" s="15">
        <v>58.64248630588736</v>
      </c>
      <c r="I40" s="15">
        <v>65.471539118372874</v>
      </c>
      <c r="J40" s="16">
        <v>71.473786004447675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15.46761932221113</v>
      </c>
      <c r="E41" s="15">
        <v>21.264780108185185</v>
      </c>
      <c r="F41" s="15">
        <v>27.538415589248881</v>
      </c>
      <c r="G41" s="15">
        <v>34.41025106341246</v>
      </c>
      <c r="H41" s="15">
        <v>42.739143689440873</v>
      </c>
      <c r="I41" s="15">
        <v>52.378441005554308</v>
      </c>
      <c r="J41" s="16">
        <v>62.506038147705219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270.15920106302895</v>
      </c>
      <c r="E42" s="15">
        <v>339.07708182824717</v>
      </c>
      <c r="F42" s="15">
        <v>402.57276998145483</v>
      </c>
      <c r="G42" s="15">
        <v>466.71190234084082</v>
      </c>
      <c r="H42" s="15">
        <v>538.52190829296978</v>
      </c>
      <c r="I42" s="15">
        <v>612.52799338656916</v>
      </c>
      <c r="J42" s="16">
        <v>682.78632666641693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13.553413086910284</v>
      </c>
      <c r="E43" s="15">
        <v>18.980157870800848</v>
      </c>
      <c r="F43" s="15">
        <v>23.034910696298603</v>
      </c>
      <c r="G43" s="15">
        <v>27.599698661036427</v>
      </c>
      <c r="H43" s="15">
        <v>32.603445431341193</v>
      </c>
      <c r="I43" s="15">
        <v>38.110236700098646</v>
      </c>
      <c r="J43" s="16">
        <v>44.286287776195245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12.20592699253846</v>
      </c>
      <c r="E44" s="15">
        <v>17.431980553321562</v>
      </c>
      <c r="F44" s="15">
        <v>21.687532235770085</v>
      </c>
      <c r="G44" s="15">
        <v>26.546392887289006</v>
      </c>
      <c r="H44" s="15">
        <v>32.149016782872032</v>
      </c>
      <c r="I44" s="15">
        <v>38.324441991484051</v>
      </c>
      <c r="J44" s="16">
        <v>45.114274295658994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17.989464922439907</v>
      </c>
      <c r="E45" s="15">
        <v>21.514750934509465</v>
      </c>
      <c r="F45" s="15">
        <v>25.466700953249589</v>
      </c>
      <c r="G45" s="15">
        <v>29.612914351890726</v>
      </c>
      <c r="H45" s="15">
        <v>33.929085891775749</v>
      </c>
      <c r="I45" s="15">
        <v>38.425388288385697</v>
      </c>
      <c r="J45" s="16">
        <v>43.259998546083281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10.879467145898307</v>
      </c>
      <c r="E46" s="15">
        <v>12.991040019365007</v>
      </c>
      <c r="F46" s="15">
        <v>14.91020442996199</v>
      </c>
      <c r="G46" s="15">
        <v>17.050824678905119</v>
      </c>
      <c r="H46" s="15">
        <v>19.453123323488413</v>
      </c>
      <c r="I46" s="15">
        <v>22.008493523563544</v>
      </c>
      <c r="J46" s="16">
        <v>24.597798513494901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214.68175666927905</v>
      </c>
      <c r="E47" s="15">
        <v>261.56896655520814</v>
      </c>
      <c r="F47" s="15">
        <v>311.40262347747398</v>
      </c>
      <c r="G47" s="15">
        <v>362.73331026990093</v>
      </c>
      <c r="H47" s="15">
        <v>420.77380217583379</v>
      </c>
      <c r="I47" s="15">
        <v>482.41785973280878</v>
      </c>
      <c r="J47" s="16">
        <v>547.3949673933862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161.94884859875373</v>
      </c>
      <c r="E48" s="15">
        <v>202.96149364734799</v>
      </c>
      <c r="F48" s="15">
        <v>245.4919843718335</v>
      </c>
      <c r="G48" s="15">
        <v>290.23128400038803</v>
      </c>
      <c r="H48" s="15">
        <v>340.49198304845083</v>
      </c>
      <c r="I48" s="15">
        <v>393.68580933148536</v>
      </c>
      <c r="J48" s="16">
        <v>448.79336320620246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42.124246312598515</v>
      </c>
      <c r="E49" s="15">
        <v>55.750589624974602</v>
      </c>
      <c r="F49" s="15">
        <v>70.564202771185549</v>
      </c>
      <c r="G49" s="15">
        <v>86.225020162659177</v>
      </c>
      <c r="H49" s="15">
        <v>104.14224022792651</v>
      </c>
      <c r="I49" s="15">
        <v>123.14202691386211</v>
      </c>
      <c r="J49" s="16">
        <v>143.1720386061823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45.691792897861546</v>
      </c>
      <c r="E50" s="15">
        <v>58.001629728080424</v>
      </c>
      <c r="F50" s="15">
        <v>71.058258061359496</v>
      </c>
      <c r="G50" s="15">
        <v>84.952443914327148</v>
      </c>
      <c r="H50" s="15">
        <v>100.5446247531581</v>
      </c>
      <c r="I50" s="15">
        <v>117.26759019713313</v>
      </c>
      <c r="J50" s="16">
        <v>134.85538989734982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5.8253041802160732</v>
      </c>
      <c r="E51" s="15">
        <v>7.8074389899850267</v>
      </c>
      <c r="F51" s="15">
        <v>10.019704881807781</v>
      </c>
      <c r="G51" s="15">
        <v>12.462004509502334</v>
      </c>
      <c r="H51" s="15">
        <v>15.263654033405526</v>
      </c>
      <c r="I51" s="15">
        <v>18.34585317872823</v>
      </c>
      <c r="J51" s="16">
        <v>21.665743926424298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52.18681028304686</v>
      </c>
      <c r="E52" s="15">
        <v>68.838972064812481</v>
      </c>
      <c r="F52" s="15">
        <v>87.62789865769615</v>
      </c>
      <c r="G52" s="15">
        <v>108.91482591828839</v>
      </c>
      <c r="H52" s="15">
        <v>133.17876615860004</v>
      </c>
      <c r="I52" s="15">
        <v>160.23892710489508</v>
      </c>
      <c r="J52" s="16">
        <v>189.94815146342432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31.571996046228893</v>
      </c>
      <c r="E53" s="15">
        <v>42.866703249924043</v>
      </c>
      <c r="F53" s="15">
        <v>57.507997290373439</v>
      </c>
      <c r="G53" s="15">
        <v>77.191591665229382</v>
      </c>
      <c r="H53" s="15">
        <v>98.695011866483441</v>
      </c>
      <c r="I53" s="15">
        <v>127.49348975028177</v>
      </c>
      <c r="J53" s="16">
        <v>162.84914034980113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202.39033213248265</v>
      </c>
      <c r="E54" s="15">
        <v>253.45330818439152</v>
      </c>
      <c r="F54" s="15">
        <v>309.81974860211233</v>
      </c>
      <c r="G54" s="15">
        <v>369.69110836939706</v>
      </c>
      <c r="H54" s="15">
        <v>439.56952446911788</v>
      </c>
      <c r="I54" s="15">
        <v>515.90343636087971</v>
      </c>
      <c r="J54" s="16">
        <v>598.17291364860091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111.2797062797619</v>
      </c>
      <c r="E55" s="15">
        <v>150.29189271263485</v>
      </c>
      <c r="F55" s="15">
        <v>199.34016815150619</v>
      </c>
      <c r="G55" s="15">
        <v>264.22713151611975</v>
      </c>
      <c r="H55" s="15">
        <v>330.68385536000005</v>
      </c>
      <c r="I55" s="15">
        <v>418.52469150512343</v>
      </c>
      <c r="J55" s="16">
        <v>523.15462292959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25.155825157995608</v>
      </c>
      <c r="E56" s="15">
        <v>31.666062986961059</v>
      </c>
      <c r="F56" s="15">
        <v>39.377726759835262</v>
      </c>
      <c r="G56" s="15">
        <v>47.83523735825554</v>
      </c>
      <c r="H56" s="15">
        <v>57.586237595024095</v>
      </c>
      <c r="I56" s="15">
        <v>68.533263511734631</v>
      </c>
      <c r="J56" s="16">
        <v>80.34720009458114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6.4590348105593094</v>
      </c>
      <c r="E57" s="15">
        <v>6.9911251107303336</v>
      </c>
      <c r="F57" s="15">
        <v>8.0725617303475694</v>
      </c>
      <c r="G57" s="15">
        <v>9.5180743834556978</v>
      </c>
      <c r="H57" s="15">
        <v>11.139492291280972</v>
      </c>
      <c r="I57" s="15">
        <v>13.038392436121992</v>
      </c>
      <c r="J57" s="16">
        <v>15.175369859070679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1.8589459687922235E-4</v>
      </c>
      <c r="E58" s="15">
        <v>1.9804200853932067E-4</v>
      </c>
      <c r="F58" s="15">
        <v>6.7605188529903408E-3</v>
      </c>
      <c r="G58" s="15">
        <v>6.1144381888811319E-3</v>
      </c>
      <c r="H58" s="15">
        <v>5.8231349255117564E-3</v>
      </c>
      <c r="I58" s="15">
        <v>5.8279242795534507E-3</v>
      </c>
      <c r="J58" s="16">
        <v>6.0702424599523271E-3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5.880490586871959</v>
      </c>
      <c r="E59" s="15">
        <v>6.3532011993942321</v>
      </c>
      <c r="F59" s="15">
        <v>6.4698182426411561</v>
      </c>
      <c r="G59" s="15">
        <v>6.8825127822201813</v>
      </c>
      <c r="H59" s="15">
        <v>7.9221872600325804</v>
      </c>
      <c r="I59" s="15">
        <v>9.9489865679301737</v>
      </c>
      <c r="J59" s="16">
        <v>12.233936278924135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2.3313015584000766E-3</v>
      </c>
      <c r="E60" s="15">
        <v>6.2554738003415648E-3</v>
      </c>
      <c r="F60" s="15">
        <v>8.1194682751354868E-3</v>
      </c>
      <c r="G60" s="15">
        <v>8.8294661963587845E-3</v>
      </c>
      <c r="H60" s="15">
        <v>9.4176973212732398E-3</v>
      </c>
      <c r="I60" s="15">
        <v>9.7391672353773495E-3</v>
      </c>
      <c r="J60" s="16">
        <v>9.9549763355690699E-3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3.1950402324606753</v>
      </c>
      <c r="E61" s="15">
        <v>8.6062334057584309</v>
      </c>
      <c r="F61" s="15">
        <v>12.167447133788972</v>
      </c>
      <c r="G61" s="15">
        <v>14.257119373361254</v>
      </c>
      <c r="H61" s="15">
        <v>16.497176869930158</v>
      </c>
      <c r="I61" s="15">
        <v>18.651428613923372</v>
      </c>
      <c r="J61" s="16">
        <v>20.600514344612066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2.4026284889745959</v>
      </c>
      <c r="E62" s="15">
        <v>3.292819470171807</v>
      </c>
      <c r="F62" s="15">
        <v>3.978267888039019</v>
      </c>
      <c r="G62" s="15">
        <v>4.6632788470649533</v>
      </c>
      <c r="H62" s="15">
        <v>5.4929595642940372</v>
      </c>
      <c r="I62" s="15">
        <v>6.2983407345495248</v>
      </c>
      <c r="J62" s="16">
        <v>7.1598082892590007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3.5097314613396384</v>
      </c>
      <c r="E63" s="15">
        <v>4.7211974534487657</v>
      </c>
      <c r="F63" s="15">
        <v>5.5691541527507473</v>
      </c>
      <c r="G63" s="15">
        <v>6.3548715991596767</v>
      </c>
      <c r="H63" s="15">
        <v>7.2633293031280823</v>
      </c>
      <c r="I63" s="15">
        <v>8.1103199883271326</v>
      </c>
      <c r="J63" s="16">
        <v>8.9758153809959111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8.4545206103717619E-3</v>
      </c>
      <c r="E64" s="15">
        <v>1.5405252040198368E-2</v>
      </c>
      <c r="F64" s="15">
        <v>2.012487815202748E-2</v>
      </c>
      <c r="G64" s="15">
        <v>2.6488875921313444E-2</v>
      </c>
      <c r="H64" s="15">
        <v>3.5562158077439246E-2</v>
      </c>
      <c r="I64" s="15">
        <v>3.7292371830723932E-2</v>
      </c>
      <c r="J64" s="16">
        <v>3.709485413235164E-2</v>
      </c>
    </row>
    <row r="65" spans="1:11" ht="14.5">
      <c r="A65" s="21" t="s">
        <v>78</v>
      </c>
      <c r="B65" s="15">
        <v>1.9999999999999995E-5</v>
      </c>
      <c r="C65" s="15">
        <v>1.3355100251793429E-5</v>
      </c>
      <c r="D65" s="15">
        <v>1.0588139658920565E-4</v>
      </c>
      <c r="E65" s="15">
        <v>8.2939437343698338E-3</v>
      </c>
      <c r="F65" s="15">
        <v>3.1325191085813775E-2</v>
      </c>
      <c r="G65" s="15">
        <v>3.2367469726585968E-2</v>
      </c>
      <c r="H65" s="15">
        <v>3.177245616413106E-2</v>
      </c>
      <c r="I65" s="15">
        <v>2.8104216565686336E-2</v>
      </c>
      <c r="J65" s="16">
        <v>2.3984681573710559E-2</v>
      </c>
    </row>
    <row r="66" spans="1:11" ht="14.5">
      <c r="A66" s="21" t="s">
        <v>79</v>
      </c>
      <c r="B66" s="15">
        <v>1.5514405117635985E-9</v>
      </c>
      <c r="C66" s="15">
        <v>1.1773956051054556E-5</v>
      </c>
      <c r="D66" s="15">
        <v>1.2152101018524107E-5</v>
      </c>
      <c r="E66" s="15">
        <v>1.3249931143898377E-5</v>
      </c>
      <c r="F66" s="15">
        <v>1.2589701437787403E-5</v>
      </c>
      <c r="G66" s="15">
        <v>4.1878397493577829E-3</v>
      </c>
      <c r="H66" s="15">
        <v>8.55275101926487E-3</v>
      </c>
      <c r="I66" s="15">
        <v>1.031287891664588E-2</v>
      </c>
      <c r="J66" s="16">
        <v>1.3277728446039366E-2</v>
      </c>
    </row>
    <row r="67" spans="1:11" ht="14.5">
      <c r="A67" s="21" t="s">
        <v>80</v>
      </c>
      <c r="B67" s="15">
        <v>21.682665096061537</v>
      </c>
      <c r="C67" s="15">
        <v>21.782522451127658</v>
      </c>
      <c r="D67" s="15">
        <v>22.898603446282014</v>
      </c>
      <c r="E67" s="15">
        <v>28.560146786951346</v>
      </c>
      <c r="F67" s="15">
        <v>34.581780405670614</v>
      </c>
      <c r="G67" s="15">
        <v>40.800296044959872</v>
      </c>
      <c r="H67" s="15">
        <v>47.302956559305585</v>
      </c>
      <c r="I67" s="15">
        <v>54.334686867656387</v>
      </c>
      <c r="J67" s="16">
        <v>61.953884435096356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2.8871749246088259</v>
      </c>
      <c r="E70" s="15">
        <v>4.1279156567972741</v>
      </c>
      <c r="F70" s="15">
        <v>5.0914389985441257</v>
      </c>
      <c r="G70" s="15">
        <v>6.1699002418634068</v>
      </c>
      <c r="H70" s="15">
        <v>7.3808338647408878</v>
      </c>
      <c r="I70" s="15">
        <v>8.7282525679262584</v>
      </c>
      <c r="J70" s="16">
        <v>10.2942197747464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2.0289755306093871E-8</v>
      </c>
      <c r="E71" s="15">
        <v>5.0301968253145465E-10</v>
      </c>
      <c r="F71" s="15">
        <v>3.1607633490581382E-9</v>
      </c>
      <c r="G71" s="15">
        <v>1.5844163168004014E-6</v>
      </c>
      <c r="H71" s="15">
        <v>1.2430644164189445E-5</v>
      </c>
      <c r="I71" s="15">
        <v>3.3644244234978411E-5</v>
      </c>
      <c r="J71" s="16">
        <v>7.0509577295482602E-5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1.7429968445688687E-8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3.5932982709830507E-9</v>
      </c>
      <c r="D73" s="15">
        <v>3.8185007227502716E-9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1263.5963653770903</v>
      </c>
      <c r="E4" s="15">
        <v>1418.0244511465014</v>
      </c>
      <c r="F4" s="15">
        <v>1612.8389037664567</v>
      </c>
      <c r="G4" s="15">
        <v>1864.1224578330646</v>
      </c>
      <c r="H4" s="15">
        <v>2136.8691799293902</v>
      </c>
      <c r="I4" s="15">
        <v>2429.7383361564853</v>
      </c>
      <c r="J4" s="16">
        <v>2737.0242516414478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271.10760009412945</v>
      </c>
      <c r="E5" s="15">
        <v>301.72232238076606</v>
      </c>
      <c r="F5" s="15">
        <v>339.83026265947274</v>
      </c>
      <c r="G5" s="15">
        <v>386.88902246836273</v>
      </c>
      <c r="H5" s="15">
        <v>441.73268518883179</v>
      </c>
      <c r="I5" s="15">
        <v>498.06198550704926</v>
      </c>
      <c r="J5" s="16">
        <v>555.55479078456108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851.54213605925156</v>
      </c>
      <c r="E7" s="15">
        <v>939.37001968003767</v>
      </c>
      <c r="F7" s="15">
        <v>1051.7154282591177</v>
      </c>
      <c r="G7" s="15">
        <v>1191.8283036772114</v>
      </c>
      <c r="H7" s="15">
        <v>1350.5647592742844</v>
      </c>
      <c r="I7" s="15">
        <v>1507.359999641131</v>
      </c>
      <c r="J7" s="16">
        <v>1664.4068690150311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412.59383714562375</v>
      </c>
      <c r="E8" s="15">
        <v>465.11644058209822</v>
      </c>
      <c r="F8" s="15">
        <v>525.22595690495518</v>
      </c>
      <c r="G8" s="15">
        <v>593.05383439477703</v>
      </c>
      <c r="H8" s="15">
        <v>673.5239961481293</v>
      </c>
      <c r="I8" s="15">
        <v>762.6866264399082</v>
      </c>
      <c r="J8" s="16">
        <v>856.97328185947572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439.94884463998233</v>
      </c>
      <c r="E9" s="15">
        <v>485.12090194779665</v>
      </c>
      <c r="F9" s="15">
        <v>539.04033901383264</v>
      </c>
      <c r="G9" s="15">
        <v>602.93046105393455</v>
      </c>
      <c r="H9" s="15">
        <v>678.62501299957808</v>
      </c>
      <c r="I9" s="15">
        <v>759.90815745268003</v>
      </c>
      <c r="J9" s="16">
        <v>842.80522315383701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-2.1648532904884641E-2</v>
      </c>
      <c r="E10" s="17">
        <v>-1.4107275336137131E-2</v>
      </c>
      <c r="F10" s="17">
        <v>-8.5652584871413855E-3</v>
      </c>
      <c r="G10" s="17">
        <v>-5.2982713757113008E-3</v>
      </c>
      <c r="H10" s="17">
        <v>-2.3871451277224804E-3</v>
      </c>
      <c r="I10" s="17">
        <v>1.1435260109626969E-3</v>
      </c>
      <c r="J10" s="18">
        <v>5.1764461703771338E-3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46.916935967634423</v>
      </c>
      <c r="E12" s="15">
        <v>49.6226071534185</v>
      </c>
      <c r="F12" s="15">
        <v>51.553949702526097</v>
      </c>
      <c r="G12" s="15">
        <v>52.748255697866405</v>
      </c>
      <c r="H12" s="15">
        <v>53.496050564317571</v>
      </c>
      <c r="I12" s="15">
        <v>53.953575960361263</v>
      </c>
      <c r="J12" s="16">
        <v>54.085699713618062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4.3314230148700957E-2</v>
      </c>
      <c r="E16" s="17">
        <v>4.4025509263769497E-2</v>
      </c>
      <c r="F16" s="17">
        <v>4.5290909311323888E-2</v>
      </c>
      <c r="G16" s="17">
        <v>4.5305557807120873E-2</v>
      </c>
      <c r="H16" s="17">
        <v>4.5250347851116257E-2</v>
      </c>
      <c r="I16" s="17">
        <v>4.5294551224586303E-2</v>
      </c>
      <c r="J16" s="18">
        <v>4.5679250719134631E-2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41.957109938521484</v>
      </c>
      <c r="C19" s="15">
        <v>42.272468500151462</v>
      </c>
      <c r="D19" s="15">
        <v>42.216590848027998</v>
      </c>
      <c r="E19" s="15">
        <v>46.796454003068362</v>
      </c>
      <c r="F19" s="15">
        <v>49.129190827833476</v>
      </c>
      <c r="G19" s="15">
        <v>52.33234833289368</v>
      </c>
      <c r="H19" s="15">
        <v>56.032215696711219</v>
      </c>
      <c r="I19" s="15">
        <v>59.855204414955381</v>
      </c>
      <c r="J19" s="16">
        <v>63.396024154192915</v>
      </c>
    </row>
    <row r="20" spans="1:11" ht="14.5">
      <c r="A20" s="21" t="s">
        <v>37</v>
      </c>
      <c r="B20" s="15">
        <v>9.5310421783611545</v>
      </c>
      <c r="C20" s="15">
        <v>9.488639623239715</v>
      </c>
      <c r="D20" s="15">
        <v>9.2926388829256545</v>
      </c>
      <c r="E20" s="15">
        <v>10.180375750834138</v>
      </c>
      <c r="F20" s="15">
        <v>10.673171121383227</v>
      </c>
      <c r="G20" s="15">
        <v>11.161728311459164</v>
      </c>
      <c r="H20" s="15">
        <v>11.728571462816186</v>
      </c>
      <c r="I20" s="15">
        <v>12.360345066905127</v>
      </c>
      <c r="J20" s="16">
        <v>12.919017613031802</v>
      </c>
    </row>
    <row r="21" spans="1:11" ht="14.5">
      <c r="A21" s="21" t="s">
        <v>38</v>
      </c>
      <c r="B21" s="15">
        <v>0.20434926714259327</v>
      </c>
      <c r="C21" s="15">
        <v>0.2044437342650581</v>
      </c>
      <c r="D21" s="15">
        <v>0.2040468939197245</v>
      </c>
      <c r="E21" s="15">
        <v>0.22448345530483674</v>
      </c>
      <c r="F21" s="15">
        <v>0.23193711283623883</v>
      </c>
      <c r="G21" s="15">
        <v>0.23668116452539803</v>
      </c>
      <c r="H21" s="15">
        <v>0.24371566018518315</v>
      </c>
      <c r="I21" s="15">
        <v>0.25314117680483583</v>
      </c>
      <c r="J21" s="16">
        <v>0.26162143846592495</v>
      </c>
    </row>
    <row r="22" spans="1:11" ht="14.5">
      <c r="A22" s="21" t="s">
        <v>39</v>
      </c>
      <c r="B22" s="15">
        <v>3.1230887023770197</v>
      </c>
      <c r="C22" s="15">
        <v>3.0913378065616031</v>
      </c>
      <c r="D22" s="15">
        <v>2.9655175327892831</v>
      </c>
      <c r="E22" s="15">
        <v>3.2152226748772841</v>
      </c>
      <c r="F22" s="15">
        <v>3.5682774374227333</v>
      </c>
      <c r="G22" s="15">
        <v>3.9476097971927819</v>
      </c>
      <c r="H22" s="15">
        <v>4.3645603228699628</v>
      </c>
      <c r="I22" s="15">
        <v>4.777280699341933</v>
      </c>
      <c r="J22" s="16">
        <v>5.1888734025782339</v>
      </c>
    </row>
    <row r="23" spans="1:11" ht="14.5">
      <c r="A23" s="21" t="s">
        <v>28</v>
      </c>
      <c r="B23" s="15">
        <v>1.1419678495907297</v>
      </c>
      <c r="C23" s="15">
        <v>0.99160366004432499</v>
      </c>
      <c r="D23" s="15">
        <v>1.4447737858902949</v>
      </c>
      <c r="E23" s="15">
        <v>1.3921384534092456</v>
      </c>
      <c r="F23" s="15">
        <v>1.3750760712875834</v>
      </c>
      <c r="G23" s="15">
        <v>1.2078072911271036</v>
      </c>
      <c r="H23" s="15">
        <v>1.1456481091939803</v>
      </c>
      <c r="I23" s="15">
        <v>0.48644321895212578</v>
      </c>
      <c r="J23" s="16">
        <v>0.4940724001350687</v>
      </c>
    </row>
    <row r="24" spans="1:11" ht="14.5">
      <c r="A24" s="21" t="s">
        <v>40</v>
      </c>
      <c r="B24" s="15">
        <v>79.415183744315314</v>
      </c>
      <c r="C24" s="15">
        <v>74.472375696952525</v>
      </c>
      <c r="D24" s="15">
        <v>47.07234757215209</v>
      </c>
      <c r="E24" s="15">
        <v>56.927329402071344</v>
      </c>
      <c r="F24" s="15">
        <v>68.163941453117417</v>
      </c>
      <c r="G24" s="15">
        <v>77.497554405777208</v>
      </c>
      <c r="H24" s="15">
        <v>87.666135268386483</v>
      </c>
      <c r="I24" s="15">
        <v>99.392113871371748</v>
      </c>
      <c r="J24" s="16">
        <v>115.52373973826791</v>
      </c>
    </row>
    <row r="25" spans="1:11" ht="14.5">
      <c r="A25" s="21" t="s">
        <v>29</v>
      </c>
      <c r="B25" s="15">
        <v>60.157157879392805</v>
      </c>
      <c r="C25" s="15">
        <v>56.532074628057622</v>
      </c>
      <c r="D25" s="15">
        <v>45.442127103406413</v>
      </c>
      <c r="E25" s="15">
        <v>50.274106778007713</v>
      </c>
      <c r="F25" s="15">
        <v>55.461297253561455</v>
      </c>
      <c r="G25" s="15">
        <v>60.444752215389208</v>
      </c>
      <c r="H25" s="15">
        <v>65.980357272043832</v>
      </c>
      <c r="I25" s="15">
        <v>71.858449995412371</v>
      </c>
      <c r="J25" s="16">
        <v>78.973995266607588</v>
      </c>
    </row>
    <row r="26" spans="1:11" ht="14.5">
      <c r="A26" s="21" t="s">
        <v>41</v>
      </c>
      <c r="B26" s="15">
        <v>7.7006935615419652</v>
      </c>
      <c r="C26" s="15">
        <v>6.7853696749633023</v>
      </c>
      <c r="D26" s="15">
        <v>6.0044287459176449</v>
      </c>
      <c r="E26" s="15">
        <v>6.1593842959130018</v>
      </c>
      <c r="F26" s="15">
        <v>6.0364545727206522</v>
      </c>
      <c r="G26" s="15">
        <v>5.3635626430272101</v>
      </c>
      <c r="H26" s="15">
        <v>5.1612490563007407</v>
      </c>
      <c r="I26" s="15">
        <v>6.1625182371141882</v>
      </c>
      <c r="J26" s="16">
        <v>6.2853925742525796</v>
      </c>
    </row>
    <row r="27" spans="1:11" ht="14.5">
      <c r="A27" s="21" t="s">
        <v>30</v>
      </c>
      <c r="B27" s="15">
        <v>3.79117596053822</v>
      </c>
      <c r="C27" s="15">
        <v>3.4512932733566077</v>
      </c>
      <c r="D27" s="15">
        <v>3.1074503229847927</v>
      </c>
      <c r="E27" s="15">
        <v>3.1329266275815031</v>
      </c>
      <c r="F27" s="15">
        <v>3.134161940577052</v>
      </c>
      <c r="G27" s="15">
        <v>2.958542059229651</v>
      </c>
      <c r="H27" s="15">
        <v>2.9595140188381466</v>
      </c>
      <c r="I27" s="15">
        <v>3.4106850182211295</v>
      </c>
      <c r="J27" s="16">
        <v>3.5653086118596495</v>
      </c>
    </row>
    <row r="28" spans="1:11" ht="14.5">
      <c r="A28" s="21" t="s">
        <v>42</v>
      </c>
      <c r="B28" s="15">
        <v>33.366801167348932</v>
      </c>
      <c r="C28" s="15">
        <v>32.381768278990748</v>
      </c>
      <c r="D28" s="15">
        <v>27.808443515159137</v>
      </c>
      <c r="E28" s="15">
        <v>29.31431183335993</v>
      </c>
      <c r="F28" s="15">
        <v>32.2332035390084</v>
      </c>
      <c r="G28" s="15">
        <v>34.243441905192434</v>
      </c>
      <c r="H28" s="15">
        <v>37.282038294203794</v>
      </c>
      <c r="I28" s="15">
        <v>40.122026879534381</v>
      </c>
      <c r="J28" s="16">
        <v>42.873544109520317</v>
      </c>
    </row>
    <row r="29" spans="1:11" ht="14.5">
      <c r="A29" s="21" t="s">
        <v>43</v>
      </c>
      <c r="B29" s="15">
        <v>29.443308236177881</v>
      </c>
      <c r="C29" s="15">
        <v>30.84281389873582</v>
      </c>
      <c r="D29" s="15">
        <v>30.440711617118975</v>
      </c>
      <c r="E29" s="15">
        <v>30.779029269418817</v>
      </c>
      <c r="F29" s="15">
        <v>33.72643988156144</v>
      </c>
      <c r="G29" s="15">
        <v>36.107307314379014</v>
      </c>
      <c r="H29" s="15">
        <v>39.144169838530438</v>
      </c>
      <c r="I29" s="15">
        <v>42.240855906772289</v>
      </c>
      <c r="J29" s="16">
        <v>45.550634048874215</v>
      </c>
    </row>
    <row r="30" spans="1:11" ht="14.5">
      <c r="A30" s="21" t="s">
        <v>44</v>
      </c>
      <c r="B30" s="15">
        <v>23.197886825085689</v>
      </c>
      <c r="C30" s="15">
        <v>23.557111964779587</v>
      </c>
      <c r="D30" s="15">
        <v>22.740940393342353</v>
      </c>
      <c r="E30" s="15">
        <v>19.287243142730343</v>
      </c>
      <c r="F30" s="15">
        <v>21.286596017466731</v>
      </c>
      <c r="G30" s="15">
        <v>21.643808099486787</v>
      </c>
      <c r="H30" s="15">
        <v>22.493256631112153</v>
      </c>
      <c r="I30" s="15">
        <v>23.137157089791344</v>
      </c>
      <c r="J30" s="16">
        <v>24.148058280298748</v>
      </c>
    </row>
    <row r="31" spans="1:11" ht="14.5">
      <c r="A31" s="21" t="s">
        <v>45</v>
      </c>
      <c r="B31" s="15">
        <v>18.579093377678252</v>
      </c>
      <c r="C31" s="15">
        <v>19.203387217552859</v>
      </c>
      <c r="D31" s="15">
        <v>19.450357499722482</v>
      </c>
      <c r="E31" s="15">
        <v>21.517957849120187</v>
      </c>
      <c r="F31" s="15">
        <v>24.287507248649604</v>
      </c>
      <c r="G31" s="15">
        <v>27.40573931991095</v>
      </c>
      <c r="H31" s="15">
        <v>31.092853603826686</v>
      </c>
      <c r="I31" s="15">
        <v>35.143160798425434</v>
      </c>
      <c r="J31" s="16">
        <v>39.493372933843169</v>
      </c>
    </row>
    <row r="32" spans="1:11" ht="14.5">
      <c r="A32" s="21" t="s">
        <v>46</v>
      </c>
      <c r="B32" s="15">
        <v>44.744280136524736</v>
      </c>
      <c r="C32" s="15">
        <v>44.493832128903094</v>
      </c>
      <c r="D32" s="15">
        <v>40.651719127902581</v>
      </c>
      <c r="E32" s="15">
        <v>38.790605493466103</v>
      </c>
      <c r="F32" s="15">
        <v>42.082169319888003</v>
      </c>
      <c r="G32" s="15">
        <v>43.870027790145485</v>
      </c>
      <c r="H32" s="15">
        <v>46.097113119624872</v>
      </c>
      <c r="I32" s="15">
        <v>47.919039974651106</v>
      </c>
      <c r="J32" s="16">
        <v>49.810385225029016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11.125389008406264</v>
      </c>
      <c r="E33" s="15">
        <v>11.722042757614693</v>
      </c>
      <c r="F33" s="15">
        <v>13.353293693543586</v>
      </c>
      <c r="G33" s="15">
        <v>14.513276355727324</v>
      </c>
      <c r="H33" s="15">
        <v>15.832158703956591</v>
      </c>
      <c r="I33" s="15">
        <v>17.0674930534827</v>
      </c>
      <c r="J33" s="16">
        <v>18.504148192246287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29.627680244294012</v>
      </c>
      <c r="E34" s="15">
        <v>31.536339861439458</v>
      </c>
      <c r="F34" s="15">
        <v>33.509529868098674</v>
      </c>
      <c r="G34" s="15">
        <v>35.800968359522841</v>
      </c>
      <c r="H34" s="15">
        <v>38.469244615681092</v>
      </c>
      <c r="I34" s="15">
        <v>41.201680285841647</v>
      </c>
      <c r="J34" s="16">
        <v>43.76715901853629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14.374708811082904</v>
      </c>
      <c r="E35" s="15">
        <v>14.873938004144794</v>
      </c>
      <c r="F35" s="15">
        <v>16.673623547683917</v>
      </c>
      <c r="G35" s="15">
        <v>18.235336930019511</v>
      </c>
      <c r="H35" s="15">
        <v>20.22059812254891</v>
      </c>
      <c r="I35" s="15">
        <v>22.426333196992225</v>
      </c>
      <c r="J35" s="16">
        <v>25.026715665162513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42.744183214598969</v>
      </c>
      <c r="E36" s="15">
        <v>44.004931501785968</v>
      </c>
      <c r="F36" s="15">
        <v>47.935740640875444</v>
      </c>
      <c r="G36" s="15">
        <v>51.661618160093155</v>
      </c>
      <c r="H36" s="15">
        <v>56.454535431703356</v>
      </c>
      <c r="I36" s="15">
        <v>61.499991856268061</v>
      </c>
      <c r="J36" s="16">
        <v>67.113962162029409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75.800227320491942</v>
      </c>
      <c r="E37" s="15">
        <v>82.589817178418471</v>
      </c>
      <c r="F37" s="15">
        <v>87.576609000627485</v>
      </c>
      <c r="G37" s="15">
        <v>97.306361880758956</v>
      </c>
      <c r="H37" s="15">
        <v>107.68716656091503</v>
      </c>
      <c r="I37" s="15">
        <v>117.70015524217625</v>
      </c>
      <c r="J37" s="16">
        <v>124.58305448868512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41.168634027222652</v>
      </c>
      <c r="E38" s="15">
        <v>43.307786830510189</v>
      </c>
      <c r="F38" s="15">
        <v>46.504362471319006</v>
      </c>
      <c r="G38" s="15">
        <v>51.007155808502986</v>
      </c>
      <c r="H38" s="15">
        <v>56.302322678282088</v>
      </c>
      <c r="I38" s="15">
        <v>61.774794865093803</v>
      </c>
      <c r="J38" s="16">
        <v>66.564986659339951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51.156113735195426</v>
      </c>
      <c r="E39" s="15">
        <v>58.810633230820841</v>
      </c>
      <c r="F39" s="15">
        <v>68.086695927946934</v>
      </c>
      <c r="G39" s="15">
        <v>78.717093574163485</v>
      </c>
      <c r="H39" s="15">
        <v>90.901688866275705</v>
      </c>
      <c r="I39" s="15">
        <v>104.03604643077665</v>
      </c>
      <c r="J39" s="16">
        <v>116.96820777163822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144.63697263214135</v>
      </c>
      <c r="E40" s="15">
        <v>155.63569592764475</v>
      </c>
      <c r="F40" s="15">
        <v>170.74278954856058</v>
      </c>
      <c r="G40" s="15">
        <v>191.71976556090266</v>
      </c>
      <c r="H40" s="15">
        <v>217.05004831157214</v>
      </c>
      <c r="I40" s="15">
        <v>244.39183677054712</v>
      </c>
      <c r="J40" s="16">
        <v>271.81395813994419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28.041966075933207</v>
      </c>
      <c r="E41" s="15">
        <v>31.85396820529418</v>
      </c>
      <c r="F41" s="15">
        <v>35.708807668689175</v>
      </c>
      <c r="G41" s="15">
        <v>40.051825835137642</v>
      </c>
      <c r="H41" s="15">
        <v>45.021288574057486</v>
      </c>
      <c r="I41" s="15">
        <v>50.383682071524682</v>
      </c>
      <c r="J41" s="16">
        <v>55.6684671087718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196.71916926428742</v>
      </c>
      <c r="E42" s="15">
        <v>212.61232532494193</v>
      </c>
      <c r="F42" s="15">
        <v>227.2968041188748</v>
      </c>
      <c r="G42" s="15">
        <v>245.85137139245199</v>
      </c>
      <c r="H42" s="15">
        <v>266.77228321958455</v>
      </c>
      <c r="I42" s="15">
        <v>287.57893919965983</v>
      </c>
      <c r="J42" s="16">
        <v>307.27560054949083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5.8201332922109374</v>
      </c>
      <c r="E43" s="15">
        <v>7.4444797520444981</v>
      </c>
      <c r="F43" s="15">
        <v>8.2683519532508463</v>
      </c>
      <c r="G43" s="15">
        <v>9.179066937121279</v>
      </c>
      <c r="H43" s="15">
        <v>10.149321903874281</v>
      </c>
      <c r="I43" s="15">
        <v>11.133881626348204</v>
      </c>
      <c r="J43" s="16">
        <v>12.136336157790574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48.3980348432464</v>
      </c>
      <c r="E44" s="15">
        <v>62.791734633075187</v>
      </c>
      <c r="F44" s="15">
        <v>69.803494371648839</v>
      </c>
      <c r="G44" s="15">
        <v>78.733902443453673</v>
      </c>
      <c r="H44" s="15">
        <v>88.857197066782049</v>
      </c>
      <c r="I44" s="15">
        <v>99.103728876861197</v>
      </c>
      <c r="J44" s="16">
        <v>109.50051649652659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1.422254103391525</v>
      </c>
      <c r="E45" s="15">
        <v>1.6058077659588863</v>
      </c>
      <c r="F45" s="15">
        <v>1.8016584846259387</v>
      </c>
      <c r="G45" s="15">
        <v>2.005247136249614</v>
      </c>
      <c r="H45" s="15">
        <v>2.2365345273140544</v>
      </c>
      <c r="I45" s="15">
        <v>2.4880626288101375</v>
      </c>
      <c r="J45" s="16">
        <v>2.7644592371342553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22.080520754810557</v>
      </c>
      <c r="E46" s="15">
        <v>23.306885709681044</v>
      </c>
      <c r="F46" s="15">
        <v>24.754507056401014</v>
      </c>
      <c r="G46" s="15">
        <v>26.813676696503894</v>
      </c>
      <c r="H46" s="15">
        <v>29.242047706213203</v>
      </c>
      <c r="I46" s="15">
        <v>31.652704062350036</v>
      </c>
      <c r="J46" s="16">
        <v>34.037254609949755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140.04680190902056</v>
      </c>
      <c r="E47" s="15">
        <v>156.35148349956654</v>
      </c>
      <c r="F47" s="15">
        <v>176.09908587216617</v>
      </c>
      <c r="G47" s="15">
        <v>200.25751342508613</v>
      </c>
      <c r="H47" s="15">
        <v>228.38543210962942</v>
      </c>
      <c r="I47" s="15">
        <v>257.66266065976868</v>
      </c>
      <c r="J47" s="16">
        <v>287.93689411504153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173.0783015558259</v>
      </c>
      <c r="E48" s="15">
        <v>189.52190371826825</v>
      </c>
      <c r="F48" s="15">
        <v>209.7095134845062</v>
      </c>
      <c r="G48" s="15">
        <v>234.06114518011978</v>
      </c>
      <c r="H48" s="15">
        <v>261.23246413391172</v>
      </c>
      <c r="I48" s="15">
        <v>288.14684888416235</v>
      </c>
      <c r="J48" s="16">
        <v>314.2610641385005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49.535648450087599</v>
      </c>
      <c r="E49" s="15">
        <v>55.559120489099996</v>
      </c>
      <c r="F49" s="15">
        <v>63.420057532993937</v>
      </c>
      <c r="G49" s="15">
        <v>73.655177766189638</v>
      </c>
      <c r="H49" s="15">
        <v>85.470138528553591</v>
      </c>
      <c r="I49" s="15">
        <v>97.231622734800737</v>
      </c>
      <c r="J49" s="16">
        <v>108.98084052240972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36.558395182519853</v>
      </c>
      <c r="E50" s="15">
        <v>41.35231756723239</v>
      </c>
      <c r="F50" s="15">
        <v>46.996009071112113</v>
      </c>
      <c r="G50" s="15">
        <v>54.162795346669235</v>
      </c>
      <c r="H50" s="15">
        <v>61.75111442126768</v>
      </c>
      <c r="I50" s="15">
        <v>69.896230299808835</v>
      </c>
      <c r="J50" s="16">
        <v>78.368705112573707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15.177229756364508</v>
      </c>
      <c r="E51" s="15">
        <v>17.999975414646691</v>
      </c>
      <c r="F51" s="15">
        <v>20.804206229562457</v>
      </c>
      <c r="G51" s="15">
        <v>23.859004064669556</v>
      </c>
      <c r="H51" s="15">
        <v>27.406271137947638</v>
      </c>
      <c r="I51" s="15">
        <v>31.122117085114233</v>
      </c>
      <c r="J51" s="16">
        <v>35.096673014912284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100.30741400042287</v>
      </c>
      <c r="E52" s="15">
        <v>113.4277813536205</v>
      </c>
      <c r="F52" s="15">
        <v>129.61777173182918</v>
      </c>
      <c r="G52" s="15">
        <v>150.67944480425567</v>
      </c>
      <c r="H52" s="15">
        <v>174.69130465474385</v>
      </c>
      <c r="I52" s="15">
        <v>199.10397514490666</v>
      </c>
      <c r="J52" s="16">
        <v>223.93660495591593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44.109226249841178</v>
      </c>
      <c r="E53" s="15">
        <v>50.850608591178911</v>
      </c>
      <c r="F53" s="15">
        <v>60.1845978896595</v>
      </c>
      <c r="G53" s="15">
        <v>74.800300900734911</v>
      </c>
      <c r="H53" s="15">
        <v>89.394620586348211</v>
      </c>
      <c r="I53" s="15">
        <v>107.97347485157255</v>
      </c>
      <c r="J53" s="16">
        <v>129.2928125282524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322.90371981458844</v>
      </c>
      <c r="E54" s="15">
        <v>357.64294425267252</v>
      </c>
      <c r="F54" s="15">
        <v>400.47822276407209</v>
      </c>
      <c r="G54" s="15">
        <v>453.959463021327</v>
      </c>
      <c r="H54" s="15">
        <v>512.50072775369631</v>
      </c>
      <c r="I54" s="15">
        <v>571.74724071121398</v>
      </c>
      <c r="J54" s="16">
        <v>631.20491652874682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152.9895413002134</v>
      </c>
      <c r="E55" s="15">
        <v>176.61877844265203</v>
      </c>
      <c r="F55" s="15">
        <v>208.21431881990145</v>
      </c>
      <c r="G55" s="15">
        <v>257.57897056519641</v>
      </c>
      <c r="H55" s="15">
        <v>303.36803311592877</v>
      </c>
      <c r="I55" s="15">
        <v>362.01906415838283</v>
      </c>
      <c r="J55" s="16">
        <v>427.64657580804561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26.549414602357402</v>
      </c>
      <c r="E56" s="15">
        <v>30.084496498674294</v>
      </c>
      <c r="F56" s="15">
        <v>34.638073260534959</v>
      </c>
      <c r="G56" s="15">
        <v>40.493499451221538</v>
      </c>
      <c r="H56" s="15">
        <v>47.060294913235296</v>
      </c>
      <c r="I56" s="15">
        <v>54.433851043957382</v>
      </c>
      <c r="J56" s="16">
        <v>62.2743112447925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0.90726918495073416</v>
      </c>
      <c r="E57" s="15">
        <v>0.90115067414035854</v>
      </c>
      <c r="F57" s="15">
        <v>1.2570342646630326</v>
      </c>
      <c r="G57" s="15">
        <v>1.483588813323073</v>
      </c>
      <c r="H57" s="15">
        <v>1.6897899236650973</v>
      </c>
      <c r="I57" s="15">
        <v>1.9173099984284079</v>
      </c>
      <c r="J57" s="16">
        <v>2.1683104912626252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1.1838748344344884E-4</v>
      </c>
      <c r="E58" s="15">
        <v>8.9708748381634354E-2</v>
      </c>
      <c r="F58" s="15">
        <v>0.17407579761661984</v>
      </c>
      <c r="G58" s="15">
        <v>0.18997287135083796</v>
      </c>
      <c r="H58" s="15">
        <v>0.20981727785469334</v>
      </c>
      <c r="I58" s="15">
        <v>0.22821456178983726</v>
      </c>
      <c r="J58" s="16">
        <v>0.24588114627206839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1.1825984891380459E-4</v>
      </c>
      <c r="E59" s="15">
        <v>4.4912795249987231E-2</v>
      </c>
      <c r="F59" s="15">
        <v>8.6533171225031597E-2</v>
      </c>
      <c r="G59" s="15">
        <v>9.3154771006518478E-2</v>
      </c>
      <c r="H59" s="15">
        <v>0.10163351910497388</v>
      </c>
      <c r="I59" s="15">
        <v>0.10945384409927132</v>
      </c>
      <c r="J59" s="16">
        <v>0.11688873602940199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2.9959322664234423E-4</v>
      </c>
      <c r="E60" s="15">
        <v>6.4908148767465438E-4</v>
      </c>
      <c r="F60" s="15">
        <v>9.6707327627952567E-4</v>
      </c>
      <c r="G60" s="15">
        <v>1.1568236616610274E-3</v>
      </c>
      <c r="H60" s="15">
        <v>1.3995993673660964E-3</v>
      </c>
      <c r="I60" s="15">
        <v>1.6725032834194913E-3</v>
      </c>
      <c r="J60" s="16">
        <v>2.0934251248322659E-3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5.1524874691190838</v>
      </c>
      <c r="E61" s="15">
        <v>10.406915963874598</v>
      </c>
      <c r="F61" s="15">
        <v>16.60248412772377</v>
      </c>
      <c r="G61" s="15">
        <v>20.718731802589083</v>
      </c>
      <c r="H61" s="15">
        <v>25.431429330862329</v>
      </c>
      <c r="I61" s="15">
        <v>30.760429666524633</v>
      </c>
      <c r="J61" s="16">
        <v>35.696442501653856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2.858151814669514</v>
      </c>
      <c r="E62" s="15">
        <v>3.9108305959018432</v>
      </c>
      <c r="F62" s="15">
        <v>4.6148911105464911</v>
      </c>
      <c r="G62" s="15">
        <v>4.957011864775251</v>
      </c>
      <c r="H62" s="15">
        <v>5.4481048016221836</v>
      </c>
      <c r="I62" s="15">
        <v>6.0319221938288514</v>
      </c>
      <c r="J62" s="16">
        <v>6.7810755465979256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3.5950777285087043</v>
      </c>
      <c r="E63" s="15">
        <v>4.8737480362494736</v>
      </c>
      <c r="F63" s="15">
        <v>5.6649816750097406</v>
      </c>
      <c r="G63" s="15">
        <v>5.9639141789143135</v>
      </c>
      <c r="H63" s="15">
        <v>6.35255827613733</v>
      </c>
      <c r="I63" s="15">
        <v>6.8599471267651539</v>
      </c>
      <c r="J63" s="16">
        <v>7.5301689651589419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2.6229724288362566E-6</v>
      </c>
      <c r="E64" s="15">
        <v>7.3154587997737356E-6</v>
      </c>
      <c r="F64" s="15">
        <v>1.2897819927935965E-5</v>
      </c>
      <c r="G64" s="15">
        <v>1.7984041076183344E-5</v>
      </c>
      <c r="H64" s="15">
        <v>2.4787845373141161E-5</v>
      </c>
      <c r="I64" s="15">
        <v>2.7768445521857131E-5</v>
      </c>
      <c r="J64" s="16">
        <v>3.2434385422543478E-5</v>
      </c>
    </row>
    <row r="65" spans="1:11" ht="14.5">
      <c r="A65" s="21" t="s">
        <v>78</v>
      </c>
      <c r="B65" s="15">
        <v>0.10826247963144106</v>
      </c>
      <c r="C65" s="15">
        <v>1.708316871091772E-2</v>
      </c>
      <c r="D65" s="15">
        <v>3.6490304270300089E-2</v>
      </c>
      <c r="E65" s="15">
        <v>6.2467374584563674E-2</v>
      </c>
      <c r="F65" s="15">
        <v>7.0487321915161535E-2</v>
      </c>
      <c r="G65" s="15">
        <v>0.13118798776815002</v>
      </c>
      <c r="H65" s="15">
        <v>0.17416226969191129</v>
      </c>
      <c r="I65" s="15">
        <v>0.1408764215406795</v>
      </c>
      <c r="J65" s="16">
        <v>0.15450862529561421</v>
      </c>
    </row>
    <row r="66" spans="1:11" ht="14.5">
      <c r="A66" s="21" t="s">
        <v>79</v>
      </c>
      <c r="B66" s="15">
        <v>3.0598393983996192E-9</v>
      </c>
      <c r="C66" s="15">
        <v>2.2420683224672196E-5</v>
      </c>
      <c r="D66" s="15">
        <v>2.4030493206448544E-5</v>
      </c>
      <c r="E66" s="15">
        <v>2.5085891098841371E-5</v>
      </c>
      <c r="F66" s="15">
        <v>2.3980520418337551E-5</v>
      </c>
      <c r="G66" s="15">
        <v>5.2809037393490342E-3</v>
      </c>
      <c r="H66" s="15">
        <v>1.161596149305647E-2</v>
      </c>
      <c r="I66" s="15">
        <v>2.9465702557476079E-2</v>
      </c>
      <c r="J66" s="16">
        <v>4.6043692121963638E-2</v>
      </c>
    </row>
    <row r="67" spans="1:11" ht="14.5">
      <c r="A67" s="21" t="s">
        <v>80</v>
      </c>
      <c r="B67" s="15">
        <v>30.412591343235054</v>
      </c>
      <c r="C67" s="15">
        <v>28.892647545649645</v>
      </c>
      <c r="D67" s="15">
        <v>26.709282831092658</v>
      </c>
      <c r="E67" s="15">
        <v>30.255842638639248</v>
      </c>
      <c r="F67" s="15">
        <v>33.656926399062002</v>
      </c>
      <c r="G67" s="15">
        <v>37.171091836906058</v>
      </c>
      <c r="H67" s="15">
        <v>41.016044409103635</v>
      </c>
      <c r="I67" s="15">
        <v>45.087635533196774</v>
      </c>
      <c r="J67" s="16">
        <v>49.303909058452255</v>
      </c>
    </row>
    <row r="68" spans="1:11" ht="14.5">
      <c r="A68" s="21" t="s">
        <v>81</v>
      </c>
      <c r="B68" s="15">
        <v>0.80391657630745628</v>
      </c>
      <c r="C68" s="15">
        <v>0.77351487222042314</v>
      </c>
      <c r="D68" s="15">
        <v>0.73592638349179063</v>
      </c>
      <c r="E68" s="15">
        <v>0.8130821954177524</v>
      </c>
      <c r="F68" s="15">
        <v>0.89924564674236018</v>
      </c>
      <c r="G68" s="15">
        <v>0.98922394338984609</v>
      </c>
      <c r="H68" s="15">
        <v>1.0883408442271061</v>
      </c>
      <c r="I68" s="15">
        <v>1.1908824571660199</v>
      </c>
      <c r="J68" s="16">
        <v>1.2953575674553093</v>
      </c>
    </row>
    <row r="69" spans="1:11" ht="14.5">
      <c r="A69" s="21" t="s">
        <v>82</v>
      </c>
      <c r="B69" s="15">
        <v>10.147032448853896</v>
      </c>
      <c r="C69" s="15">
        <v>10.06530625415866</v>
      </c>
      <c r="D69" s="15">
        <v>8.0766299330214348</v>
      </c>
      <c r="E69" s="15">
        <v>10.682729456710272</v>
      </c>
      <c r="F69" s="15">
        <v>11.691117574759305</v>
      </c>
      <c r="G69" s="15">
        <v>13.090144215994206</v>
      </c>
      <c r="H69" s="15">
        <v>14.676125778732107</v>
      </c>
      <c r="I69" s="15">
        <v>16.28406013989721</v>
      </c>
      <c r="J69" s="16">
        <v>17.879718508457728</v>
      </c>
    </row>
    <row r="70" spans="1:11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0.96266841579175766</v>
      </c>
      <c r="E70" s="15">
        <v>1.2880253584053185</v>
      </c>
      <c r="F70" s="15">
        <v>1.4472489421466463</v>
      </c>
      <c r="G70" s="15">
        <v>1.618736160753552</v>
      </c>
      <c r="H70" s="15">
        <v>1.8084473296580375</v>
      </c>
      <c r="I70" s="15">
        <v>2.0216214435674309</v>
      </c>
      <c r="J70" s="16">
        <v>2.2673119127352055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1.8244134902005919E-8</v>
      </c>
      <c r="E71" s="15">
        <v>3.1212782126752664E-10</v>
      </c>
      <c r="F71" s="15">
        <v>2.9348262099044583E-9</v>
      </c>
      <c r="G71" s="15">
        <v>1.8292886533151342E-6</v>
      </c>
      <c r="H71" s="15">
        <v>1.1261959004943345E-5</v>
      </c>
      <c r="I71" s="15">
        <v>3.5047005274969817E-5</v>
      </c>
      <c r="J71" s="16">
        <v>7.842562388237913E-5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1.5609145412232239E-8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3.6404658071622892E-9</v>
      </c>
      <c r="D73" s="15">
        <v>3.4220113817662529E-9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483.82687345673025</v>
      </c>
      <c r="E4" s="15">
        <v>558.57308962242701</v>
      </c>
      <c r="F4" s="15">
        <v>635.93399077130721</v>
      </c>
      <c r="G4" s="15">
        <v>725.55174201179602</v>
      </c>
      <c r="H4" s="15">
        <v>819.90651046202333</v>
      </c>
      <c r="I4" s="15">
        <v>923.09791292349632</v>
      </c>
      <c r="J4" s="16">
        <v>1036.8200905614965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87.711513488227382</v>
      </c>
      <c r="E5" s="15">
        <v>99.650197910355942</v>
      </c>
      <c r="F5" s="15">
        <v>112.36612482470422</v>
      </c>
      <c r="G5" s="15">
        <v>126.25033154276313</v>
      </c>
      <c r="H5" s="15">
        <v>142.37678585562699</v>
      </c>
      <c r="I5" s="15">
        <v>158.63385481110959</v>
      </c>
      <c r="J5" s="16">
        <v>176.35469552715256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319.84218678324379</v>
      </c>
      <c r="E7" s="15">
        <v>364.50497027055673</v>
      </c>
      <c r="F7" s="15">
        <v>408.97498694593281</v>
      </c>
      <c r="G7" s="15">
        <v>456.95477161145385</v>
      </c>
      <c r="H7" s="15">
        <v>512.06777187500415</v>
      </c>
      <c r="I7" s="15">
        <v>567.39344080691092</v>
      </c>
      <c r="J7" s="16">
        <v>627.28345167574491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73.813718204440164</v>
      </c>
      <c r="E8" s="15">
        <v>87.664221545668028</v>
      </c>
      <c r="F8" s="15">
        <v>102.76058333999234</v>
      </c>
      <c r="G8" s="15">
        <v>119.02664815761354</v>
      </c>
      <c r="H8" s="15">
        <v>136.64868125910493</v>
      </c>
      <c r="I8" s="15">
        <v>156.77043984238352</v>
      </c>
      <c r="J8" s="16">
        <v>179.24227267891541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80.50406264838</v>
      </c>
      <c r="E9" s="15">
        <v>93.47242392537666</v>
      </c>
      <c r="F9" s="15">
        <v>107.24850816331565</v>
      </c>
      <c r="G9" s="15">
        <v>121.78457600904389</v>
      </c>
      <c r="H9" s="15">
        <v>138.10069449468421</v>
      </c>
      <c r="I9" s="15">
        <v>155.49398899591228</v>
      </c>
      <c r="J9" s="16">
        <v>174.91883822068922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-1.3827971968857924E-2</v>
      </c>
      <c r="E10" s="17">
        <v>-1.0398285358921863E-2</v>
      </c>
      <c r="F10" s="17">
        <v>-7.0572180264810635E-3</v>
      </c>
      <c r="G10" s="17">
        <v>-3.8011456547305954E-3</v>
      </c>
      <c r="H10" s="17">
        <v>-1.7709497571388381E-3</v>
      </c>
      <c r="I10" s="17">
        <v>1.3827903070744323E-3</v>
      </c>
      <c r="J10" s="18">
        <v>4.1698984207422189E-3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15.377711740645061</v>
      </c>
      <c r="E12" s="15">
        <v>16.133466404932168</v>
      </c>
      <c r="F12" s="15">
        <v>16.605340216123121</v>
      </c>
      <c r="G12" s="15">
        <v>17.0822035332722</v>
      </c>
      <c r="H12" s="15">
        <v>17.436832103194234</v>
      </c>
      <c r="I12" s="15">
        <v>17.647247781873794</v>
      </c>
      <c r="J12" s="16">
        <v>17.823274675038878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7.0752253195136158E-2</v>
      </c>
      <c r="E16" s="17">
        <v>7.0605617634268078E-2</v>
      </c>
      <c r="F16" s="17">
        <v>7.1029916912752164E-2</v>
      </c>
      <c r="G16" s="17">
        <v>7.0222342239606744E-2</v>
      </c>
      <c r="H16" s="17">
        <v>6.9819605021630732E-2</v>
      </c>
      <c r="I16" s="17">
        <v>6.8925909155478859E-2</v>
      </c>
      <c r="J16" s="18">
        <v>6.8622747601230993E-2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30.208497048530297</v>
      </c>
      <c r="C19" s="15">
        <v>30.062305007638162</v>
      </c>
      <c r="D19" s="15">
        <v>28.436829952663249</v>
      </c>
      <c r="E19" s="15">
        <v>32.684836706937269</v>
      </c>
      <c r="F19" s="15">
        <v>35.996160190084915</v>
      </c>
      <c r="G19" s="15">
        <v>39.753705394237237</v>
      </c>
      <c r="H19" s="15">
        <v>44.124014733467945</v>
      </c>
      <c r="I19" s="15">
        <v>49.053720394421298</v>
      </c>
      <c r="J19" s="16">
        <v>54.201227403453167</v>
      </c>
    </row>
    <row r="20" spans="1:11" ht="14.5">
      <c r="A20" s="21" t="s">
        <v>37</v>
      </c>
      <c r="B20" s="15">
        <v>8.5935470519646451</v>
      </c>
      <c r="C20" s="15">
        <v>8.6929602644932604</v>
      </c>
      <c r="D20" s="15">
        <v>8.5740883857225203</v>
      </c>
      <c r="E20" s="15">
        <v>10.159597097221679</v>
      </c>
      <c r="F20" s="15">
        <v>11.669904537981916</v>
      </c>
      <c r="G20" s="15">
        <v>13.473891833632559</v>
      </c>
      <c r="H20" s="15">
        <v>15.631607874630367</v>
      </c>
      <c r="I20" s="15">
        <v>18.12969988512884</v>
      </c>
      <c r="J20" s="16">
        <v>20.734702063436202</v>
      </c>
    </row>
    <row r="21" spans="1:11" ht="14.5">
      <c r="A21" s="21" t="s">
        <v>38</v>
      </c>
      <c r="B21" s="15">
        <v>14.081942919362916</v>
      </c>
      <c r="C21" s="15">
        <v>14.526954703380984</v>
      </c>
      <c r="D21" s="15">
        <v>14.581724717448241</v>
      </c>
      <c r="E21" s="15">
        <v>17.493169816689683</v>
      </c>
      <c r="F21" s="15">
        <v>20.150735335386337</v>
      </c>
      <c r="G21" s="15">
        <v>22.771925416599462</v>
      </c>
      <c r="H21" s="15">
        <v>25.535231526136144</v>
      </c>
      <c r="I21" s="15">
        <v>28.345531987573221</v>
      </c>
      <c r="J21" s="16">
        <v>31.174394240328937</v>
      </c>
    </row>
    <row r="22" spans="1:11" ht="14.5">
      <c r="A22" s="21" t="s">
        <v>39</v>
      </c>
      <c r="B22" s="15">
        <v>1.0213531728235554</v>
      </c>
      <c r="C22" s="15">
        <v>1.0080819852356906</v>
      </c>
      <c r="D22" s="15">
        <v>0.93047436857948174</v>
      </c>
      <c r="E22" s="15">
        <v>1.0374897952838753</v>
      </c>
      <c r="F22" s="15">
        <v>1.1358998160986196</v>
      </c>
      <c r="G22" s="15">
        <v>1.2454790236165574</v>
      </c>
      <c r="H22" s="15">
        <v>1.4409091162406673</v>
      </c>
      <c r="I22" s="15">
        <v>1.5521476251649271</v>
      </c>
      <c r="J22" s="16">
        <v>1.6866540093152389</v>
      </c>
    </row>
    <row r="23" spans="1:11" ht="14.5">
      <c r="A23" s="21" t="s">
        <v>28</v>
      </c>
      <c r="B23" s="15">
        <v>9.3790167242120605E-3</v>
      </c>
      <c r="C23" s="15">
        <v>8.028750444024596E-3</v>
      </c>
      <c r="D23" s="15">
        <v>1.1617113075835401E-2</v>
      </c>
      <c r="E23" s="15">
        <v>1.0869795607044413E-2</v>
      </c>
      <c r="F23" s="15">
        <v>1.7184459721760467E-2</v>
      </c>
      <c r="G23" s="15">
        <v>1.7867661462640908E-2</v>
      </c>
      <c r="H23" s="15">
        <v>1.8299942883535945E-2</v>
      </c>
      <c r="I23" s="15">
        <v>1.881414437340901E-2</v>
      </c>
      <c r="J23" s="16">
        <v>1.9323759133669897E-2</v>
      </c>
    </row>
    <row r="24" spans="1:11" ht="14.5">
      <c r="A24" s="21" t="s">
        <v>40</v>
      </c>
      <c r="B24" s="15">
        <v>19.942080225422302</v>
      </c>
      <c r="C24" s="15">
        <v>18.869817503997577</v>
      </c>
      <c r="D24" s="15">
        <v>13.61490703648653</v>
      </c>
      <c r="E24" s="15">
        <v>16.602266014331203</v>
      </c>
      <c r="F24" s="15">
        <v>19.428020054882477</v>
      </c>
      <c r="G24" s="15">
        <v>21.69226748131387</v>
      </c>
      <c r="H24" s="15">
        <v>24.024170826192154</v>
      </c>
      <c r="I24" s="15">
        <v>26.581366226159503</v>
      </c>
      <c r="J24" s="16">
        <v>29.714676129548291</v>
      </c>
    </row>
    <row r="25" spans="1:11" ht="14.5">
      <c r="A25" s="21" t="s">
        <v>29</v>
      </c>
      <c r="B25" s="15">
        <v>33.852272945087883</v>
      </c>
      <c r="C25" s="15">
        <v>31.982620303070444</v>
      </c>
      <c r="D25" s="15">
        <v>23.693580694288428</v>
      </c>
      <c r="E25" s="15">
        <v>27.357213669674643</v>
      </c>
      <c r="F25" s="15">
        <v>30.460638655881745</v>
      </c>
      <c r="G25" s="15">
        <v>32.958919736105393</v>
      </c>
      <c r="H25" s="15">
        <v>35.558911981007789</v>
      </c>
      <c r="I25" s="15">
        <v>38.30746939102805</v>
      </c>
      <c r="J25" s="16">
        <v>41.54914555784066</v>
      </c>
    </row>
    <row r="26" spans="1:11" ht="14.5">
      <c r="A26" s="21" t="s">
        <v>41</v>
      </c>
      <c r="B26" s="15">
        <v>7.3379630351224208</v>
      </c>
      <c r="C26" s="15">
        <v>5.6493735672698069</v>
      </c>
      <c r="D26" s="15">
        <v>4.5325993237082427</v>
      </c>
      <c r="E26" s="15">
        <v>4.86013132363487</v>
      </c>
      <c r="F26" s="15">
        <v>4.7589023839186124</v>
      </c>
      <c r="G26" s="15">
        <v>4.8944953958764987</v>
      </c>
      <c r="H26" s="15">
        <v>4.8742749898194848</v>
      </c>
      <c r="I26" s="15">
        <v>5.2890632196051612</v>
      </c>
      <c r="J26" s="16">
        <v>5.702396189584654</v>
      </c>
    </row>
    <row r="27" spans="1:11" ht="14.5">
      <c r="A27" s="21" t="s">
        <v>30</v>
      </c>
      <c r="B27" s="15">
        <v>11.988213441425696</v>
      </c>
      <c r="C27" s="15">
        <v>10.074888429723988</v>
      </c>
      <c r="D27" s="15">
        <v>8.3315302169302079</v>
      </c>
      <c r="E27" s="15">
        <v>8.6849453596256385</v>
      </c>
      <c r="F27" s="15">
        <v>8.7872693444229881</v>
      </c>
      <c r="G27" s="15">
        <v>9.2269514639455839</v>
      </c>
      <c r="H27" s="15">
        <v>9.5448527553227578</v>
      </c>
      <c r="I27" s="15">
        <v>10.400236298408931</v>
      </c>
      <c r="J27" s="16">
        <v>11.2918481440331</v>
      </c>
    </row>
    <row r="28" spans="1:11" ht="14.5">
      <c r="A28" s="21" t="s">
        <v>42</v>
      </c>
      <c r="B28" s="15">
        <v>14.692374955987352</v>
      </c>
      <c r="C28" s="15">
        <v>13.721759211845606</v>
      </c>
      <c r="D28" s="15">
        <v>9.8246628784953334</v>
      </c>
      <c r="E28" s="15">
        <v>10.432922451536756</v>
      </c>
      <c r="F28" s="15">
        <v>10.602768549790664</v>
      </c>
      <c r="G28" s="15">
        <v>11.151449821270639</v>
      </c>
      <c r="H28" s="15">
        <v>12.683018767394937</v>
      </c>
      <c r="I28" s="15">
        <v>13.258038326877852</v>
      </c>
      <c r="J28" s="16">
        <v>13.995428051074883</v>
      </c>
    </row>
    <row r="29" spans="1:11" ht="14.5">
      <c r="A29" s="21" t="s">
        <v>43</v>
      </c>
      <c r="B29" s="15">
        <v>5.2040553695916154</v>
      </c>
      <c r="C29" s="15">
        <v>5.6457369013840557</v>
      </c>
      <c r="D29" s="15">
        <v>5.0102853650210131</v>
      </c>
      <c r="E29" s="15">
        <v>5.29636758906633</v>
      </c>
      <c r="F29" s="15">
        <v>5.7700035610425537</v>
      </c>
      <c r="G29" s="15">
        <v>6.1358044419726392</v>
      </c>
      <c r="H29" s="15">
        <v>6.4562632122042247</v>
      </c>
      <c r="I29" s="15">
        <v>6.9364822719296644</v>
      </c>
      <c r="J29" s="16">
        <v>7.4987330529372604</v>
      </c>
    </row>
    <row r="30" spans="1:11" ht="14.5">
      <c r="A30" s="21" t="s">
        <v>44</v>
      </c>
      <c r="B30" s="15">
        <v>5.8873839864775395</v>
      </c>
      <c r="C30" s="15">
        <v>5.3230794908200485</v>
      </c>
      <c r="D30" s="15">
        <v>4.0989735303091104</v>
      </c>
      <c r="E30" s="15">
        <v>4.0133512142209264</v>
      </c>
      <c r="F30" s="15">
        <v>4.127334158188952</v>
      </c>
      <c r="G30" s="15">
        <v>3.8811069119399844</v>
      </c>
      <c r="H30" s="15">
        <v>3.5575151836248589</v>
      </c>
      <c r="I30" s="15">
        <v>3.28203485809984</v>
      </c>
      <c r="J30" s="16">
        <v>3.0260643945814918</v>
      </c>
    </row>
    <row r="31" spans="1:11" ht="14.5">
      <c r="A31" s="21" t="s">
        <v>45</v>
      </c>
      <c r="B31" s="15">
        <v>6.1118466700916363</v>
      </c>
      <c r="C31" s="15">
        <v>5.8367722259870307</v>
      </c>
      <c r="D31" s="15">
        <v>5.0636025403870972</v>
      </c>
      <c r="E31" s="15">
        <v>5.3724462940505076</v>
      </c>
      <c r="F31" s="15">
        <v>5.7418132136850009</v>
      </c>
      <c r="G31" s="15">
        <v>6.1099680510939764</v>
      </c>
      <c r="H31" s="15">
        <v>6.5497607198730865</v>
      </c>
      <c r="I31" s="15">
        <v>6.9147919571819703</v>
      </c>
      <c r="J31" s="16">
        <v>7.324547261008016</v>
      </c>
    </row>
    <row r="32" spans="1:11" ht="14.5">
      <c r="A32" s="21" t="s">
        <v>46</v>
      </c>
      <c r="B32" s="15">
        <v>18.116422100027293</v>
      </c>
      <c r="C32" s="15">
        <v>17.118980482562066</v>
      </c>
      <c r="D32" s="15">
        <v>14.234844199518561</v>
      </c>
      <c r="E32" s="15">
        <v>14.436369539043779</v>
      </c>
      <c r="F32" s="15">
        <v>14.782789306696873</v>
      </c>
      <c r="G32" s="15">
        <v>14.777611806111572</v>
      </c>
      <c r="H32" s="15">
        <v>14.959660375211303</v>
      </c>
      <c r="I32" s="15">
        <v>15.09668136827049</v>
      </c>
      <c r="J32" s="16">
        <v>15.230117886674078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2.6060936334766973</v>
      </c>
      <c r="E33" s="15">
        <v>3.0634896493323285</v>
      </c>
      <c r="F33" s="15">
        <v>3.4899582147824066</v>
      </c>
      <c r="G33" s="15">
        <v>3.8031865293485159</v>
      </c>
      <c r="H33" s="15">
        <v>4.1380245248305663</v>
      </c>
      <c r="I33" s="15">
        <v>4.4063082064038346</v>
      </c>
      <c r="J33" s="16">
        <v>4.7009059639612243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8.1031368936375721</v>
      </c>
      <c r="E34" s="15">
        <v>8.7010881133620153</v>
      </c>
      <c r="F34" s="15">
        <v>9.2695219366951989</v>
      </c>
      <c r="G34" s="15">
        <v>9.8726216123140151</v>
      </c>
      <c r="H34" s="15">
        <v>10.500102293689404</v>
      </c>
      <c r="I34" s="15">
        <v>11.10481613785314</v>
      </c>
      <c r="J34" s="16">
        <v>11.70936300081242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8.7723684320972453</v>
      </c>
      <c r="E35" s="15">
        <v>9.1085062331666862</v>
      </c>
      <c r="F35" s="15">
        <v>9.7313622139781852</v>
      </c>
      <c r="G35" s="15">
        <v>10.384378559639236</v>
      </c>
      <c r="H35" s="15">
        <v>11.165776816159322</v>
      </c>
      <c r="I35" s="15">
        <v>11.925978763059602</v>
      </c>
      <c r="J35" s="16">
        <v>12.728588711089857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7.7262419277794141</v>
      </c>
      <c r="E36" s="15">
        <v>8.09277841560972</v>
      </c>
      <c r="F36" s="15">
        <v>8.7079401770577487</v>
      </c>
      <c r="G36" s="15">
        <v>9.332563474966161</v>
      </c>
      <c r="H36" s="15">
        <v>10.11034889583353</v>
      </c>
      <c r="I36" s="15">
        <v>10.917812159058293</v>
      </c>
      <c r="J36" s="16">
        <v>11.800487857258627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2.0812016744668771</v>
      </c>
      <c r="E37" s="15">
        <v>2.2130195200037934</v>
      </c>
      <c r="F37" s="15">
        <v>2.4301545727501606</v>
      </c>
      <c r="G37" s="15">
        <v>2.6705966709258666</v>
      </c>
      <c r="H37" s="15">
        <v>2.8213833514504079</v>
      </c>
      <c r="I37" s="15">
        <v>3.0008341988305682</v>
      </c>
      <c r="J37" s="16">
        <v>3.1477426964240003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0.76233534825427285</v>
      </c>
      <c r="E38" s="15">
        <v>0.78426449862441883</v>
      </c>
      <c r="F38" s="15">
        <v>0.83660143721689795</v>
      </c>
      <c r="G38" s="15">
        <v>0.89165392591213566</v>
      </c>
      <c r="H38" s="15">
        <v>0.92764316693610915</v>
      </c>
      <c r="I38" s="15">
        <v>0.96974979187809518</v>
      </c>
      <c r="J38" s="16">
        <v>1.0131548525482572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5.0017046488786869</v>
      </c>
      <c r="E39" s="15">
        <v>5.4633739587041594</v>
      </c>
      <c r="F39" s="15">
        <v>6.1398543799813803</v>
      </c>
      <c r="G39" s="15">
        <v>6.8501076300264714</v>
      </c>
      <c r="H39" s="15">
        <v>7.423342403957859</v>
      </c>
      <c r="I39" s="15">
        <v>8.0458994063707578</v>
      </c>
      <c r="J39" s="16">
        <v>8.6874637847780178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14.85773187723939</v>
      </c>
      <c r="E40" s="15">
        <v>15.691425097346688</v>
      </c>
      <c r="F40" s="15">
        <v>16.721759003875224</v>
      </c>
      <c r="G40" s="15">
        <v>17.810074662560694</v>
      </c>
      <c r="H40" s="15">
        <v>19.006575287942159</v>
      </c>
      <c r="I40" s="15">
        <v>20.315821083305135</v>
      </c>
      <c r="J40" s="16">
        <v>21.659442864217645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4.9911864562803183</v>
      </c>
      <c r="E41" s="15">
        <v>5.5568551662033849</v>
      </c>
      <c r="F41" s="15">
        <v>6.1115084992976234</v>
      </c>
      <c r="G41" s="15">
        <v>6.7050883747716137</v>
      </c>
      <c r="H41" s="15">
        <v>7.3321253118850604</v>
      </c>
      <c r="I41" s="15">
        <v>7.933948398632098</v>
      </c>
      <c r="J41" s="16">
        <v>8.5393627786647244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104.11138971201659</v>
      </c>
      <c r="E42" s="15">
        <v>117.38297216000768</v>
      </c>
      <c r="F42" s="15">
        <v>130.15411674055835</v>
      </c>
      <c r="G42" s="15">
        <v>144.85887825818017</v>
      </c>
      <c r="H42" s="15">
        <v>161.17323298213827</v>
      </c>
      <c r="I42" s="15">
        <v>178.28070348381058</v>
      </c>
      <c r="J42" s="16">
        <v>196.85104914128638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5.0807019926205772</v>
      </c>
      <c r="E43" s="15">
        <v>6.1118121786440538</v>
      </c>
      <c r="F43" s="15">
        <v>6.7750255532229726</v>
      </c>
      <c r="G43" s="15">
        <v>7.4443346982492491</v>
      </c>
      <c r="H43" s="15">
        <v>8.1204566437665875</v>
      </c>
      <c r="I43" s="15">
        <v>8.7909568533322826</v>
      </c>
      <c r="J43" s="16">
        <v>9.5034696520042949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6.7406784019243471</v>
      </c>
      <c r="E44" s="15">
        <v>8.6546002192531954</v>
      </c>
      <c r="F44" s="15">
        <v>9.5158813132383209</v>
      </c>
      <c r="G44" s="15">
        <v>10.46360473486488</v>
      </c>
      <c r="H44" s="15">
        <v>11.507493262892796</v>
      </c>
      <c r="I44" s="15">
        <v>12.574356291601106</v>
      </c>
      <c r="J44" s="16">
        <v>13.703975317949647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1.1623134417372158</v>
      </c>
      <c r="E45" s="15">
        <v>1.3142399463560219</v>
      </c>
      <c r="F45" s="15">
        <v>1.4514490110042904</v>
      </c>
      <c r="G45" s="15">
        <v>1.5823295618632092</v>
      </c>
      <c r="H45" s="15">
        <v>1.7172341334969006</v>
      </c>
      <c r="I45" s="15">
        <v>1.8655866428326957</v>
      </c>
      <c r="J45" s="16">
        <v>2.0307569699011081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4.3980528407396307</v>
      </c>
      <c r="E46" s="15">
        <v>4.8101689570520092</v>
      </c>
      <c r="F46" s="15">
        <v>5.0993784314293045</v>
      </c>
      <c r="G46" s="15">
        <v>5.4454870177358243</v>
      </c>
      <c r="H46" s="15">
        <v>5.8425069876636648</v>
      </c>
      <c r="I46" s="15">
        <v>6.2636810429037038</v>
      </c>
      <c r="J46" s="16">
        <v>6.6999077077779177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43.29204327026406</v>
      </c>
      <c r="E47" s="15">
        <v>49.139682739380845</v>
      </c>
      <c r="F47" s="15">
        <v>55.060163776072173</v>
      </c>
      <c r="G47" s="15">
        <v>61.630972611999944</v>
      </c>
      <c r="H47" s="15">
        <v>69.137812172132683</v>
      </c>
      <c r="I47" s="15">
        <v>76.906655813387673</v>
      </c>
      <c r="J47" s="16">
        <v>85.299662067360558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62.37029475885744</v>
      </c>
      <c r="E48" s="15">
        <v>71.024202748633527</v>
      </c>
      <c r="F48" s="15">
        <v>79.410330886388806</v>
      </c>
      <c r="G48" s="15">
        <v>88.622789936098059</v>
      </c>
      <c r="H48" s="15">
        <v>98.997251304544321</v>
      </c>
      <c r="I48" s="15">
        <v>109.5808392951335</v>
      </c>
      <c r="J48" s="16">
        <v>120.83690901551529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24.930423276098111</v>
      </c>
      <c r="E49" s="15">
        <v>29.280752075323829</v>
      </c>
      <c r="F49" s="15">
        <v>33.91412873412213</v>
      </c>
      <c r="G49" s="15">
        <v>39.168837800549802</v>
      </c>
      <c r="H49" s="15">
        <v>45.258963486125225</v>
      </c>
      <c r="I49" s="15">
        <v>51.501196666294149</v>
      </c>
      <c r="J49" s="16">
        <v>58.260588800322033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30.710335397681924</v>
      </c>
      <c r="E50" s="15">
        <v>35.688000994273359</v>
      </c>
      <c r="F50" s="15">
        <v>40.599183267176919</v>
      </c>
      <c r="G50" s="15">
        <v>46.250829928477003</v>
      </c>
      <c r="H50" s="15">
        <v>52.612521369295159</v>
      </c>
      <c r="I50" s="15">
        <v>59.241619523833378</v>
      </c>
      <c r="J50" s="16">
        <v>66.376696301885431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14.176455548944013</v>
      </c>
      <c r="E51" s="15">
        <v>16.667152546701121</v>
      </c>
      <c r="F51" s="15">
        <v>19.218781355655018</v>
      </c>
      <c r="G51" s="15">
        <v>22.117946619543844</v>
      </c>
      <c r="H51" s="15">
        <v>25.419708063328461</v>
      </c>
      <c r="I51" s="15">
        <v>28.823460879375261</v>
      </c>
      <c r="J51" s="16">
        <v>32.485611608042461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35.436521083710879</v>
      </c>
      <c r="E52" s="15">
        <v>41.177069475084629</v>
      </c>
      <c r="F52" s="15">
        <v>47.123768295705929</v>
      </c>
      <c r="G52" s="15">
        <v>53.801292434884871</v>
      </c>
      <c r="H52" s="15">
        <v>61.385696278561902</v>
      </c>
      <c r="I52" s="15">
        <v>69.07545722561369</v>
      </c>
      <c r="J52" s="16">
        <v>77.398343091352515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15.460338618868022</v>
      </c>
      <c r="E53" s="15">
        <v>18.725742184196609</v>
      </c>
      <c r="F53" s="15">
        <v>22.334010070731299</v>
      </c>
      <c r="G53" s="15">
        <v>27.304348947870491</v>
      </c>
      <c r="H53" s="15">
        <v>31.675107681120771</v>
      </c>
      <c r="I53" s="15">
        <v>37.482793427544152</v>
      </c>
      <c r="J53" s="16">
        <v>44.23243467725063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133.44853298724729</v>
      </c>
      <c r="E54" s="15">
        <v>151.30489916558193</v>
      </c>
      <c r="F54" s="15">
        <v>169.22046132818525</v>
      </c>
      <c r="G54" s="15">
        <v>189.45677081172389</v>
      </c>
      <c r="H54" s="15">
        <v>211.41872183036071</v>
      </c>
      <c r="I54" s="15">
        <v>233.90895589266606</v>
      </c>
      <c r="J54" s="16">
        <v>258.05588885076628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66.864387375540915</v>
      </c>
      <c r="E55" s="15">
        <v>79.779102986518282</v>
      </c>
      <c r="F55" s="15">
        <v>93.60219223039114</v>
      </c>
      <c r="G55" s="15">
        <v>112.56844531269381</v>
      </c>
      <c r="H55" s="15">
        <v>128.0745399370669</v>
      </c>
      <c r="I55" s="15">
        <v>148.54486271584506</v>
      </c>
      <c r="J55" s="16">
        <v>171.71701522702392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8.3823728368678125</v>
      </c>
      <c r="E56" s="15">
        <v>9.8206956171935893</v>
      </c>
      <c r="F56" s="15">
        <v>11.325253844512881</v>
      </c>
      <c r="G56" s="15">
        <v>13.119473223934303</v>
      </c>
      <c r="H56" s="15">
        <v>14.92375420219042</v>
      </c>
      <c r="I56" s="15">
        <v>17.006295266471696</v>
      </c>
      <c r="J56" s="16">
        <v>19.322145051264396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0.21358237394145774</v>
      </c>
      <c r="E57" s="15">
        <v>0.22175474706745851</v>
      </c>
      <c r="F57" s="15">
        <v>0.23086652744423122</v>
      </c>
      <c r="G57" s="15">
        <v>0.24727030987256268</v>
      </c>
      <c r="H57" s="15">
        <v>0.63318389168762257</v>
      </c>
      <c r="I57" s="15">
        <v>0.58992547962202158</v>
      </c>
      <c r="J57" s="16">
        <v>0.62406380890575941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0.38293114587273319</v>
      </c>
      <c r="E58" s="15">
        <v>0.4219001814391562</v>
      </c>
      <c r="F58" s="15">
        <v>0.45142545766012698</v>
      </c>
      <c r="G58" s="15">
        <v>0.47880345899811172</v>
      </c>
      <c r="H58" s="15">
        <v>0.51687291756723885</v>
      </c>
      <c r="I58" s="15">
        <v>0.56598722594349771</v>
      </c>
      <c r="J58" s="16">
        <v>0.63253758174786134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1.6378063224274033</v>
      </c>
      <c r="E59" s="15">
        <v>1.9889168642170665</v>
      </c>
      <c r="F59" s="15">
        <v>2.0476536273444785</v>
      </c>
      <c r="G59" s="15">
        <v>2.3535802089909068</v>
      </c>
      <c r="H59" s="15">
        <v>3.0001697552113131</v>
      </c>
      <c r="I59" s="15">
        <v>4.31651778239367</v>
      </c>
      <c r="J59" s="16">
        <v>5.7035240837680403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1.5188800968937099E-3</v>
      </c>
      <c r="E60" s="15">
        <v>4.2240782076455683E-3</v>
      </c>
      <c r="F60" s="15">
        <v>1.0645384153107935E-2</v>
      </c>
      <c r="G60" s="15">
        <v>1.8539799203676609E-2</v>
      </c>
      <c r="H60" s="15">
        <v>2.8321237229237749E-2</v>
      </c>
      <c r="I60" s="15">
        <v>3.797648501156467E-2</v>
      </c>
      <c r="J60" s="16">
        <v>5.1308790850798737E-2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0.3858313666061583</v>
      </c>
      <c r="E61" s="15">
        <v>0.8813859634536102</v>
      </c>
      <c r="F61" s="15">
        <v>1.4680993219636038</v>
      </c>
      <c r="G61" s="15">
        <v>1.8408288279018734</v>
      </c>
      <c r="H61" s="15">
        <v>2.0044804784858861</v>
      </c>
      <c r="I61" s="15">
        <v>2.1129787377337119</v>
      </c>
      <c r="J61" s="16">
        <v>2.2619803437434154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0.78581847539591299</v>
      </c>
      <c r="E62" s="15">
        <v>1.0857934457734459</v>
      </c>
      <c r="F62" s="15">
        <v>1.2039321802651237</v>
      </c>
      <c r="G62" s="15">
        <v>1.2914138367234917</v>
      </c>
      <c r="H62" s="15">
        <v>1.3947333161794357</v>
      </c>
      <c r="I62" s="15">
        <v>1.4875997218595991</v>
      </c>
      <c r="J62" s="16">
        <v>1.5778630726501293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1.0917578717931566</v>
      </c>
      <c r="E63" s="15">
        <v>1.5013041793156592</v>
      </c>
      <c r="F63" s="15">
        <v>1.6551826862080208</v>
      </c>
      <c r="G63" s="15">
        <v>1.7565987576578568</v>
      </c>
      <c r="H63" s="15">
        <v>1.8496596177131803</v>
      </c>
      <c r="I63" s="15">
        <v>1.9434957459540214</v>
      </c>
      <c r="J63" s="16">
        <v>2.0399873688571382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2.2244730762482165E-5</v>
      </c>
      <c r="E64" s="15">
        <v>1.7357139815664099E-5</v>
      </c>
      <c r="F64" s="15">
        <v>6.8597154728085495E-5</v>
      </c>
      <c r="G64" s="15">
        <v>8.4883956012384742E-5</v>
      </c>
      <c r="H64" s="15">
        <v>1.0534682112990766E-4</v>
      </c>
      <c r="I64" s="15">
        <v>9.9397229172249236E-5</v>
      </c>
      <c r="J64" s="16">
        <v>9.4126189071424031E-5</v>
      </c>
    </row>
    <row r="65" spans="1:11" ht="14.5">
      <c r="A65" s="21" t="s">
        <v>78</v>
      </c>
      <c r="B65" s="15">
        <v>2.0000000000000008E-5</v>
      </c>
      <c r="C65" s="15">
        <v>2.4184474025120288E-5</v>
      </c>
      <c r="D65" s="15">
        <v>9.4877577573396839E-4</v>
      </c>
      <c r="E65" s="15">
        <v>1.5558979250202382E-3</v>
      </c>
      <c r="F65" s="15">
        <v>3.9258392365018897E-3</v>
      </c>
      <c r="G65" s="15">
        <v>3.9038706721014425E-3</v>
      </c>
      <c r="H65" s="15">
        <v>3.6642898055313346E-3</v>
      </c>
      <c r="I65" s="15">
        <v>3.3768990264262835E-3</v>
      </c>
      <c r="J65" s="16">
        <v>4.0843396417709881E-3</v>
      </c>
    </row>
    <row r="66" spans="1:11" ht="14.5">
      <c r="A66" s="21" t="s">
        <v>79</v>
      </c>
      <c r="B66" s="15">
        <v>7.6600182984147365E-10</v>
      </c>
      <c r="C66" s="15">
        <v>4.0810607824137256E-6</v>
      </c>
      <c r="D66" s="15">
        <v>3.1912217689213239E-6</v>
      </c>
      <c r="E66" s="15">
        <v>3.0018782357737751E-6</v>
      </c>
      <c r="F66" s="15">
        <v>2.7667441395401828E-6</v>
      </c>
      <c r="G66" s="15">
        <v>4.1159652398437482E-5</v>
      </c>
      <c r="H66" s="15">
        <v>8.2933354285730229E-5</v>
      </c>
      <c r="I66" s="15">
        <v>1.1733185427956316E-4</v>
      </c>
      <c r="J66" s="16">
        <v>1.4660408293406646E-4</v>
      </c>
    </row>
    <row r="67" spans="1:11" ht="14.5">
      <c r="A67" s="21" t="s">
        <v>80</v>
      </c>
      <c r="B67" s="15">
        <v>11.233354929996397</v>
      </c>
      <c r="C67" s="15">
        <v>10.79387188479719</v>
      </c>
      <c r="D67" s="15">
        <v>9.4007123974951643</v>
      </c>
      <c r="E67" s="15">
        <v>10.717119811358637</v>
      </c>
      <c r="F67" s="15">
        <v>11.83321777602783</v>
      </c>
      <c r="G67" s="15">
        <v>12.904215149041192</v>
      </c>
      <c r="H67" s="15">
        <v>13.970293437078842</v>
      </c>
      <c r="I67" s="15">
        <v>15.128574854052646</v>
      </c>
      <c r="J67" s="16">
        <v>16.401162357624365</v>
      </c>
    </row>
    <row r="68" spans="1:11" ht="14.5">
      <c r="A68" s="21" t="s">
        <v>81</v>
      </c>
      <c r="B68" s="15">
        <v>0.12393306980268208</v>
      </c>
      <c r="C68" s="15">
        <v>0.11662288794248875</v>
      </c>
      <c r="D68" s="15">
        <v>9.71052151314208E-2</v>
      </c>
      <c r="E68" s="15">
        <v>0.10740168092534645</v>
      </c>
      <c r="F68" s="15">
        <v>0.11452169809423633</v>
      </c>
      <c r="G68" s="15">
        <v>0.12317565684652007</v>
      </c>
      <c r="H68" s="15">
        <v>0.13323747106738401</v>
      </c>
      <c r="I68" s="15">
        <v>0.14183415025237917</v>
      </c>
      <c r="J68" s="16">
        <v>0.15093166368310654</v>
      </c>
    </row>
    <row r="69" spans="1:11" ht="14.5">
      <c r="A69" s="21" t="s">
        <v>82</v>
      </c>
      <c r="B69" s="15">
        <v>0.27114106026895723</v>
      </c>
      <c r="C69" s="15">
        <v>0.25963730118948514</v>
      </c>
      <c r="D69" s="15">
        <v>0.18974545191584338</v>
      </c>
      <c r="E69" s="15">
        <v>0.2410980750895636</v>
      </c>
      <c r="F69" s="15">
        <v>0.25596073957681714</v>
      </c>
      <c r="G69" s="15">
        <v>0.2767839883280323</v>
      </c>
      <c r="H69" s="15">
        <v>0.30399032287695943</v>
      </c>
      <c r="I69" s="15">
        <v>0.32788533937406344</v>
      </c>
      <c r="J69" s="16">
        <v>0.35276758651482581</v>
      </c>
    </row>
    <row r="70" spans="1:11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1.019825668017768</v>
      </c>
      <c r="E70" s="15">
        <v>1.2798074532019481</v>
      </c>
      <c r="F70" s="15">
        <v>1.4108925569119586</v>
      </c>
      <c r="G70" s="15">
        <v>1.5363290465311252</v>
      </c>
      <c r="H70" s="15">
        <v>1.6654643740807307</v>
      </c>
      <c r="I70" s="15">
        <v>1.8164695651138441</v>
      </c>
      <c r="J70" s="16">
        <v>1.988531440598525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1.6240379261973474E-8</v>
      </c>
      <c r="E71" s="15">
        <v>4.9655056154396789E-10</v>
      </c>
      <c r="F71" s="15">
        <v>3.6013694932735039E-9</v>
      </c>
      <c r="G71" s="15">
        <v>5.0811134836225146E-7</v>
      </c>
      <c r="H71" s="15">
        <v>2.4617338779514734E-6</v>
      </c>
      <c r="I71" s="15">
        <v>6.3630880725540096E-6</v>
      </c>
      <c r="J71" s="16">
        <v>1.2625436574809841E-5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1.4065352465643679E-8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3.7175409020027762E-9</v>
      </c>
      <c r="D73" s="15">
        <v>3.2013805276228608E-9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886.5140810265118</v>
      </c>
      <c r="E4" s="15">
        <v>1091.5016911084281</v>
      </c>
      <c r="F4" s="15">
        <v>1287.9101333582457</v>
      </c>
      <c r="G4" s="15">
        <v>1490.9946476506525</v>
      </c>
      <c r="H4" s="15">
        <v>1710.1939940693073</v>
      </c>
      <c r="I4" s="15">
        <v>1972.4007016212961</v>
      </c>
      <c r="J4" s="16">
        <v>2256.4269209183371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175.79926941443748</v>
      </c>
      <c r="E5" s="15">
        <v>213.52249005058923</v>
      </c>
      <c r="F5" s="15">
        <v>252.65539639182015</v>
      </c>
      <c r="G5" s="15">
        <v>291.97560030678039</v>
      </c>
      <c r="H5" s="15">
        <v>339.05321533280846</v>
      </c>
      <c r="I5" s="15">
        <v>392.37203397948826</v>
      </c>
      <c r="J5" s="16">
        <v>450.7132310492504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571.68007869125518</v>
      </c>
      <c r="E7" s="15">
        <v>691.17924918614574</v>
      </c>
      <c r="F7" s="15">
        <v>800.93703384850244</v>
      </c>
      <c r="G7" s="15">
        <v>903.13918075371805</v>
      </c>
      <c r="H7" s="15">
        <v>1019.9667961759023</v>
      </c>
      <c r="I7" s="15">
        <v>1149.4285691802613</v>
      </c>
      <c r="J7" s="16">
        <v>1281.8891830708344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252.68779452440711</v>
      </c>
      <c r="E8" s="15">
        <v>296.94866605449835</v>
      </c>
      <c r="F8" s="15">
        <v>342.04080208470032</v>
      </c>
      <c r="G8" s="15">
        <v>393.77058974626146</v>
      </c>
      <c r="H8" s="15">
        <v>455.48678146959168</v>
      </c>
      <c r="I8" s="15">
        <v>526.46247394186889</v>
      </c>
      <c r="J8" s="16">
        <v>607.38984134697512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267.14658111095042</v>
      </c>
      <c r="E9" s="15">
        <v>310.60346340546965</v>
      </c>
      <c r="F9" s="15">
        <v>359.16215617005253</v>
      </c>
      <c r="G9" s="15">
        <v>412.71127775964652</v>
      </c>
      <c r="H9" s="15">
        <v>476.20861878123134</v>
      </c>
      <c r="I9" s="15">
        <v>548.99172783868858</v>
      </c>
      <c r="J9" s="16">
        <v>631.39503006362656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-1.6309708887873729E-2</v>
      </c>
      <c r="E10" s="17">
        <v>-1.2510101873598344E-2</v>
      </c>
      <c r="F10" s="17">
        <v>-1.3293904319789775E-2</v>
      </c>
      <c r="G10" s="17">
        <v>-1.2703391017016551E-2</v>
      </c>
      <c r="H10" s="17">
        <v>-1.2116658919104991E-2</v>
      </c>
      <c r="I10" s="17">
        <v>-1.142224999124206E-2</v>
      </c>
      <c r="J10" s="18">
        <v>-1.0638584610966102E-2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24.797425000011046</v>
      </c>
      <c r="E12" s="15">
        <v>25.632066754949388</v>
      </c>
      <c r="F12" s="15">
        <v>25.935735003715003</v>
      </c>
      <c r="G12" s="15">
        <v>26.43903096851631</v>
      </c>
      <c r="H12" s="15">
        <v>26.718815517832567</v>
      </c>
      <c r="I12" s="15">
        <v>26.762882247588909</v>
      </c>
      <c r="J12" s="16">
        <v>26.65875308013673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9.8490304189674818E-2</v>
      </c>
      <c r="E16" s="17">
        <v>9.4892645409890952E-2</v>
      </c>
      <c r="F16" s="17">
        <v>9.192199150812097E-2</v>
      </c>
      <c r="G16" s="17">
        <v>8.842660539534565E-2</v>
      </c>
      <c r="H16" s="17">
        <v>8.4741555015078643E-2</v>
      </c>
      <c r="I16" s="17">
        <v>8.1576115242200917E-2</v>
      </c>
      <c r="J16" s="18">
        <v>7.8457795214931264E-2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40.865150907107051</v>
      </c>
      <c r="C19" s="15">
        <v>41.735895732055205</v>
      </c>
      <c r="D19" s="15">
        <v>43.751910465740089</v>
      </c>
      <c r="E19" s="15">
        <v>51.665227970242633</v>
      </c>
      <c r="F19" s="15">
        <v>57.747415335048643</v>
      </c>
      <c r="G19" s="15">
        <v>64.245149707036802</v>
      </c>
      <c r="H19" s="15">
        <v>71.367148494794534</v>
      </c>
      <c r="I19" s="15">
        <v>79.345270536202989</v>
      </c>
      <c r="J19" s="16">
        <v>86.957943172559297</v>
      </c>
    </row>
    <row r="20" spans="1:11" ht="14.5">
      <c r="A20" s="21" t="s">
        <v>37</v>
      </c>
      <c r="B20" s="15">
        <v>11.625967744244353</v>
      </c>
      <c r="C20" s="15">
        <v>11.458169300034308</v>
      </c>
      <c r="D20" s="15">
        <v>11.795811982045914</v>
      </c>
      <c r="E20" s="15">
        <v>13.3323031072263</v>
      </c>
      <c r="F20" s="15">
        <v>14.991428557803857</v>
      </c>
      <c r="G20" s="15">
        <v>16.797095466143485</v>
      </c>
      <c r="H20" s="15">
        <v>18.691007442889575</v>
      </c>
      <c r="I20" s="15">
        <v>20.871895926824539</v>
      </c>
      <c r="J20" s="16">
        <v>23.138363654071263</v>
      </c>
    </row>
    <row r="21" spans="1:11" ht="14.5">
      <c r="A21" s="21" t="s">
        <v>38</v>
      </c>
      <c r="B21" s="15">
        <v>1.4252900137413445</v>
      </c>
      <c r="C21" s="15">
        <v>1.4962523069473102</v>
      </c>
      <c r="D21" s="15">
        <v>1.5446481993001819</v>
      </c>
      <c r="E21" s="15">
        <v>1.7068750906163326</v>
      </c>
      <c r="F21" s="15">
        <v>1.8765513293049401</v>
      </c>
      <c r="G21" s="15">
        <v>2.0702838214827599</v>
      </c>
      <c r="H21" s="15">
        <v>2.2777925975911204</v>
      </c>
      <c r="I21" s="15">
        <v>2.4965395468383464</v>
      </c>
      <c r="J21" s="16">
        <v>2.705498790369635</v>
      </c>
    </row>
    <row r="22" spans="1:11" ht="14.5">
      <c r="A22" s="21" t="s">
        <v>39</v>
      </c>
      <c r="B22" s="15">
        <v>2.3124810478794702</v>
      </c>
      <c r="C22" s="15">
        <v>2.321738015337492</v>
      </c>
      <c r="D22" s="15">
        <v>2.402382572178503</v>
      </c>
      <c r="E22" s="15">
        <v>2.8060943949323209</v>
      </c>
      <c r="F22" s="15">
        <v>3.1752081750772092</v>
      </c>
      <c r="G22" s="15">
        <v>3.536207135970912</v>
      </c>
      <c r="H22" s="15">
        <v>3.946766367742288</v>
      </c>
      <c r="I22" s="15">
        <v>4.403111144600615</v>
      </c>
      <c r="J22" s="16">
        <v>4.8829187678181105</v>
      </c>
    </row>
    <row r="23" spans="1:11" ht="14.5">
      <c r="A23" s="21" t="s">
        <v>28</v>
      </c>
      <c r="B23" s="15">
        <v>1.964530631109539</v>
      </c>
      <c r="C23" s="15">
        <v>1.5746013276422046</v>
      </c>
      <c r="D23" s="15">
        <v>2.1702195490298193</v>
      </c>
      <c r="E23" s="15">
        <v>2.227390603595091</v>
      </c>
      <c r="F23" s="15">
        <v>2.1621435126915891</v>
      </c>
      <c r="G23" s="15">
        <v>2.1355319003865745</v>
      </c>
      <c r="H23" s="15">
        <v>2.1414454057511754</v>
      </c>
      <c r="I23" s="15">
        <v>2.1172850606066866</v>
      </c>
      <c r="J23" s="16">
        <v>2.0788942614862767</v>
      </c>
    </row>
    <row r="24" spans="1:11" ht="14.5">
      <c r="A24" s="21" t="s">
        <v>40</v>
      </c>
      <c r="B24" s="15">
        <v>1.9814726564745313</v>
      </c>
      <c r="C24" s="15">
        <v>1.8533835224454773</v>
      </c>
      <c r="D24" s="15">
        <v>1.5289384600528644</v>
      </c>
      <c r="E24" s="15">
        <v>1.9638697183843015</v>
      </c>
      <c r="F24" s="15">
        <v>2.4253028630199944</v>
      </c>
      <c r="G24" s="15">
        <v>2.8613556955052744</v>
      </c>
      <c r="H24" s="15">
        <v>3.3381762615832336</v>
      </c>
      <c r="I24" s="15">
        <v>3.8942734848769494</v>
      </c>
      <c r="J24" s="16">
        <v>4.6165431551042166</v>
      </c>
    </row>
    <row r="25" spans="1:11" ht="14.5">
      <c r="A25" s="21" t="s">
        <v>29</v>
      </c>
      <c r="B25" s="15">
        <v>25.545087713708291</v>
      </c>
      <c r="C25" s="15">
        <v>23.971887292957579</v>
      </c>
      <c r="D25" s="15">
        <v>20.584329521242683</v>
      </c>
      <c r="E25" s="15">
        <v>25.201803526841392</v>
      </c>
      <c r="F25" s="15">
        <v>29.612860048228335</v>
      </c>
      <c r="G25" s="15">
        <v>33.78555565347159</v>
      </c>
      <c r="H25" s="15">
        <v>38.343735857395515</v>
      </c>
      <c r="I25" s="15">
        <v>43.55671116980605</v>
      </c>
      <c r="J25" s="16">
        <v>50.074739317577503</v>
      </c>
    </row>
    <row r="26" spans="1:11" ht="14.5">
      <c r="A26" s="21" t="s">
        <v>41</v>
      </c>
      <c r="B26" s="15">
        <v>3.8630437395966534E-2</v>
      </c>
      <c r="C26" s="15">
        <v>3.6534303798504329E-2</v>
      </c>
      <c r="D26" s="15">
        <v>2.1671235536426782E-2</v>
      </c>
      <c r="E26" s="15">
        <v>2.5306228437150816E-2</v>
      </c>
      <c r="F26" s="15">
        <v>2.3346127306859348E-2</v>
      </c>
      <c r="G26" s="15">
        <v>2.5412606268191654E-2</v>
      </c>
      <c r="H26" s="15">
        <v>2.7960308917046386E-2</v>
      </c>
      <c r="I26" s="15">
        <v>3.0713051044954993E-2</v>
      </c>
      <c r="J26" s="16">
        <v>3.4059828989198279E-2</v>
      </c>
    </row>
    <row r="27" spans="1:11" ht="14.5">
      <c r="A27" s="21" t="s">
        <v>30</v>
      </c>
      <c r="B27" s="15">
        <v>0.16226558034399174</v>
      </c>
      <c r="C27" s="15">
        <v>0.15859871616052343</v>
      </c>
      <c r="D27" s="15">
        <v>0.14817477054215789</v>
      </c>
      <c r="E27" s="15">
        <v>0.16536440997476862</v>
      </c>
      <c r="F27" s="15">
        <v>0.18276031698779197</v>
      </c>
      <c r="G27" s="15">
        <v>0.20335816025977296</v>
      </c>
      <c r="H27" s="15">
        <v>0.22561966106927003</v>
      </c>
      <c r="I27" s="15">
        <v>0.25017874111682509</v>
      </c>
      <c r="J27" s="16">
        <v>0.27779506836503243</v>
      </c>
    </row>
    <row r="28" spans="1:11" ht="14.5">
      <c r="A28" s="21" t="s">
        <v>42</v>
      </c>
      <c r="B28" s="15">
        <v>31.897241226088681</v>
      </c>
      <c r="C28" s="15">
        <v>32.442360182924837</v>
      </c>
      <c r="D28" s="15">
        <v>28.416319565546569</v>
      </c>
      <c r="E28" s="15">
        <v>32.692199726843548</v>
      </c>
      <c r="F28" s="15">
        <v>36.219087807059402</v>
      </c>
      <c r="G28" s="15">
        <v>39.69916075608262</v>
      </c>
      <c r="H28" s="15">
        <v>43.269156839652105</v>
      </c>
      <c r="I28" s="15">
        <v>46.721897774981848</v>
      </c>
      <c r="J28" s="16">
        <v>50.033983642377251</v>
      </c>
    </row>
    <row r="29" spans="1:11" ht="14.5">
      <c r="A29" s="21" t="s">
        <v>43</v>
      </c>
      <c r="B29" s="15">
        <v>30.134426727245344</v>
      </c>
      <c r="C29" s="15">
        <v>34.37115955844137</v>
      </c>
      <c r="D29" s="15">
        <v>38.529427718608531</v>
      </c>
      <c r="E29" s="15">
        <v>40.903568218327216</v>
      </c>
      <c r="F29" s="15">
        <v>43.626174409933995</v>
      </c>
      <c r="G29" s="15">
        <v>47.278441522998314</v>
      </c>
      <c r="H29" s="15">
        <v>52.040519750279358</v>
      </c>
      <c r="I29" s="15">
        <v>55.87521911110445</v>
      </c>
      <c r="J29" s="16">
        <v>59.568994172862709</v>
      </c>
    </row>
    <row r="30" spans="1:11" ht="14.5">
      <c r="A30" s="21" t="s">
        <v>44</v>
      </c>
      <c r="B30" s="15">
        <v>16.10825989896621</v>
      </c>
      <c r="C30" s="15">
        <v>17.954471120951325</v>
      </c>
      <c r="D30" s="15">
        <v>19.39724420737231</v>
      </c>
      <c r="E30" s="15">
        <v>19.026920914362798</v>
      </c>
      <c r="F30" s="15">
        <v>18.503498696472022</v>
      </c>
      <c r="G30" s="15">
        <v>17.724633177981108</v>
      </c>
      <c r="H30" s="15">
        <v>17.144714273401771</v>
      </c>
      <c r="I30" s="15">
        <v>15.647890770289115</v>
      </c>
      <c r="J30" s="16">
        <v>14.277413793207726</v>
      </c>
    </row>
    <row r="31" spans="1:11" ht="14.5">
      <c r="A31" s="21" t="s">
        <v>45</v>
      </c>
      <c r="B31" s="15">
        <v>22.104561292664485</v>
      </c>
      <c r="C31" s="15">
        <v>21.476284417177776</v>
      </c>
      <c r="D31" s="15">
        <v>23.500518726921431</v>
      </c>
      <c r="E31" s="15">
        <v>27.638070493444545</v>
      </c>
      <c r="F31" s="15">
        <v>32.151054924539082</v>
      </c>
      <c r="G31" s="15">
        <v>37.263771043523512</v>
      </c>
      <c r="H31" s="15">
        <v>43.279764133502006</v>
      </c>
      <c r="I31" s="15">
        <v>50.278729958914823</v>
      </c>
      <c r="J31" s="16">
        <v>58.313838041566832</v>
      </c>
    </row>
    <row r="32" spans="1:11" ht="14.5">
      <c r="A32" s="21" t="s">
        <v>46</v>
      </c>
      <c r="B32" s="15">
        <v>25.10180059377922</v>
      </c>
      <c r="C32" s="15">
        <v>26.376805319214675</v>
      </c>
      <c r="D32" s="15">
        <v>27.66472732931085</v>
      </c>
      <c r="E32" s="15">
        <v>30.324435651092045</v>
      </c>
      <c r="F32" s="15">
        <v>32.794183994308327</v>
      </c>
      <c r="G32" s="15">
        <v>35.077576529062803</v>
      </c>
      <c r="H32" s="15">
        <v>37.336427636811308</v>
      </c>
      <c r="I32" s="15">
        <v>39.067545612310667</v>
      </c>
      <c r="J32" s="16">
        <v>40.812076673374314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4.8114938117735475</v>
      </c>
      <c r="E33" s="15">
        <v>5.8391762664340563</v>
      </c>
      <c r="F33" s="15">
        <v>6.709947477022939</v>
      </c>
      <c r="G33" s="15">
        <v>7.5759873304473624</v>
      </c>
      <c r="H33" s="15">
        <v>8.2908276791146331</v>
      </c>
      <c r="I33" s="15">
        <v>8.7360363028908914</v>
      </c>
      <c r="J33" s="16">
        <v>9.1370648603153946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25.794528464409517</v>
      </c>
      <c r="E34" s="15">
        <v>29.49435750142473</v>
      </c>
      <c r="F34" s="15">
        <v>33.422387387397066</v>
      </c>
      <c r="G34" s="15">
        <v>37.935842478536955</v>
      </c>
      <c r="H34" s="15">
        <v>43.045167643982282</v>
      </c>
      <c r="I34" s="15">
        <v>48.847821264124178</v>
      </c>
      <c r="J34" s="16">
        <v>55.356345075869172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16.069923223561677</v>
      </c>
      <c r="E35" s="15">
        <v>17.63125919742701</v>
      </c>
      <c r="F35" s="15">
        <v>19.558480755323593</v>
      </c>
      <c r="G35" s="15">
        <v>21.624995744624133</v>
      </c>
      <c r="H35" s="15">
        <v>24.110949138787412</v>
      </c>
      <c r="I35" s="15">
        <v>26.519461409603952</v>
      </c>
      <c r="J35" s="16">
        <v>29.166849843761877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33.90713019309112</v>
      </c>
      <c r="E36" s="15">
        <v>36.312194117524506</v>
      </c>
      <c r="F36" s="15">
        <v>40.285433463682644</v>
      </c>
      <c r="G36" s="15">
        <v>44.570353979891486</v>
      </c>
      <c r="H36" s="15">
        <v>49.892110900289012</v>
      </c>
      <c r="I36" s="15">
        <v>55.494771116591124</v>
      </c>
      <c r="J36" s="16">
        <v>61.820928383973282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11.011656109040588</v>
      </c>
      <c r="E37" s="15">
        <v>13.112084418256293</v>
      </c>
      <c r="F37" s="15">
        <v>15.053763381356216</v>
      </c>
      <c r="G37" s="15">
        <v>17.160304748619978</v>
      </c>
      <c r="H37" s="15">
        <v>19.447678195555547</v>
      </c>
      <c r="I37" s="15">
        <v>21.969485747233222</v>
      </c>
      <c r="J37" s="16">
        <v>24.173691768489611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17.737528328449951</v>
      </c>
      <c r="E38" s="15">
        <v>21.507040997073563</v>
      </c>
      <c r="F38" s="15">
        <v>24.765839878737079</v>
      </c>
      <c r="G38" s="15">
        <v>28.347443258022182</v>
      </c>
      <c r="H38" s="15">
        <v>32.383470102118018</v>
      </c>
      <c r="I38" s="15">
        <v>37.201540812300223</v>
      </c>
      <c r="J38" s="16">
        <v>42.303694586303862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33.370843805194923</v>
      </c>
      <c r="E39" s="15">
        <v>41.287547547668396</v>
      </c>
      <c r="F39" s="15">
        <v>49.744609895431303</v>
      </c>
      <c r="G39" s="15">
        <v>58.972102206551611</v>
      </c>
      <c r="H39" s="15">
        <v>69.522172582904219</v>
      </c>
      <c r="I39" s="15">
        <v>81.730576310848249</v>
      </c>
      <c r="J39" s="16">
        <v>95.067383766286298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41.742924865903362</v>
      </c>
      <c r="E40" s="15">
        <v>45.581561310033855</v>
      </c>
      <c r="F40" s="15">
        <v>51.369716611324698</v>
      </c>
      <c r="G40" s="15">
        <v>57.124548333068589</v>
      </c>
      <c r="H40" s="15">
        <v>64.196020867999366</v>
      </c>
      <c r="I40" s="15">
        <v>72.482322491861481</v>
      </c>
      <c r="J40" s="16">
        <v>81.264649451780869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26.879785752397492</v>
      </c>
      <c r="E41" s="15">
        <v>32.060988355609226</v>
      </c>
      <c r="F41" s="15">
        <v>37.654102891844978</v>
      </c>
      <c r="G41" s="15">
        <v>43.770274790321103</v>
      </c>
      <c r="H41" s="15">
        <v>50.891318325379203</v>
      </c>
      <c r="I41" s="15">
        <v>59.088188463317287</v>
      </c>
      <c r="J41" s="16">
        <v>68.207310364048283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214.03479193938003</v>
      </c>
      <c r="E42" s="15">
        <v>246.74570155497028</v>
      </c>
      <c r="F42" s="15">
        <v>277.95140674189491</v>
      </c>
      <c r="G42" s="15">
        <v>310.78207491644309</v>
      </c>
      <c r="H42" s="15">
        <v>348.06400959984035</v>
      </c>
      <c r="I42" s="15">
        <v>390.54248243183702</v>
      </c>
      <c r="J42" s="16">
        <v>435.1067966297656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15.532361294282735</v>
      </c>
      <c r="E43" s="15">
        <v>20.605891084856001</v>
      </c>
      <c r="F43" s="15">
        <v>23.4984940423711</v>
      </c>
      <c r="G43" s="15">
        <v>26.351336948767326</v>
      </c>
      <c r="H43" s="15">
        <v>29.342187247742153</v>
      </c>
      <c r="I43" s="15">
        <v>32.545975112380539</v>
      </c>
      <c r="J43" s="16">
        <v>35.863443094674835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39.223208234551393</v>
      </c>
      <c r="E44" s="15">
        <v>53.91553047594499</v>
      </c>
      <c r="F44" s="15">
        <v>61.694501674642169</v>
      </c>
      <c r="G44" s="15">
        <v>69.76391206120698</v>
      </c>
      <c r="H44" s="15">
        <v>78.826391283575049</v>
      </c>
      <c r="I44" s="15">
        <v>88.739929415858924</v>
      </c>
      <c r="J44" s="16">
        <v>99.202626370971458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7.6157228050953796</v>
      </c>
      <c r="E45" s="15">
        <v>9.0109917364762264</v>
      </c>
      <c r="F45" s="15">
        <v>10.167563149093569</v>
      </c>
      <c r="G45" s="15">
        <v>11.371492550158287</v>
      </c>
      <c r="H45" s="15">
        <v>12.669689959126236</v>
      </c>
      <c r="I45" s="15">
        <v>14.004539666285908</v>
      </c>
      <c r="J45" s="16">
        <v>15.448538727375821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35.570362662417949</v>
      </c>
      <c r="E46" s="15">
        <v>42.81072038066678</v>
      </c>
      <c r="F46" s="15">
        <v>47.950893934348393</v>
      </c>
      <c r="G46" s="15">
        <v>53.633352962658321</v>
      </c>
      <c r="H46" s="15">
        <v>60.093100750928912</v>
      </c>
      <c r="I46" s="15">
        <v>67.075146590793324</v>
      </c>
      <c r="J46" s="16">
        <v>74.46793140597012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109.33813018334706</v>
      </c>
      <c r="E47" s="15">
        <v>131.40644524075589</v>
      </c>
      <c r="F47" s="15">
        <v>153.31150264355742</v>
      </c>
      <c r="G47" s="15">
        <v>175.85219520653357</v>
      </c>
      <c r="H47" s="15">
        <v>202.22197704812248</v>
      </c>
      <c r="I47" s="15">
        <v>231.78260865124025</v>
      </c>
      <c r="J47" s="16">
        <v>263.8302680097238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144.83005245823395</v>
      </c>
      <c r="E48" s="15">
        <v>175.95261275836143</v>
      </c>
      <c r="F48" s="15">
        <v>203.20373674396819</v>
      </c>
      <c r="G48" s="15">
        <v>229.74410937655395</v>
      </c>
      <c r="H48" s="15">
        <v>259.12860375784476</v>
      </c>
      <c r="I48" s="15">
        <v>291.25906820346188</v>
      </c>
      <c r="J48" s="16">
        <v>323.97433248822568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58.890983948545269</v>
      </c>
      <c r="E49" s="15">
        <v>74.765798401794299</v>
      </c>
      <c r="F49" s="15">
        <v>89.75547803080751</v>
      </c>
      <c r="G49" s="15">
        <v>104.5673733938302</v>
      </c>
      <c r="H49" s="15">
        <v>121.28210894088424</v>
      </c>
      <c r="I49" s="15">
        <v>139.92690549472655</v>
      </c>
      <c r="J49" s="16">
        <v>159.34343047017009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33.713514378460133</v>
      </c>
      <c r="E50" s="15">
        <v>41.965775891961115</v>
      </c>
      <c r="F50" s="15">
        <v>49.585954362660885</v>
      </c>
      <c r="G50" s="15">
        <v>57.348838297687962</v>
      </c>
      <c r="H50" s="15">
        <v>65.979714915395832</v>
      </c>
      <c r="I50" s="15">
        <v>75.53336746849638</v>
      </c>
      <c r="J50" s="16">
        <v>85.548603044446537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8.6803589806526826</v>
      </c>
      <c r="E51" s="15">
        <v>10.631965769516148</v>
      </c>
      <c r="F51" s="15">
        <v>12.721213517720445</v>
      </c>
      <c r="G51" s="15">
        <v>14.863276326812267</v>
      </c>
      <c r="H51" s="15">
        <v>17.299202706378821</v>
      </c>
      <c r="I51" s="15">
        <v>19.880845988400594</v>
      </c>
      <c r="J51" s="16">
        <v>22.664000033660798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34.773063108989916</v>
      </c>
      <c r="E52" s="15">
        <v>43.608266540522237</v>
      </c>
      <c r="F52" s="15">
        <v>51.940073029944642</v>
      </c>
      <c r="G52" s="15">
        <v>60.683065207625077</v>
      </c>
      <c r="H52" s="15">
        <v>70.430223763941157</v>
      </c>
      <c r="I52" s="15">
        <v>81.494555924837044</v>
      </c>
      <c r="J52" s="16">
        <v>93.534852075053536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39.474655589632611</v>
      </c>
      <c r="E53" s="15">
        <v>50.316495676509142</v>
      </c>
      <c r="F53" s="15">
        <v>62.1736022749607</v>
      </c>
      <c r="G53" s="15">
        <v>76.647870978284232</v>
      </c>
      <c r="H53" s="15">
        <v>91.097065107237086</v>
      </c>
      <c r="I53" s="15">
        <v>110.72217078798082</v>
      </c>
      <c r="J53" s="16">
        <v>133.96878537024946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223.00596596325767</v>
      </c>
      <c r="E54" s="15">
        <v>271.2814186813024</v>
      </c>
      <c r="F54" s="15">
        <v>314.68048820553594</v>
      </c>
      <c r="G54" s="15">
        <v>358.00691441480086</v>
      </c>
      <c r="H54" s="15">
        <v>405.20516072325756</v>
      </c>
      <c r="I54" s="15">
        <v>458.07636841666852</v>
      </c>
      <c r="J54" s="16">
        <v>512.90730621919499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126.99388313925614</v>
      </c>
      <c r="E55" s="15">
        <v>164.28939420695536</v>
      </c>
      <c r="F55" s="15">
        <v>203.75563149270158</v>
      </c>
      <c r="G55" s="15">
        <v>251.63958039025567</v>
      </c>
      <c r="H55" s="15">
        <v>295.24458796460709</v>
      </c>
      <c r="I55" s="15">
        <v>355.97807060697806</v>
      </c>
      <c r="J55" s="16">
        <v>425.88078144604509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18.266620210739386</v>
      </c>
      <c r="E56" s="15">
        <v>23.381690786227352</v>
      </c>
      <c r="F56" s="15">
        <v>28.931230488612549</v>
      </c>
      <c r="G56" s="15">
        <v>35.272484817660001</v>
      </c>
      <c r="H56" s="15">
        <v>42.238586269298544</v>
      </c>
      <c r="I56" s="15">
        <v>51.106844080021652</v>
      </c>
      <c r="J56" s="16">
        <v>61.45716910020716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0.49808575281739337</v>
      </c>
      <c r="E57" s="15">
        <v>0.54270274271498264</v>
      </c>
      <c r="F57" s="15">
        <v>0.58271963135463689</v>
      </c>
      <c r="G57" s="15">
        <v>0.629339594922524</v>
      </c>
      <c r="H57" s="15">
        <v>0.6472698798180383</v>
      </c>
      <c r="I57" s="15">
        <v>0.71144237266401311</v>
      </c>
      <c r="J57" s="16">
        <v>0.79095860169414534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9.3109503729962892E-2</v>
      </c>
      <c r="E58" s="15">
        <v>2.9993807123720396E-2</v>
      </c>
      <c r="F58" s="15">
        <v>3.6992055348638364E-2</v>
      </c>
      <c r="G58" s="15">
        <v>3.701193738717571E-2</v>
      </c>
      <c r="H58" s="15">
        <v>3.7882821663475418E-2</v>
      </c>
      <c r="I58" s="15">
        <v>3.9662801016850123E-2</v>
      </c>
      <c r="J58" s="16">
        <v>4.1438735658072899E-2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9.0121948316536166E-2</v>
      </c>
      <c r="E59" s="15">
        <v>2.801123589143624E-2</v>
      </c>
      <c r="F59" s="15">
        <v>2.916102801619605E-2</v>
      </c>
      <c r="G59" s="15">
        <v>2.8412394943493784E-2</v>
      </c>
      <c r="H59" s="15">
        <v>2.8433716438117675E-2</v>
      </c>
      <c r="I59" s="15">
        <v>2.8997821070018828E-2</v>
      </c>
      <c r="J59" s="16">
        <v>2.9512662367940399E-2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4.0256036034915909E-4</v>
      </c>
      <c r="E60" s="15">
        <v>9.109232818325779E-4</v>
      </c>
      <c r="F60" s="15">
        <v>1.1841035440473358E-3</v>
      </c>
      <c r="G60" s="15">
        <v>1.3242884253909662E-3</v>
      </c>
      <c r="H60" s="15">
        <v>1.39120830367629E-3</v>
      </c>
      <c r="I60" s="15">
        <v>1.4357602361766647E-3</v>
      </c>
      <c r="J60" s="16">
        <v>1.5147970459295354E-3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0.38933547788129719</v>
      </c>
      <c r="E61" s="15">
        <v>0.60607559509699538</v>
      </c>
      <c r="F61" s="15">
        <v>1.1031756736460114</v>
      </c>
      <c r="G61" s="15">
        <v>1.461194869862015</v>
      </c>
      <c r="H61" s="15">
        <v>1.7088678077593189</v>
      </c>
      <c r="I61" s="15">
        <v>1.9507351985356765</v>
      </c>
      <c r="J61" s="16">
        <v>2.2445665372668961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1.9186396907067254</v>
      </c>
      <c r="E62" s="15">
        <v>2.44938197460041</v>
      </c>
      <c r="F62" s="15">
        <v>2.7825914784000969</v>
      </c>
      <c r="G62" s="15">
        <v>3.1821096515742777</v>
      </c>
      <c r="H62" s="15">
        <v>3.714362052498223</v>
      </c>
      <c r="I62" s="15">
        <v>4.2032345444377954</v>
      </c>
      <c r="J62" s="16">
        <v>4.7925086711991565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2.5116218806502193</v>
      </c>
      <c r="E63" s="15">
        <v>3.1389737324701206</v>
      </c>
      <c r="F63" s="15">
        <v>3.4647919658318291</v>
      </c>
      <c r="G63" s="15">
        <v>3.8480367117509688</v>
      </c>
      <c r="H63" s="15">
        <v>4.3482191882257641</v>
      </c>
      <c r="I63" s="15">
        <v>4.7841596640237123</v>
      </c>
      <c r="J63" s="16">
        <v>5.3180935062351695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9.3300280989937201E-6</v>
      </c>
      <c r="E64" s="15">
        <v>1.2763953737810198E-5</v>
      </c>
      <c r="F64" s="15">
        <v>1.7559969286338749E-5</v>
      </c>
      <c r="G64" s="15">
        <v>2.3471541040557431E-5</v>
      </c>
      <c r="H64" s="15">
        <v>2.8461761838434376E-5</v>
      </c>
      <c r="I64" s="15">
        <v>3.0137333653124409E-5</v>
      </c>
      <c r="J64" s="16">
        <v>3.1467762212574282E-5</v>
      </c>
    </row>
    <row r="65" spans="1:11" ht="14.5">
      <c r="A65" s="21" t="s">
        <v>78</v>
      </c>
      <c r="B65" s="15">
        <v>9.0218733026200884E-2</v>
      </c>
      <c r="C65" s="15">
        <v>3.1359811019405624E-2</v>
      </c>
      <c r="D65" s="15">
        <v>6.5154098308427916E-2</v>
      </c>
      <c r="E65" s="15">
        <v>0.1174904669668007</v>
      </c>
      <c r="F65" s="15">
        <v>0.30233063864345011</v>
      </c>
      <c r="G65" s="15">
        <v>0.2955236652575528</v>
      </c>
      <c r="H65" s="15">
        <v>0.30731160804038837</v>
      </c>
      <c r="I65" s="15">
        <v>0.29244799738568783</v>
      </c>
      <c r="J65" s="16">
        <v>0.29108527286270452</v>
      </c>
    </row>
    <row r="66" spans="1:11" ht="14.5">
      <c r="A66" s="21" t="s">
        <v>79</v>
      </c>
      <c r="B66" s="15">
        <v>3.1601676897685281E-9</v>
      </c>
      <c r="C66" s="15">
        <v>1.4514047893825433E-5</v>
      </c>
      <c r="D66" s="15">
        <v>1.3264236006733122E-5</v>
      </c>
      <c r="E66" s="15">
        <v>1.2450628877138574E-5</v>
      </c>
      <c r="F66" s="15">
        <v>1.0727659590745575E-5</v>
      </c>
      <c r="G66" s="15">
        <v>1.0234423929089561E-3</v>
      </c>
      <c r="H66" s="15">
        <v>2.2589102593738321E-3</v>
      </c>
      <c r="I66" s="15">
        <v>3.26281326743372E-3</v>
      </c>
      <c r="J66" s="16">
        <v>4.3833795659890496E-3</v>
      </c>
    </row>
    <row r="67" spans="1:11" ht="14.5">
      <c r="A67" s="21" t="s">
        <v>80</v>
      </c>
      <c r="B67" s="15">
        <v>36.932705925494226</v>
      </c>
      <c r="C67" s="15">
        <v>35.44862343347652</v>
      </c>
      <c r="D67" s="15">
        <v>35.205429835579267</v>
      </c>
      <c r="E67" s="15">
        <v>41.865315486144297</v>
      </c>
      <c r="F67" s="15">
        <v>47.563611170937953</v>
      </c>
      <c r="G67" s="15">
        <v>53.574455768416144</v>
      </c>
      <c r="H67" s="15">
        <v>59.996448692474154</v>
      </c>
      <c r="I67" s="15">
        <v>67.052270191157575</v>
      </c>
      <c r="J67" s="16">
        <v>74.525893228180735</v>
      </c>
    </row>
    <row r="68" spans="1:11" ht="14.5">
      <c r="A68" s="21" t="s">
        <v>81</v>
      </c>
      <c r="B68" s="15">
        <v>0.81381346525015297</v>
      </c>
      <c r="C68" s="15">
        <v>0.80149770028731093</v>
      </c>
      <c r="D68" s="15">
        <v>0.81490228118275176</v>
      </c>
      <c r="E68" s="15">
        <v>0.95032019544343316</v>
      </c>
      <c r="F68" s="15">
        <v>1.0733343727997848</v>
      </c>
      <c r="G68" s="15">
        <v>1.2029095705597828</v>
      </c>
      <c r="H68" s="15">
        <v>1.3366074513816564</v>
      </c>
      <c r="I68" s="15">
        <v>1.474215064389317</v>
      </c>
      <c r="J68" s="16">
        <v>1.617401033006669</v>
      </c>
    </row>
    <row r="69" spans="1:11" ht="14.5">
      <c r="A69" s="21" t="s">
        <v>82</v>
      </c>
      <c r="B69" s="15">
        <v>6.3637876016737955</v>
      </c>
      <c r="C69" s="15">
        <v>6.2836807919293705</v>
      </c>
      <c r="D69" s="15">
        <v>5.4690024791282861</v>
      </c>
      <c r="E69" s="15">
        <v>7.6220885572553359</v>
      </c>
      <c r="F69" s="15">
        <v>8.5610945221365888</v>
      </c>
      <c r="G69" s="15">
        <v>9.5580639392474716</v>
      </c>
      <c r="H69" s="15">
        <v>10.65213042950602</v>
      </c>
      <c r="I69" s="15">
        <v>11.833257994973044</v>
      </c>
      <c r="J69" s="16">
        <v>13.035534860886305</v>
      </c>
    </row>
    <row r="70" spans="1:11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1.3930461390945588</v>
      </c>
      <c r="E70" s="15">
        <v>1.9151796432985997</v>
      </c>
      <c r="F70" s="15">
        <v>2.1518492402365483</v>
      </c>
      <c r="G70" s="15">
        <v>2.3962365786757367</v>
      </c>
      <c r="H70" s="15">
        <v>2.6591163929094255</v>
      </c>
      <c r="I70" s="15">
        <v>2.9404586920643756</v>
      </c>
      <c r="J70" s="16">
        <v>3.2460546919288022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2.0414150856654843E-8</v>
      </c>
      <c r="E71" s="15">
        <v>3.413995265703863E-10</v>
      </c>
      <c r="F71" s="15">
        <v>2.2970285299348833E-9</v>
      </c>
      <c r="G71" s="15">
        <v>1.6646544775366563E-7</v>
      </c>
      <c r="H71" s="15">
        <v>7.3662415124885278E-7</v>
      </c>
      <c r="I71" s="15">
        <v>2.2158055444852159E-6</v>
      </c>
      <c r="J71" s="16">
        <v>4.468463512859571E-6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1.7541057311245552E-8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3.7522291859163573E-9</v>
      </c>
      <c r="D73" s="15">
        <v>3.8872858763264048E-9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685.66890341109035</v>
      </c>
      <c r="E4" s="15">
        <v>803.6420573926938</v>
      </c>
      <c r="F4" s="15">
        <v>939.66050185876088</v>
      </c>
      <c r="G4" s="15">
        <v>1064.5431671780223</v>
      </c>
      <c r="H4" s="15">
        <v>1201.5844783048158</v>
      </c>
      <c r="I4" s="15">
        <v>1344.5359681768034</v>
      </c>
      <c r="J4" s="16">
        <v>1509.5273800342065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197.34313561670785</v>
      </c>
      <c r="E5" s="15">
        <v>225.80470742441713</v>
      </c>
      <c r="F5" s="15">
        <v>259.54669935925597</v>
      </c>
      <c r="G5" s="15">
        <v>297.86252007544783</v>
      </c>
      <c r="H5" s="15">
        <v>336.11780970075671</v>
      </c>
      <c r="I5" s="15">
        <v>372.39595703979404</v>
      </c>
      <c r="J5" s="16">
        <v>411.81712387280152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240.47624140539025</v>
      </c>
      <c r="E7" s="15">
        <v>282.06855150300771</v>
      </c>
      <c r="F7" s="15">
        <v>330.16936210275253</v>
      </c>
      <c r="G7" s="15">
        <v>374.37259678187417</v>
      </c>
      <c r="H7" s="15">
        <v>422.05487229477956</v>
      </c>
      <c r="I7" s="15">
        <v>474.76897858242643</v>
      </c>
      <c r="J7" s="16">
        <v>533.7406406708451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302.87767361265009</v>
      </c>
      <c r="E8" s="15">
        <v>359.95553876894292</v>
      </c>
      <c r="F8" s="15">
        <v>426.43840977769634</v>
      </c>
      <c r="G8" s="15">
        <v>485.95649576971687</v>
      </c>
      <c r="H8" s="15">
        <v>548.21469400528929</v>
      </c>
      <c r="I8" s="15">
        <v>610.01665747928109</v>
      </c>
      <c r="J8" s="16">
        <v>684.50912868760975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236.87353054768033</v>
      </c>
      <c r="E9" s="15">
        <v>270.44601592175326</v>
      </c>
      <c r="F9" s="15">
        <v>312.63695911008938</v>
      </c>
      <c r="G9" s="15">
        <v>359.09132900307662</v>
      </c>
      <c r="H9" s="15">
        <v>405.18218776569881</v>
      </c>
      <c r="I9" s="15">
        <v>447.06119173455943</v>
      </c>
      <c r="J9" s="16">
        <v>493.10648314077145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9.626241285934066E-2</v>
      </c>
      <c r="E10" s="17">
        <v>0.11137983885212653</v>
      </c>
      <c r="F10" s="17">
        <v>0.12110911381556858</v>
      </c>
      <c r="G10" s="17">
        <v>0.11917334184103098</v>
      </c>
      <c r="H10" s="17">
        <v>0.11903657946828625</v>
      </c>
      <c r="I10" s="17">
        <v>0.12119829413391595</v>
      </c>
      <c r="J10" s="18">
        <v>0.12679640533747791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11.590517305286758</v>
      </c>
      <c r="E12" s="15">
        <v>11.883017858206198</v>
      </c>
      <c r="F12" s="15">
        <v>11.922940447258531</v>
      </c>
      <c r="G12" s="15">
        <v>12.227005398932546</v>
      </c>
      <c r="H12" s="15">
        <v>12.29842856487392</v>
      </c>
      <c r="I12" s="15">
        <v>12.131669918354316</v>
      </c>
      <c r="J12" s="16">
        <v>11.913831009008065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5.8351316682249299E-2</v>
      </c>
      <c r="E16" s="17">
        <v>6.4696857737457647E-2</v>
      </c>
      <c r="F16" s="17">
        <v>7.6309014569772363E-2</v>
      </c>
      <c r="G16" s="17">
        <v>8.1735515809374257E-2</v>
      </c>
      <c r="H16" s="17">
        <v>8.4912015256459222E-2</v>
      </c>
      <c r="I16" s="17">
        <v>9.0785071719568095E-2</v>
      </c>
      <c r="J16" s="18">
        <v>9.9124882704728232E-2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7.6852805072203845</v>
      </c>
      <c r="C19" s="15">
        <v>8.2267539837629382</v>
      </c>
      <c r="D19" s="15">
        <v>8.8376601162604871</v>
      </c>
      <c r="E19" s="15">
        <v>10.615716306366863</v>
      </c>
      <c r="F19" s="15">
        <v>11.41372538486106</v>
      </c>
      <c r="G19" s="15">
        <v>11.727732417461802</v>
      </c>
      <c r="H19" s="15">
        <v>12.277417952361853</v>
      </c>
      <c r="I19" s="15">
        <v>13.329973623926012</v>
      </c>
      <c r="J19" s="16">
        <v>14.485898676846373</v>
      </c>
    </row>
    <row r="20" spans="1:11" ht="14.5">
      <c r="A20" s="21" t="s">
        <v>37</v>
      </c>
      <c r="B20" s="15">
        <v>2.3528740646491695</v>
      </c>
      <c r="C20" s="15">
        <v>2.5266626472117744</v>
      </c>
      <c r="D20" s="15">
        <v>2.6710330171232157</v>
      </c>
      <c r="E20" s="15">
        <v>3.0546841228628363</v>
      </c>
      <c r="F20" s="15">
        <v>3.3587689959781941</v>
      </c>
      <c r="G20" s="15">
        <v>3.5854705482452105</v>
      </c>
      <c r="H20" s="15">
        <v>3.8322323162068628</v>
      </c>
      <c r="I20" s="15">
        <v>4.1972717772593287</v>
      </c>
      <c r="J20" s="16">
        <v>4.5422432472355476</v>
      </c>
    </row>
    <row r="21" spans="1:11" ht="14.5">
      <c r="A21" s="21" t="s">
        <v>38</v>
      </c>
      <c r="B21" s="15">
        <v>6.0779022604666552E-4</v>
      </c>
      <c r="C21" s="15">
        <v>6.752654236327312E-4</v>
      </c>
      <c r="D21" s="15">
        <v>7.5937186390011562E-4</v>
      </c>
      <c r="E21" s="15">
        <v>9.8618303926258717E-4</v>
      </c>
      <c r="F21" s="15">
        <v>1.0938926234806497E-3</v>
      </c>
      <c r="G21" s="15">
        <v>1.109099148772082E-3</v>
      </c>
      <c r="H21" s="15">
        <v>1.2978953215461019E-3</v>
      </c>
      <c r="I21" s="15">
        <v>1.7076067304587527E-3</v>
      </c>
      <c r="J21" s="16">
        <v>2.2783604148083024E-3</v>
      </c>
    </row>
    <row r="22" spans="1:11" ht="14.5">
      <c r="A22" s="21" t="s">
        <v>39</v>
      </c>
      <c r="B22" s="15">
        <v>9.9910151004121289E-4</v>
      </c>
      <c r="C22" s="15">
        <v>1.1178392350585985E-3</v>
      </c>
      <c r="D22" s="15">
        <v>1.3961895059633655E-3</v>
      </c>
      <c r="E22" s="15">
        <v>1.7198184572601225E-3</v>
      </c>
      <c r="F22" s="15">
        <v>1.8482901259320045E-3</v>
      </c>
      <c r="G22" s="15">
        <v>1.8725629058917875E-3</v>
      </c>
      <c r="H22" s="15">
        <v>2.1250134169250819E-3</v>
      </c>
      <c r="I22" s="15">
        <v>2.683818384881484E-3</v>
      </c>
      <c r="J22" s="16">
        <v>3.4838940952591716E-3</v>
      </c>
    </row>
    <row r="23" spans="1:11" ht="14.5">
      <c r="A23" s="21" t="s">
        <v>28</v>
      </c>
      <c r="B23" s="15">
        <v>1.1088858890816114E-5</v>
      </c>
      <c r="C23" s="15">
        <v>1.0482752322019617E-5</v>
      </c>
      <c r="D23" s="15">
        <v>1.0049820742085139E-5</v>
      </c>
      <c r="E23" s="15">
        <v>1.0289267171357897E-5</v>
      </c>
      <c r="F23" s="15">
        <v>1.0291793697683023E-5</v>
      </c>
      <c r="G23" s="15">
        <v>1.0285916913876338E-5</v>
      </c>
      <c r="H23" s="15">
        <v>1.0195061587554831E-5</v>
      </c>
      <c r="I23" s="15">
        <v>1.0665133875967385E-5</v>
      </c>
      <c r="J23" s="16">
        <v>1.1138912854624503E-5</v>
      </c>
    </row>
    <row r="24" spans="1:11" ht="14.5">
      <c r="A24" s="21" t="s">
        <v>40</v>
      </c>
      <c r="B24" s="15">
        <v>341.12947278842142</v>
      </c>
      <c r="C24" s="15">
        <v>315.52693190191866</v>
      </c>
      <c r="D24" s="15">
        <v>233.92153027219769</v>
      </c>
      <c r="E24" s="15">
        <v>287.2667819565184</v>
      </c>
      <c r="F24" s="15">
        <v>346.00274359913476</v>
      </c>
      <c r="G24" s="15">
        <v>398.07339228140398</v>
      </c>
      <c r="H24" s="15">
        <v>450.10442888995561</v>
      </c>
      <c r="I24" s="15">
        <v>503.19221564989363</v>
      </c>
      <c r="J24" s="16">
        <v>565.34214922468811</v>
      </c>
    </row>
    <row r="25" spans="1:11" ht="14.5">
      <c r="A25" s="21" t="s">
        <v>29</v>
      </c>
      <c r="B25" s="15">
        <v>100.82641287513654</v>
      </c>
      <c r="C25" s="15">
        <v>97.311897533998732</v>
      </c>
      <c r="D25" s="15">
        <v>82.579065779467044</v>
      </c>
      <c r="E25" s="15">
        <v>96.559782674772634</v>
      </c>
      <c r="F25" s="15">
        <v>111.8088886722401</v>
      </c>
      <c r="G25" s="15">
        <v>125.30909417823122</v>
      </c>
      <c r="H25" s="15">
        <v>138.66197250386315</v>
      </c>
      <c r="I25" s="15">
        <v>150.80126788087</v>
      </c>
      <c r="J25" s="16">
        <v>162.47624890540712</v>
      </c>
    </row>
    <row r="26" spans="1:11" ht="14.5">
      <c r="A26" s="21" t="s">
        <v>41</v>
      </c>
      <c r="B26" s="15">
        <v>26.221060678849121</v>
      </c>
      <c r="C26" s="15">
        <v>28.750841556819687</v>
      </c>
      <c r="D26" s="15">
        <v>36.002687659287204</v>
      </c>
      <c r="E26" s="15">
        <v>38.922751261301443</v>
      </c>
      <c r="F26" s="15">
        <v>42.662887473805142</v>
      </c>
      <c r="G26" s="15">
        <v>44.775089916422317</v>
      </c>
      <c r="H26" s="15">
        <v>48.936483635804549</v>
      </c>
      <c r="I26" s="15">
        <v>55.826238192029912</v>
      </c>
      <c r="J26" s="16">
        <v>65.219300600329532</v>
      </c>
    </row>
    <row r="27" spans="1:11" ht="14.5">
      <c r="A27" s="21" t="s">
        <v>30</v>
      </c>
      <c r="B27" s="15">
        <v>1.3925812902603432</v>
      </c>
      <c r="C27" s="15">
        <v>1.451792838711305</v>
      </c>
      <c r="D27" s="15">
        <v>1.4720245695240417</v>
      </c>
      <c r="E27" s="15">
        <v>1.7523161676677057</v>
      </c>
      <c r="F27" s="15">
        <v>2.1230366877606364</v>
      </c>
      <c r="G27" s="15">
        <v>2.5830562990462673</v>
      </c>
      <c r="H27" s="15">
        <v>3.2058169659660618</v>
      </c>
      <c r="I27" s="15">
        <v>4.0861572796204593</v>
      </c>
      <c r="J27" s="16">
        <v>5.3873003912432651</v>
      </c>
    </row>
    <row r="28" spans="1:11" ht="14.5">
      <c r="A28" s="21" t="s">
        <v>42</v>
      </c>
      <c r="B28" s="15">
        <v>38.987128426480439</v>
      </c>
      <c r="C28" s="15">
        <v>39.400669115321641</v>
      </c>
      <c r="D28" s="15">
        <v>30.254861222883459</v>
      </c>
      <c r="E28" s="15">
        <v>33.135944422579435</v>
      </c>
      <c r="F28" s="15">
        <v>37.163320954321925</v>
      </c>
      <c r="G28" s="15">
        <v>38.827630877349378</v>
      </c>
      <c r="H28" s="15">
        <v>41.992346879720998</v>
      </c>
      <c r="I28" s="15">
        <v>47.133067477231037</v>
      </c>
      <c r="J28" s="16">
        <v>50.453115267033461</v>
      </c>
    </row>
    <row r="29" spans="1:11" ht="14.5">
      <c r="A29" s="21" t="s">
        <v>43</v>
      </c>
      <c r="B29" s="15">
        <v>24.273093227480569</v>
      </c>
      <c r="C29" s="15">
        <v>24.182623110419748</v>
      </c>
      <c r="D29" s="15">
        <v>23.858926583494775</v>
      </c>
      <c r="E29" s="15">
        <v>25.158511225072395</v>
      </c>
      <c r="F29" s="15">
        <v>27.886851339790613</v>
      </c>
      <c r="G29" s="15">
        <v>31.031898483398297</v>
      </c>
      <c r="H29" s="15">
        <v>34.237757005955565</v>
      </c>
      <c r="I29" s="15">
        <v>37.289790085516202</v>
      </c>
      <c r="J29" s="16">
        <v>40.81145650291537</v>
      </c>
    </row>
    <row r="30" spans="1:11" ht="14.5">
      <c r="A30" s="21" t="s">
        <v>44</v>
      </c>
      <c r="B30" s="15">
        <v>4.7317693199811206</v>
      </c>
      <c r="C30" s="15">
        <v>5.4071836454732738</v>
      </c>
      <c r="D30" s="15">
        <v>7.7267933854818676</v>
      </c>
      <c r="E30" s="15">
        <v>8.0739429550330257</v>
      </c>
      <c r="F30" s="15">
        <v>10.705180139206602</v>
      </c>
      <c r="G30" s="15">
        <v>13.595521361833768</v>
      </c>
      <c r="H30" s="15">
        <v>16.145027826250001</v>
      </c>
      <c r="I30" s="15">
        <v>17.233393653152749</v>
      </c>
      <c r="J30" s="16">
        <v>18.599930425283286</v>
      </c>
    </row>
    <row r="31" spans="1:11" ht="14.5">
      <c r="A31" s="21" t="s">
        <v>45</v>
      </c>
      <c r="B31" s="15">
        <v>12.347735356635013</v>
      </c>
      <c r="C31" s="15">
        <v>12.081239531268997</v>
      </c>
      <c r="D31" s="15">
        <v>11.92844208531171</v>
      </c>
      <c r="E31" s="15">
        <v>13.49128285328298</v>
      </c>
      <c r="F31" s="15">
        <v>14.839805901434573</v>
      </c>
      <c r="G31" s="15">
        <v>15.996392985609429</v>
      </c>
      <c r="H31" s="15">
        <v>17.203479289146628</v>
      </c>
      <c r="I31" s="15">
        <v>18.712308863080477</v>
      </c>
      <c r="J31" s="16">
        <v>20.335865327388451</v>
      </c>
    </row>
    <row r="32" spans="1:11" ht="14.5">
      <c r="A32" s="21" t="s">
        <v>46</v>
      </c>
      <c r="B32" s="15">
        <v>50.914061767485357</v>
      </c>
      <c r="C32" s="15">
        <v>53.774541402508689</v>
      </c>
      <c r="D32" s="15">
        <v>66.875679313347902</v>
      </c>
      <c r="E32" s="15">
        <v>70.49604777587264</v>
      </c>
      <c r="F32" s="15">
        <v>84.712618833418034</v>
      </c>
      <c r="G32" s="15">
        <v>97.832871320313075</v>
      </c>
      <c r="H32" s="15">
        <v>110.29509168895089</v>
      </c>
      <c r="I32" s="15">
        <v>117.50583410829708</v>
      </c>
      <c r="J32" s="16">
        <v>123.94879644929919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3.3737509493877225</v>
      </c>
      <c r="E33" s="15">
        <v>4.0854033662573803</v>
      </c>
      <c r="F33" s="15">
        <v>5.3384015847770634</v>
      </c>
      <c r="G33" s="15">
        <v>6.7092346544776094</v>
      </c>
      <c r="H33" s="15">
        <v>8.2439042198537535</v>
      </c>
      <c r="I33" s="15">
        <v>9.6912213388574013</v>
      </c>
      <c r="J33" s="16">
        <v>11.189165836653057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7.4849242224428831</v>
      </c>
      <c r="E34" s="15">
        <v>8.7002323519899427</v>
      </c>
      <c r="F34" s="15">
        <v>9.5178489019692041</v>
      </c>
      <c r="G34" s="15">
        <v>10.168471808007046</v>
      </c>
      <c r="H34" s="15">
        <v>11.119537311106987</v>
      </c>
      <c r="I34" s="15">
        <v>12.633543715922693</v>
      </c>
      <c r="J34" s="16">
        <v>14.323476818806988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4.2764600068209289</v>
      </c>
      <c r="E35" s="15">
        <v>4.7997356212228333</v>
      </c>
      <c r="F35" s="15">
        <v>6.0252786329935191</v>
      </c>
      <c r="G35" s="15">
        <v>7.4111969577272552</v>
      </c>
      <c r="H35" s="15">
        <v>9.0289077198141534</v>
      </c>
      <c r="I35" s="15">
        <v>10.598755780250837</v>
      </c>
      <c r="J35" s="16">
        <v>12.512409850866849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28.855757606850929</v>
      </c>
      <c r="E36" s="15">
        <v>30.914369167095707</v>
      </c>
      <c r="F36" s="15">
        <v>34.232110087236173</v>
      </c>
      <c r="G36" s="15">
        <v>38.196589958897533</v>
      </c>
      <c r="H36" s="15">
        <v>42.387013795302167</v>
      </c>
      <c r="I36" s="15">
        <v>46.543037376763067</v>
      </c>
      <c r="J36" s="16">
        <v>51.272131505495324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10.788489037564959</v>
      </c>
      <c r="E37" s="15">
        <v>12.490014583213394</v>
      </c>
      <c r="F37" s="15">
        <v>13.216103964090243</v>
      </c>
      <c r="G37" s="15">
        <v>13.478638033503936</v>
      </c>
      <c r="H37" s="15">
        <v>14.201974105341471</v>
      </c>
      <c r="I37" s="15">
        <v>15.769072726149098</v>
      </c>
      <c r="J37" s="16">
        <v>17.358577512583576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1.7490936603910017</v>
      </c>
      <c r="E38" s="15">
        <v>2.0604694727584429</v>
      </c>
      <c r="F38" s="15">
        <v>2.1266279200906757</v>
      </c>
      <c r="G38" s="15">
        <v>2.0723140914984635</v>
      </c>
      <c r="H38" s="15">
        <v>2.2330809852932085</v>
      </c>
      <c r="I38" s="15">
        <v>2.7371557071928994</v>
      </c>
      <c r="J38" s="16">
        <v>3.3834748838921707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22.254113441836768</v>
      </c>
      <c r="E39" s="15">
        <v>25.522550706418972</v>
      </c>
      <c r="F39" s="15">
        <v>27.391375675619159</v>
      </c>
      <c r="G39" s="15">
        <v>28.443164114938217</v>
      </c>
      <c r="H39" s="15">
        <v>30.465603435104263</v>
      </c>
      <c r="I39" s="15">
        <v>34.270238448706365</v>
      </c>
      <c r="J39" s="16">
        <v>38.462837968635903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30.821216103329174</v>
      </c>
      <c r="E40" s="15">
        <v>33.688578004748614</v>
      </c>
      <c r="F40" s="15">
        <v>34.677730720996657</v>
      </c>
      <c r="G40" s="15">
        <v>35.207535188378728</v>
      </c>
      <c r="H40" s="15">
        <v>37.408703820321314</v>
      </c>
      <c r="I40" s="15">
        <v>41.327536689181194</v>
      </c>
      <c r="J40" s="16">
        <v>45.590992198214309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5.9580845323276135</v>
      </c>
      <c r="E41" s="15">
        <v>7.00266372133696</v>
      </c>
      <c r="F41" s="15">
        <v>7.7189276786615242</v>
      </c>
      <c r="G41" s="15">
        <v>8.2049015699878769</v>
      </c>
      <c r="H41" s="15">
        <v>8.9747028715971808</v>
      </c>
      <c r="I41" s="15">
        <v>10.186705688796149</v>
      </c>
      <c r="J41" s="16">
        <v>11.574341452077364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33.306535818939899</v>
      </c>
      <c r="E42" s="15">
        <v>39.539667895475546</v>
      </c>
      <c r="F42" s="15">
        <v>42.125014793492028</v>
      </c>
      <c r="G42" s="15">
        <v>42.970418504247071</v>
      </c>
      <c r="H42" s="15">
        <v>45.169108328949186</v>
      </c>
      <c r="I42" s="15">
        <v>49.949185066128692</v>
      </c>
      <c r="J42" s="16">
        <v>55.19920363098732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5.052292663069812</v>
      </c>
      <c r="E43" s="15">
        <v>6.3486510419551534</v>
      </c>
      <c r="F43" s="15">
        <v>6.7755618323630982</v>
      </c>
      <c r="G43" s="15">
        <v>7.2373710791307557</v>
      </c>
      <c r="H43" s="15">
        <v>7.9137300591393549</v>
      </c>
      <c r="I43" s="15">
        <v>8.7628842286752686</v>
      </c>
      <c r="J43" s="16">
        <v>9.5584153309612283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7.4724728763482986</v>
      </c>
      <c r="E44" s="15">
        <v>10.234215895610507</v>
      </c>
      <c r="F44" s="15">
        <v>12.699947019707215</v>
      </c>
      <c r="G44" s="15">
        <v>15.246940797856674</v>
      </c>
      <c r="H44" s="15">
        <v>17.846608502946715</v>
      </c>
      <c r="I44" s="15">
        <v>20.593342387192909</v>
      </c>
      <c r="J44" s="16">
        <v>23.946670928059138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0.46027510702886981</v>
      </c>
      <c r="E45" s="15">
        <v>0.53907810475836748</v>
      </c>
      <c r="F45" s="15">
        <v>0.62839387785463041</v>
      </c>
      <c r="G45" s="15">
        <v>0.73599303103178715</v>
      </c>
      <c r="H45" s="15">
        <v>0.83032263851061505</v>
      </c>
      <c r="I45" s="15">
        <v>0.92210573101147641</v>
      </c>
      <c r="J45" s="16">
        <v>1.0263883347909097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2.5739833777278815</v>
      </c>
      <c r="E46" s="15">
        <v>2.8913215565960386</v>
      </c>
      <c r="F46" s="15">
        <v>3.0832215458445282</v>
      </c>
      <c r="G46" s="15">
        <v>3.2794344630182861</v>
      </c>
      <c r="H46" s="15">
        <v>3.5177634174991326</v>
      </c>
      <c r="I46" s="15">
        <v>3.8378179693700103</v>
      </c>
      <c r="J46" s="16">
        <v>4.1930758967301545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150.55574078266852</v>
      </c>
      <c r="E47" s="15">
        <v>170.8568689157305</v>
      </c>
      <c r="F47" s="15">
        <v>196.26043812465875</v>
      </c>
      <c r="G47" s="15">
        <v>228.38611486498129</v>
      </c>
      <c r="H47" s="15">
        <v>258.35651737745064</v>
      </c>
      <c r="I47" s="15">
        <v>283.8619280984808</v>
      </c>
      <c r="J47" s="16">
        <v>311.21633768366161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19.34220370489971</v>
      </c>
      <c r="E48" s="15">
        <v>22.256571883392336</v>
      </c>
      <c r="F48" s="15">
        <v>25.485240663906005</v>
      </c>
      <c r="G48" s="15">
        <v>28.724758934828561</v>
      </c>
      <c r="H48" s="15">
        <v>32.015573697248108</v>
      </c>
      <c r="I48" s="15">
        <v>35.31155367684611</v>
      </c>
      <c r="J48" s="16">
        <v>38.893404270994949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11.732497141256005</v>
      </c>
      <c r="E49" s="15">
        <v>14.03490915387248</v>
      </c>
      <c r="F49" s="15">
        <v>16.77325399761822</v>
      </c>
      <c r="G49" s="15">
        <v>19.372075985229916</v>
      </c>
      <c r="H49" s="15">
        <v>22.127701244440988</v>
      </c>
      <c r="I49" s="15">
        <v>25.040523677608718</v>
      </c>
      <c r="J49" s="16">
        <v>28.191493355016203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16.467609579270437</v>
      </c>
      <c r="E50" s="15">
        <v>19.934186604348458</v>
      </c>
      <c r="F50" s="15">
        <v>24.224250929358089</v>
      </c>
      <c r="G50" s="15">
        <v>28.411611593540378</v>
      </c>
      <c r="H50" s="15">
        <v>32.865586740267474</v>
      </c>
      <c r="I50" s="15">
        <v>37.701601035172637</v>
      </c>
      <c r="J50" s="16">
        <v>43.241214393006615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0.67050442589590165</v>
      </c>
      <c r="E51" s="15">
        <v>0.86166259138811363</v>
      </c>
      <c r="F51" s="15">
        <v>1.0748867773390869</v>
      </c>
      <c r="G51" s="15">
        <v>1.2797128577799595</v>
      </c>
      <c r="H51" s="15">
        <v>1.5285075067550493</v>
      </c>
      <c r="I51" s="15">
        <v>1.8628432043717218</v>
      </c>
      <c r="J51" s="16">
        <v>2.2777636219305015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8.8310060784103168</v>
      </c>
      <c r="E52" s="15">
        <v>10.455610620489768</v>
      </c>
      <c r="F52" s="15">
        <v>12.167610360754624</v>
      </c>
      <c r="G52" s="15">
        <v>13.967592083742934</v>
      </c>
      <c r="H52" s="15">
        <v>15.753493324702923</v>
      </c>
      <c r="I52" s="15">
        <v>17.609852911692073</v>
      </c>
      <c r="J52" s="16">
        <v>19.610095854318935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23.290729424728546</v>
      </c>
      <c r="E53" s="15">
        <v>27.510272547907821</v>
      </c>
      <c r="F53" s="15">
        <v>32.968862898068991</v>
      </c>
      <c r="G53" s="15">
        <v>38.424675860804562</v>
      </c>
      <c r="H53" s="15">
        <v>44.913577356680257</v>
      </c>
      <c r="I53" s="15">
        <v>51.572056640079595</v>
      </c>
      <c r="J53" s="16">
        <v>59.185795540166353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54.627223501354898</v>
      </c>
      <c r="E54" s="15">
        <v>63.220709247625713</v>
      </c>
      <c r="F54" s="15">
        <v>73.377143318941094</v>
      </c>
      <c r="G54" s="15">
        <v>84.099940455996546</v>
      </c>
      <c r="H54" s="15">
        <v>95.097468910080224</v>
      </c>
      <c r="I54" s="15">
        <v>105.93420065041221</v>
      </c>
      <c r="J54" s="16">
        <v>117.82756359871971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91.261609688833218</v>
      </c>
      <c r="E55" s="15">
        <v>105.18683381968943</v>
      </c>
      <c r="F55" s="15">
        <v>122.97975093875787</v>
      </c>
      <c r="G55" s="15">
        <v>140.51949228892911</v>
      </c>
      <c r="H55" s="15">
        <v>160.98253463565047</v>
      </c>
      <c r="I55" s="15">
        <v>180.60462284522927</v>
      </c>
      <c r="J55" s="16">
        <v>202.65198910302826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21.27944223379199</v>
      </c>
      <c r="E56" s="15">
        <v>25.154876293746376</v>
      </c>
      <c r="F56" s="15">
        <v>29.757858188137405</v>
      </c>
      <c r="G56" s="15">
        <v>34.506021111534295</v>
      </c>
      <c r="H56" s="15">
        <v>39.706138719595799</v>
      </c>
      <c r="I56" s="15">
        <v>45.090668923393153</v>
      </c>
      <c r="J56" s="16">
        <v>50.946662285327598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1.5890397319460859E-5</v>
      </c>
      <c r="E57" s="15">
        <v>1.9137343687560978E-5</v>
      </c>
      <c r="F57" s="15">
        <v>2.2010459772087953E-5</v>
      </c>
      <c r="G57" s="15">
        <v>2.3869454697231999E-5</v>
      </c>
      <c r="H57" s="15">
        <v>2.6761184032888514E-5</v>
      </c>
      <c r="I57" s="15">
        <v>3.19082139152812E-5</v>
      </c>
      <c r="J57" s="16">
        <v>3.8544121345372433E-5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1.8463917440625336E-4</v>
      </c>
      <c r="E58" s="15">
        <v>9.5044133403526148E-5</v>
      </c>
      <c r="F58" s="15">
        <v>3.4372212861501824E-3</v>
      </c>
      <c r="G58" s="15">
        <v>3.4098491091134535E-3</v>
      </c>
      <c r="H58" s="15">
        <v>3.5562885755309045E-3</v>
      </c>
      <c r="I58" s="15">
        <v>3.8675913226424931E-3</v>
      </c>
      <c r="J58" s="16">
        <v>4.3009880925952513E-3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1.865084837800197E-4</v>
      </c>
      <c r="E59" s="15">
        <v>9.8065422634789338E-5</v>
      </c>
      <c r="F59" s="15">
        <v>1.8291313111071332E-3</v>
      </c>
      <c r="G59" s="15">
        <v>1.8296590922756947E-3</v>
      </c>
      <c r="H59" s="15">
        <v>1.9070149625381274E-3</v>
      </c>
      <c r="I59" s="15">
        <v>2.0587240945384739E-3</v>
      </c>
      <c r="J59" s="16">
        <v>2.2664343693499915E-3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7.7983923846805872E-3</v>
      </c>
      <c r="E60" s="15">
        <v>2.4520665557626716E-2</v>
      </c>
      <c r="F60" s="15">
        <v>3.9972654182217182E-2</v>
      </c>
      <c r="G60" s="15">
        <v>5.8278764953634918E-2</v>
      </c>
      <c r="H60" s="15">
        <v>7.8907060739931228E-2</v>
      </c>
      <c r="I60" s="15">
        <v>9.9986982740655081E-2</v>
      </c>
      <c r="J60" s="16">
        <v>0.12572285262613769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6.1383835196586009E-2</v>
      </c>
      <c r="E61" s="15">
        <v>0.1734448528200053</v>
      </c>
      <c r="F61" s="15">
        <v>0.25888020345566382</v>
      </c>
      <c r="G61" s="15">
        <v>0.28281032630252462</v>
      </c>
      <c r="H61" s="15">
        <v>0.29853880757417661</v>
      </c>
      <c r="I61" s="15">
        <v>0.33753315016308921</v>
      </c>
      <c r="J61" s="16">
        <v>0.38290438172314906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0.62114289194262962</v>
      </c>
      <c r="E62" s="15">
        <v>0.86508277241171272</v>
      </c>
      <c r="F62" s="15">
        <v>1.035960365605622</v>
      </c>
      <c r="G62" s="15">
        <v>1.2173266157875067</v>
      </c>
      <c r="H62" s="15">
        <v>1.3923047742009789</v>
      </c>
      <c r="I62" s="15">
        <v>1.5540654133265361</v>
      </c>
      <c r="J62" s="16">
        <v>1.8037339293995356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0.75395663421687309</v>
      </c>
      <c r="E63" s="15">
        <v>1.0497287750451794</v>
      </c>
      <c r="F63" s="15">
        <v>1.233636608379864</v>
      </c>
      <c r="G63" s="15">
        <v>1.4294870101582202</v>
      </c>
      <c r="H63" s="15">
        <v>1.5971574199956728</v>
      </c>
      <c r="I63" s="15">
        <v>1.7220617404566103</v>
      </c>
      <c r="J63" s="16">
        <v>1.9473266620610337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6.0483155480742972E-4</v>
      </c>
      <c r="E64" s="15">
        <v>9.998857392060996E-4</v>
      </c>
      <c r="F64" s="15">
        <v>2.4088586108948341E-3</v>
      </c>
      <c r="G64" s="15">
        <v>3.0868359022552744E-3</v>
      </c>
      <c r="H64" s="15">
        <v>5.7777619314016392E-3</v>
      </c>
      <c r="I64" s="15">
        <v>6.2900694638431563E-3</v>
      </c>
      <c r="J64" s="16">
        <v>7.3758255335433483E-3</v>
      </c>
    </row>
    <row r="65" spans="1:11" ht="14.5">
      <c r="A65" s="21" t="s">
        <v>78</v>
      </c>
      <c r="B65" s="15">
        <v>9.021873302620087E-2</v>
      </c>
      <c r="C65" s="15">
        <v>2.7065173533822491E-2</v>
      </c>
      <c r="D65" s="15">
        <v>7.2166534013067829E-2</v>
      </c>
      <c r="E65" s="15">
        <v>0.14867561622539013</v>
      </c>
      <c r="F65" s="15">
        <v>0.26003905084248097</v>
      </c>
      <c r="G65" s="15">
        <v>0.28071683580299894</v>
      </c>
      <c r="H65" s="15">
        <v>0.35007695334445355</v>
      </c>
      <c r="I65" s="15">
        <v>0.37401656773452624</v>
      </c>
      <c r="J65" s="16">
        <v>0.40066404008958717</v>
      </c>
    </row>
    <row r="66" spans="1:11" ht="14.5">
      <c r="A66" s="21" t="s">
        <v>79</v>
      </c>
      <c r="B66" s="15">
        <v>6.0750252555204917E-10</v>
      </c>
      <c r="C66" s="15">
        <v>7.1986248966935697E-6</v>
      </c>
      <c r="D66" s="15">
        <v>7.8503150518098199E-6</v>
      </c>
      <c r="E66" s="15">
        <v>8.1538309381536229E-6</v>
      </c>
      <c r="F66" s="15">
        <v>7.8488296544185185E-6</v>
      </c>
      <c r="G66" s="15">
        <v>5.1268882501654474E-5</v>
      </c>
      <c r="H66" s="15">
        <v>1.1021727087329622E-4</v>
      </c>
      <c r="I66" s="15">
        <v>6.8806365954468804E-2</v>
      </c>
      <c r="J66" s="16">
        <v>0.10699015272219765</v>
      </c>
    </row>
    <row r="67" spans="1:11" ht="14.5">
      <c r="A67" s="21" t="s">
        <v>80</v>
      </c>
      <c r="B67" s="15">
        <v>3.5774231397587894</v>
      </c>
      <c r="C67" s="15">
        <v>3.1464245363115437</v>
      </c>
      <c r="D67" s="15">
        <v>2.9022197741375835</v>
      </c>
      <c r="E67" s="15">
        <v>3.5630611822903036</v>
      </c>
      <c r="F67" s="15">
        <v>4.2828381036978067</v>
      </c>
      <c r="G67" s="15">
        <v>5.0799253263988797</v>
      </c>
      <c r="H67" s="15">
        <v>5.834692871970935</v>
      </c>
      <c r="I67" s="15">
        <v>6.6132754653168568</v>
      </c>
      <c r="J67" s="16">
        <v>7.5780857965373345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2.4877027173076462</v>
      </c>
      <c r="E70" s="15">
        <v>3.2295548912691197</v>
      </c>
      <c r="F70" s="15">
        <v>3.3635256944626923</v>
      </c>
      <c r="G70" s="15">
        <v>3.4443625034302787</v>
      </c>
      <c r="H70" s="15">
        <v>3.6866741200110025</v>
      </c>
      <c r="I70" s="15">
        <v>4.1140345279499346</v>
      </c>
      <c r="J70" s="16">
        <v>4.5237191720202237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1.7628666801367748E-8</v>
      </c>
      <c r="E71" s="15">
        <v>2.3858949752980615E-10</v>
      </c>
      <c r="F71" s="15">
        <v>2.2396496988661378E-9</v>
      </c>
      <c r="G71" s="15">
        <v>2.0411808479230556E-6</v>
      </c>
      <c r="H71" s="15">
        <v>1.2941792200002133E-5</v>
      </c>
      <c r="I71" s="15">
        <v>3.0885540216199282E-5</v>
      </c>
      <c r="J71" s="16">
        <v>6.2604181486256618E-5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1.5515169092469549E-8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3.8836096682652662E-9</v>
      </c>
      <c r="D73" s="15">
        <v>3.6893238554515142E-9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1821.3949009905864</v>
      </c>
      <c r="E4" s="15">
        <v>2032.0590082326185</v>
      </c>
      <c r="F4" s="15">
        <v>2289.4959483890138</v>
      </c>
      <c r="G4" s="15">
        <v>2605.7180589713053</v>
      </c>
      <c r="H4" s="15">
        <v>2974.177870984925</v>
      </c>
      <c r="I4" s="15">
        <v>3394.9782940030195</v>
      </c>
      <c r="J4" s="16">
        <v>3884.6356510229389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470.77663472019799</v>
      </c>
      <c r="E5" s="15">
        <v>518.96193875923814</v>
      </c>
      <c r="F5" s="15">
        <v>576.13821471406641</v>
      </c>
      <c r="G5" s="15">
        <v>646.95611165110881</v>
      </c>
      <c r="H5" s="15">
        <v>724.93822560668252</v>
      </c>
      <c r="I5" s="15">
        <v>813.9878319742877</v>
      </c>
      <c r="J5" s="16">
        <v>914.53846204449508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1013.4965026606652</v>
      </c>
      <c r="E7" s="15">
        <v>1131.1960572329335</v>
      </c>
      <c r="F7" s="15">
        <v>1274.7564692540966</v>
      </c>
      <c r="G7" s="15">
        <v>1460.7744527930345</v>
      </c>
      <c r="H7" s="15">
        <v>1671.6896800945897</v>
      </c>
      <c r="I7" s="15">
        <v>1912.197626290571</v>
      </c>
      <c r="J7" s="16">
        <v>2192.1422461869183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376.72096036568064</v>
      </c>
      <c r="E8" s="15">
        <v>427.00318261682696</v>
      </c>
      <c r="F8" s="15">
        <v>491.92186967154356</v>
      </c>
      <c r="G8" s="15">
        <v>560.67169013929038</v>
      </c>
      <c r="H8" s="15">
        <v>643.44470703400941</v>
      </c>
      <c r="I8" s="15">
        <v>741.25541090003139</v>
      </c>
      <c r="J8" s="16">
        <v>856.65692820983281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369.50665005649677</v>
      </c>
      <c r="E9" s="15">
        <v>416.2027779027614</v>
      </c>
      <c r="F9" s="15">
        <v>474.3683850539079</v>
      </c>
      <c r="G9" s="15">
        <v>543.98115247633768</v>
      </c>
      <c r="H9" s="15">
        <v>621.69967669785967</v>
      </c>
      <c r="I9" s="15">
        <v>710.53939672332103</v>
      </c>
      <c r="J9" s="16">
        <v>812.86681269223459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3.9608710364019833E-3</v>
      </c>
      <c r="E10" s="17">
        <v>5.3150054552102829E-3</v>
      </c>
      <c r="F10" s="17">
        <v>7.666964700237637E-3</v>
      </c>
      <c r="G10" s="17">
        <v>6.4053505733240547E-3</v>
      </c>
      <c r="H10" s="17">
        <v>7.311274335098419E-3</v>
      </c>
      <c r="I10" s="17">
        <v>9.0474847014391669E-3</v>
      </c>
      <c r="J10" s="18">
        <v>1.1272644194074416E-2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16.909835194437253</v>
      </c>
      <c r="E12" s="15">
        <v>17.509030007225782</v>
      </c>
      <c r="F12" s="15">
        <v>18.091664566463706</v>
      </c>
      <c r="G12" s="15">
        <v>18.740296637465214</v>
      </c>
      <c r="H12" s="15">
        <v>19.332490185243287</v>
      </c>
      <c r="I12" s="15">
        <v>19.948984098735991</v>
      </c>
      <c r="J12" s="16">
        <v>20.458113539006458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5.3243384942258547E-2</v>
      </c>
      <c r="E16" s="17">
        <v>5.7342936510030459E-2</v>
      </c>
      <c r="F16" s="17">
        <v>5.9340035112228733E-2</v>
      </c>
      <c r="G16" s="17">
        <v>5.858919193615722E-2</v>
      </c>
      <c r="H16" s="17">
        <v>5.7877205380054586E-2</v>
      </c>
      <c r="I16" s="17">
        <v>5.6802758926956229E-2</v>
      </c>
      <c r="J16" s="18">
        <v>5.5718206299470996E-2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61.232490406610083</v>
      </c>
      <c r="C19" s="15">
        <v>65.8454559951211</v>
      </c>
      <c r="D19" s="15">
        <v>73.463777079117207</v>
      </c>
      <c r="E19" s="15">
        <v>84.561221645798938</v>
      </c>
      <c r="F19" s="15">
        <v>94.512215340174478</v>
      </c>
      <c r="G19" s="15">
        <v>111.14450266152558</v>
      </c>
      <c r="H19" s="15">
        <v>132.20743359474588</v>
      </c>
      <c r="I19" s="15">
        <v>158.65056190730181</v>
      </c>
      <c r="J19" s="16">
        <v>189.59216870046507</v>
      </c>
    </row>
    <row r="20" spans="1:11" ht="14.5">
      <c r="A20" s="21" t="s">
        <v>37</v>
      </c>
      <c r="B20" s="15">
        <v>11.819218059505163</v>
      </c>
      <c r="C20" s="15">
        <v>12.975379627891874</v>
      </c>
      <c r="D20" s="15">
        <v>14.704853303885079</v>
      </c>
      <c r="E20" s="15">
        <v>19.149120144153336</v>
      </c>
      <c r="F20" s="15">
        <v>23.616923977223188</v>
      </c>
      <c r="G20" s="15">
        <v>28.580018035862832</v>
      </c>
      <c r="H20" s="15">
        <v>34.934215841717538</v>
      </c>
      <c r="I20" s="15">
        <v>42.603956537196609</v>
      </c>
      <c r="J20" s="16">
        <v>50.966061594683289</v>
      </c>
    </row>
    <row r="21" spans="1:11" ht="14.5">
      <c r="A21" s="21" t="s">
        <v>38</v>
      </c>
      <c r="B21" s="15">
        <v>2.3543815524168932</v>
      </c>
      <c r="C21" s="15">
        <v>2.4775203178881875</v>
      </c>
      <c r="D21" s="15">
        <v>2.5827048550013183</v>
      </c>
      <c r="E21" s="15">
        <v>3.1329744628138965</v>
      </c>
      <c r="F21" s="15">
        <v>3.53935068483201</v>
      </c>
      <c r="G21" s="15">
        <v>4.019618386430742</v>
      </c>
      <c r="H21" s="15">
        <v>4.6290935117523606</v>
      </c>
      <c r="I21" s="15">
        <v>5.3976193713303111</v>
      </c>
      <c r="J21" s="16">
        <v>6.1462144482842858</v>
      </c>
    </row>
    <row r="22" spans="1:11" ht="14.5">
      <c r="A22" s="21" t="s">
        <v>39</v>
      </c>
      <c r="B22" s="15">
        <v>10.032204970903676</v>
      </c>
      <c r="C22" s="15">
        <v>10.923795045940395</v>
      </c>
      <c r="D22" s="15">
        <v>12.867534871315181</v>
      </c>
      <c r="E22" s="15">
        <v>16.675591817547787</v>
      </c>
      <c r="F22" s="15">
        <v>20.671056772242355</v>
      </c>
      <c r="G22" s="15">
        <v>25.371566676072966</v>
      </c>
      <c r="H22" s="15">
        <v>31.216439863180845</v>
      </c>
      <c r="I22" s="15">
        <v>37.85695664622115</v>
      </c>
      <c r="J22" s="16">
        <v>45.65660962679614</v>
      </c>
    </row>
    <row r="23" spans="1:11" ht="14.5">
      <c r="A23" s="21" t="s">
        <v>28</v>
      </c>
      <c r="B23" s="15">
        <v>63.645814995096174</v>
      </c>
      <c r="C23" s="15">
        <v>60.641446745651791</v>
      </c>
      <c r="D23" s="15">
        <v>56.901911016969002</v>
      </c>
      <c r="E23" s="15">
        <v>53.098502419153391</v>
      </c>
      <c r="F23" s="15">
        <v>53.276357498279197</v>
      </c>
      <c r="G23" s="15">
        <v>51.727554061994411</v>
      </c>
      <c r="H23" s="15">
        <v>50.924486381319568</v>
      </c>
      <c r="I23" s="15">
        <v>49.688137553593862</v>
      </c>
      <c r="J23" s="16">
        <v>51.385762169775994</v>
      </c>
    </row>
    <row r="24" spans="1:11" ht="14.5">
      <c r="A24" s="21" t="s">
        <v>40</v>
      </c>
      <c r="B24" s="15">
        <v>15.172225543309747</v>
      </c>
      <c r="C24" s="15">
        <v>14.819533970105057</v>
      </c>
      <c r="D24" s="15">
        <v>12.254646763166194</v>
      </c>
      <c r="E24" s="15">
        <v>14.92045936140368</v>
      </c>
      <c r="F24" s="15">
        <v>17.700736041861518</v>
      </c>
      <c r="G24" s="15">
        <v>20.445934846728814</v>
      </c>
      <c r="H24" s="15">
        <v>23.468674865472732</v>
      </c>
      <c r="I24" s="15">
        <v>27.00413310932047</v>
      </c>
      <c r="J24" s="16">
        <v>31.645057906967057</v>
      </c>
    </row>
    <row r="25" spans="1:11" ht="14.5">
      <c r="A25" s="21" t="s">
        <v>29</v>
      </c>
      <c r="B25" s="15">
        <v>36.636720438392743</v>
      </c>
      <c r="C25" s="15">
        <v>36.094979427397291</v>
      </c>
      <c r="D25" s="15">
        <v>31.777895269263635</v>
      </c>
      <c r="E25" s="15">
        <v>36.687867473132343</v>
      </c>
      <c r="F25" s="15">
        <v>42.066761068557938</v>
      </c>
      <c r="G25" s="15">
        <v>47.598453608167645</v>
      </c>
      <c r="H25" s="15">
        <v>53.79266785432111</v>
      </c>
      <c r="I25" s="15">
        <v>60.937917682279746</v>
      </c>
      <c r="J25" s="16">
        <v>70.116122873881622</v>
      </c>
    </row>
    <row r="26" spans="1:11" ht="14.5">
      <c r="A26" s="21" t="s">
        <v>41</v>
      </c>
      <c r="B26" s="15">
        <v>21.019744511583461</v>
      </c>
      <c r="C26" s="15">
        <v>20.586171194923331</v>
      </c>
      <c r="D26" s="15">
        <v>18.598375337798213</v>
      </c>
      <c r="E26" s="15">
        <v>18.910757350046804</v>
      </c>
      <c r="F26" s="15">
        <v>16.287435000936163</v>
      </c>
      <c r="G26" s="15">
        <v>12.250711125214327</v>
      </c>
      <c r="H26" s="15">
        <v>11.3611778242854</v>
      </c>
      <c r="I26" s="15">
        <v>11.797323664001434</v>
      </c>
      <c r="J26" s="16">
        <v>12.186253912147802</v>
      </c>
    </row>
    <row r="27" spans="1:11" ht="14.5">
      <c r="A27" s="21" t="s">
        <v>30</v>
      </c>
      <c r="B27" s="15">
        <v>3.0327278035818326</v>
      </c>
      <c r="C27" s="15">
        <v>3.6832866039339782</v>
      </c>
      <c r="D27" s="15">
        <v>3.724288281428767</v>
      </c>
      <c r="E27" s="15">
        <v>4.3795651243928315</v>
      </c>
      <c r="F27" s="15">
        <v>3.820945483589719</v>
      </c>
      <c r="G27" s="15">
        <v>2.0427659641151874</v>
      </c>
      <c r="H27" s="15">
        <v>1.7218347125143496</v>
      </c>
      <c r="I27" s="15">
        <v>1.8302938078471378</v>
      </c>
      <c r="J27" s="16">
        <v>1.8335539625657831</v>
      </c>
    </row>
    <row r="28" spans="1:11" ht="14.5">
      <c r="A28" s="21" t="s">
        <v>42</v>
      </c>
      <c r="B28" s="15">
        <v>47.921921471210418</v>
      </c>
      <c r="C28" s="15">
        <v>49.856776799071795</v>
      </c>
      <c r="D28" s="15">
        <v>48.443914325295786</v>
      </c>
      <c r="E28" s="15">
        <v>60.136222627985447</v>
      </c>
      <c r="F28" s="15">
        <v>66.003048702049796</v>
      </c>
      <c r="G28" s="15">
        <v>66.627022015311155</v>
      </c>
      <c r="H28" s="15">
        <v>74.77238939312133</v>
      </c>
      <c r="I28" s="15">
        <v>82.231723977565451</v>
      </c>
      <c r="J28" s="16">
        <v>92.218347487938701</v>
      </c>
    </row>
    <row r="29" spans="1:11" ht="14.5">
      <c r="A29" s="21" t="s">
        <v>43</v>
      </c>
      <c r="B29" s="15">
        <v>23.060277685836979</v>
      </c>
      <c r="C29" s="15">
        <v>24.703050943707286</v>
      </c>
      <c r="D29" s="15">
        <v>23.742484020129769</v>
      </c>
      <c r="E29" s="15">
        <v>23.735232322557241</v>
      </c>
      <c r="F29" s="15">
        <v>24.689538566563467</v>
      </c>
      <c r="G29" s="15">
        <v>25.265294920202336</v>
      </c>
      <c r="H29" s="15">
        <v>26.040429754425976</v>
      </c>
      <c r="I29" s="15">
        <v>26.838693442155556</v>
      </c>
      <c r="J29" s="16">
        <v>27.642363252649641</v>
      </c>
    </row>
    <row r="30" spans="1:11" ht="14.5">
      <c r="A30" s="21" t="s">
        <v>44</v>
      </c>
      <c r="B30" s="15">
        <v>52.615633647302445</v>
      </c>
      <c r="C30" s="15">
        <v>55.526275455928968</v>
      </c>
      <c r="D30" s="15">
        <v>60.367929797786886</v>
      </c>
      <c r="E30" s="15">
        <v>47.577508170955269</v>
      </c>
      <c r="F30" s="15">
        <v>50.542281556849112</v>
      </c>
      <c r="G30" s="15">
        <v>55.629666257172708</v>
      </c>
      <c r="H30" s="15">
        <v>56.706598499577915</v>
      </c>
      <c r="I30" s="15">
        <v>57.335772395532302</v>
      </c>
      <c r="J30" s="16">
        <v>57.949888395677966</v>
      </c>
    </row>
    <row r="31" spans="1:11" ht="14.5">
      <c r="A31" s="21" t="s">
        <v>45</v>
      </c>
      <c r="B31" s="15">
        <v>35.65382832831812</v>
      </c>
      <c r="C31" s="15">
        <v>35.314478925528974</v>
      </c>
      <c r="D31" s="15">
        <v>34.751865197131536</v>
      </c>
      <c r="E31" s="15">
        <v>36.183790060575561</v>
      </c>
      <c r="F31" s="15">
        <v>38.38204210078127</v>
      </c>
      <c r="G31" s="15">
        <v>40.939448686337087</v>
      </c>
      <c r="H31" s="15">
        <v>43.917988467427385</v>
      </c>
      <c r="I31" s="15">
        <v>47.220113646640328</v>
      </c>
      <c r="J31" s="16">
        <v>50.681882856864149</v>
      </c>
    </row>
    <row r="32" spans="1:11" ht="14.5">
      <c r="A32" s="21" t="s">
        <v>46</v>
      </c>
      <c r="B32" s="15">
        <v>25.286123067807466</v>
      </c>
      <c r="C32" s="15">
        <v>24.994793538147288</v>
      </c>
      <c r="D32" s="15">
        <v>23.363523787115952</v>
      </c>
      <c r="E32" s="15">
        <v>22.107576620321787</v>
      </c>
      <c r="F32" s="15">
        <v>22.561129973371784</v>
      </c>
      <c r="G32" s="15">
        <v>22.184334899034639</v>
      </c>
      <c r="H32" s="15">
        <v>21.874323782023197</v>
      </c>
      <c r="I32" s="15">
        <v>21.361947081304066</v>
      </c>
      <c r="J32" s="16">
        <v>20.717515122524695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8.5676668747605156</v>
      </c>
      <c r="E33" s="15">
        <v>9.8373369153545607</v>
      </c>
      <c r="F33" s="15">
        <v>11.419083999267993</v>
      </c>
      <c r="G33" s="15">
        <v>12.405548358775187</v>
      </c>
      <c r="H33" s="15">
        <v>13.736819589521378</v>
      </c>
      <c r="I33" s="15">
        <v>14.930491258033978</v>
      </c>
      <c r="J33" s="16">
        <v>16.33018374615131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19.039083142394784</v>
      </c>
      <c r="E34" s="15">
        <v>20.110109486168355</v>
      </c>
      <c r="F34" s="15">
        <v>21.202029845322564</v>
      </c>
      <c r="G34" s="15">
        <v>22.52209100736027</v>
      </c>
      <c r="H34" s="15">
        <v>24.033390469291483</v>
      </c>
      <c r="I34" s="15">
        <v>25.761405882256561</v>
      </c>
      <c r="J34" s="16">
        <v>27.482378614146793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32.919297611777992</v>
      </c>
      <c r="E35" s="15">
        <v>34.477195844250183</v>
      </c>
      <c r="F35" s="15">
        <v>37.028669411468009</v>
      </c>
      <c r="G35" s="15">
        <v>39.794304508097873</v>
      </c>
      <c r="H35" s="15">
        <v>43.077910883682307</v>
      </c>
      <c r="I35" s="15">
        <v>46.734206184306707</v>
      </c>
      <c r="J35" s="16">
        <v>50.771578285792629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150.71792051652568</v>
      </c>
      <c r="E36" s="15">
        <v>155.06635441699586</v>
      </c>
      <c r="F36" s="15">
        <v>172.63916513480893</v>
      </c>
      <c r="G36" s="15">
        <v>184.38085360284018</v>
      </c>
      <c r="H36" s="15">
        <v>196.04018503401207</v>
      </c>
      <c r="I36" s="15">
        <v>206.99591809441813</v>
      </c>
      <c r="J36" s="16">
        <v>219.31542846736647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16.830125463962656</v>
      </c>
      <c r="E37" s="15">
        <v>16.470593072214815</v>
      </c>
      <c r="F37" s="15">
        <v>14.531565455088996</v>
      </c>
      <c r="G37" s="15">
        <v>14.125661887343018</v>
      </c>
      <c r="H37" s="15">
        <v>13.563891958010929</v>
      </c>
      <c r="I37" s="15">
        <v>13.251308695028301</v>
      </c>
      <c r="J37" s="16">
        <v>13.669989440080284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5.882867357740615</v>
      </c>
      <c r="E38" s="15">
        <v>5.9713173869865921</v>
      </c>
      <c r="F38" s="15">
        <v>5.8419621253202747</v>
      </c>
      <c r="G38" s="15">
        <v>5.9654325108719819</v>
      </c>
      <c r="H38" s="15">
        <v>5.9703553055301679</v>
      </c>
      <c r="I38" s="15">
        <v>5.974478572783755</v>
      </c>
      <c r="J38" s="16">
        <v>5.7153437500651183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39.747234984337034</v>
      </c>
      <c r="E39" s="15">
        <v>44.227711850590971</v>
      </c>
      <c r="F39" s="15">
        <v>48.86226037714988</v>
      </c>
      <c r="G39" s="15">
        <v>53.010993734715015</v>
      </c>
      <c r="H39" s="15">
        <v>58.566154678509086</v>
      </c>
      <c r="I39" s="15">
        <v>65.239446813234863</v>
      </c>
      <c r="J39" s="16">
        <v>72.356261038270659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31.196182466057241</v>
      </c>
      <c r="E40" s="15">
        <v>33.325195677650271</v>
      </c>
      <c r="F40" s="15">
        <v>36.582096581092543</v>
      </c>
      <c r="G40" s="15">
        <v>39.78845436619887</v>
      </c>
      <c r="H40" s="15">
        <v>43.604667495313237</v>
      </c>
      <c r="I40" s="15">
        <v>47.878208890202977</v>
      </c>
      <c r="J40" s="16">
        <v>52.149924150514835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13.688238546652174</v>
      </c>
      <c r="E41" s="15">
        <v>15.848468467824146</v>
      </c>
      <c r="F41" s="15">
        <v>17.950539057289532</v>
      </c>
      <c r="G41" s="15">
        <v>20.055015181089786</v>
      </c>
      <c r="H41" s="15">
        <v>22.628533005786529</v>
      </c>
      <c r="I41" s="15">
        <v>25.627263708083543</v>
      </c>
      <c r="J41" s="16">
        <v>28.873609808743009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187.13922620240228</v>
      </c>
      <c r="E42" s="15">
        <v>212.13165882933779</v>
      </c>
      <c r="F42" s="15">
        <v>235.14637911992804</v>
      </c>
      <c r="G42" s="15">
        <v>266.58065159595844</v>
      </c>
      <c r="H42" s="15">
        <v>304.62119738894228</v>
      </c>
      <c r="I42" s="15">
        <v>350.06082984720462</v>
      </c>
      <c r="J42" s="16">
        <v>399.88273770881926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24.728707999167813</v>
      </c>
      <c r="E43" s="15">
        <v>31.430956137350371</v>
      </c>
      <c r="F43" s="15">
        <v>34.935384064497576</v>
      </c>
      <c r="G43" s="15">
        <v>38.599251117519003</v>
      </c>
      <c r="H43" s="15">
        <v>42.482311198085355</v>
      </c>
      <c r="I43" s="15">
        <v>46.688496122658115</v>
      </c>
      <c r="J43" s="16">
        <v>51.254893227769436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20.558793083446446</v>
      </c>
      <c r="E44" s="15">
        <v>25.210040040763531</v>
      </c>
      <c r="F44" s="15">
        <v>28.25999018698862</v>
      </c>
      <c r="G44" s="15">
        <v>31.991510761833538</v>
      </c>
      <c r="H44" s="15">
        <v>36.24380886348613</v>
      </c>
      <c r="I44" s="15">
        <v>40.932857467177683</v>
      </c>
      <c r="J44" s="16">
        <v>46.232159223575124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6.0368464888180782</v>
      </c>
      <c r="E45" s="15">
        <v>6.6344791380485066</v>
      </c>
      <c r="F45" s="15">
        <v>7.3001314933021879</v>
      </c>
      <c r="G45" s="15">
        <v>7.9080791047977925</v>
      </c>
      <c r="H45" s="15">
        <v>8.5898662191782336</v>
      </c>
      <c r="I45" s="15">
        <v>9.3629016862006456</v>
      </c>
      <c r="J45" s="16">
        <v>10.221366179856075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31.739894586252895</v>
      </c>
      <c r="E46" s="15">
        <v>34.70591500438173</v>
      </c>
      <c r="F46" s="15">
        <v>37.529861304022262</v>
      </c>
      <c r="G46" s="15">
        <v>41.057896634044184</v>
      </c>
      <c r="H46" s="15">
        <v>44.910799911881846</v>
      </c>
      <c r="I46" s="15">
        <v>49.098256069033901</v>
      </c>
      <c r="J46" s="16">
        <v>53.500686833662918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373.64050697913393</v>
      </c>
      <c r="E47" s="15">
        <v>406.68930698816831</v>
      </c>
      <c r="F47" s="15">
        <v>446.46214210910233</v>
      </c>
      <c r="G47" s="15">
        <v>496.31065237521267</v>
      </c>
      <c r="H47" s="15">
        <v>550.80693851185356</v>
      </c>
      <c r="I47" s="15">
        <v>612.49703306564152</v>
      </c>
      <c r="J47" s="16">
        <v>681.21811006429164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272.30139080201172</v>
      </c>
      <c r="E48" s="15">
        <v>300.68050545231119</v>
      </c>
      <c r="F48" s="15">
        <v>334.32237425545367</v>
      </c>
      <c r="G48" s="15">
        <v>378.65441002916316</v>
      </c>
      <c r="H48" s="15">
        <v>428.1843956886953</v>
      </c>
      <c r="I48" s="15">
        <v>483.78790822730411</v>
      </c>
      <c r="J48" s="16">
        <v>546.70493121354946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107.33996217784447</v>
      </c>
      <c r="E49" s="15">
        <v>121.33956749168948</v>
      </c>
      <c r="F49" s="15">
        <v>138.29545861654489</v>
      </c>
      <c r="G49" s="15">
        <v>159.95278142325833</v>
      </c>
      <c r="H49" s="15">
        <v>184.64382613292963</v>
      </c>
      <c r="I49" s="15">
        <v>212.73451761711539</v>
      </c>
      <c r="J49" s="16">
        <v>245.11573719534243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172.42901785165526</v>
      </c>
      <c r="E50" s="15">
        <v>187.82874283546448</v>
      </c>
      <c r="F50" s="15">
        <v>207.16203319814008</v>
      </c>
      <c r="G50" s="15">
        <v>233.04519472485521</v>
      </c>
      <c r="H50" s="15">
        <v>260.67461074647838</v>
      </c>
      <c r="I50" s="15">
        <v>291.31044747121098</v>
      </c>
      <c r="J50" s="16">
        <v>325.10840008028498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34.397595377611211</v>
      </c>
      <c r="E51" s="15">
        <v>38.561843284063833</v>
      </c>
      <c r="F51" s="15">
        <v>43.509909808211198</v>
      </c>
      <c r="G51" s="15">
        <v>49.709888348772523</v>
      </c>
      <c r="H51" s="15">
        <v>56.583327319623912</v>
      </c>
      <c r="I51" s="15">
        <v>64.240619723322652</v>
      </c>
      <c r="J51" s="16">
        <v>72.822358053770643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96.654674277477341</v>
      </c>
      <c r="E52" s="15">
        <v>109.52184177075316</v>
      </c>
      <c r="F52" s="15">
        <v>124.37499937319137</v>
      </c>
      <c r="G52" s="15">
        <v>142.940439110075</v>
      </c>
      <c r="H52" s="15">
        <v>164.06639865121468</v>
      </c>
      <c r="I52" s="15">
        <v>187.92312846184888</v>
      </c>
      <c r="J52" s="16">
        <v>215.14620139237616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101.40087050471928</v>
      </c>
      <c r="E53" s="15">
        <v>113.90712278792287</v>
      </c>
      <c r="F53" s="15">
        <v>129.41808168749463</v>
      </c>
      <c r="G53" s="15">
        <v>149.18397438354253</v>
      </c>
      <c r="H53" s="15">
        <v>172.57248598302041</v>
      </c>
      <c r="I53" s="15">
        <v>199.06869841607849</v>
      </c>
      <c r="J53" s="16">
        <v>230.24082305994472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745.71509733351684</v>
      </c>
      <c r="E54" s="15">
        <v>815.07602454911319</v>
      </c>
      <c r="F54" s="15">
        <v>899.19832759213898</v>
      </c>
      <c r="G54" s="15">
        <v>1007.6348331490362</v>
      </c>
      <c r="H54" s="15">
        <v>1126.0472181114558</v>
      </c>
      <c r="I54" s="15">
        <v>1257.8237471910925</v>
      </c>
      <c r="J54" s="16">
        <v>1404.425179215204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297.5378150865472</v>
      </c>
      <c r="E55" s="15">
        <v>332.24395195279095</v>
      </c>
      <c r="F55" s="15">
        <v>374.84716966516055</v>
      </c>
      <c r="G55" s="15">
        <v>428.03518064050627</v>
      </c>
      <c r="H55" s="15">
        <v>491.37793029030331</v>
      </c>
      <c r="I55" s="15">
        <v>561.77280687563837</v>
      </c>
      <c r="J55" s="16">
        <v>643.56758042809611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68.385501739078023</v>
      </c>
      <c r="E56" s="15">
        <v>77.507297970020232</v>
      </c>
      <c r="F56" s="15">
        <v>88.544527369850172</v>
      </c>
      <c r="G56" s="15">
        <v>101.351293505312</v>
      </c>
      <c r="H56" s="15">
        <v>116.66738601742473</v>
      </c>
      <c r="I56" s="15">
        <v>133.95024235094274</v>
      </c>
      <c r="J56" s="16">
        <v>154.01153847773617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0.85757762496708501</v>
      </c>
      <c r="E57" s="15">
        <v>1.9404710928102427</v>
      </c>
      <c r="F57" s="15">
        <v>2.6632169600784263</v>
      </c>
      <c r="G57" s="15">
        <v>4.285337438323519</v>
      </c>
      <c r="H57" s="15">
        <v>6.6219531171198343</v>
      </c>
      <c r="I57" s="15">
        <v>8.4559735380840824</v>
      </c>
      <c r="J57" s="16">
        <v>10.966649269982327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0.27420231926859889</v>
      </c>
      <c r="E58" s="15">
        <v>0.8306311278872246</v>
      </c>
      <c r="F58" s="15">
        <v>1.5389108103333402</v>
      </c>
      <c r="G58" s="15">
        <v>1.8049808854534737</v>
      </c>
      <c r="H58" s="15">
        <v>2.1687201556505991</v>
      </c>
      <c r="I58" s="15">
        <v>2.6466881900248409</v>
      </c>
      <c r="J58" s="16">
        <v>3.2780353018060264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0.22371067761806521</v>
      </c>
      <c r="E59" s="15">
        <v>0.53626734968362488</v>
      </c>
      <c r="F59" s="15">
        <v>0.93364512802365629</v>
      </c>
      <c r="G59" s="15">
        <v>1.0688759005087471</v>
      </c>
      <c r="H59" s="15">
        <v>1.2538382349541568</v>
      </c>
      <c r="I59" s="15">
        <v>1.4918942744170074</v>
      </c>
      <c r="J59" s="16">
        <v>1.8008917030320035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1.4562040086635807E-4</v>
      </c>
      <c r="E60" s="15">
        <v>3.9097842821613182E-4</v>
      </c>
      <c r="F60" s="15">
        <v>4.542923139779648E-4</v>
      </c>
      <c r="G60" s="15">
        <v>4.5239045872707374E-4</v>
      </c>
      <c r="H60" s="15">
        <v>4.5510368921143954E-4</v>
      </c>
      <c r="I60" s="15">
        <v>4.6410044265233423E-4</v>
      </c>
      <c r="J60" s="16">
        <v>4.8254574305758543E-4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6.6620309205226759E-4</v>
      </c>
      <c r="E61" s="15">
        <v>1.4816582889550093E-3</v>
      </c>
      <c r="F61" s="15">
        <v>2.4773412959813012E-3</v>
      </c>
      <c r="G61" s="15">
        <v>3.3132543542907138E-3</v>
      </c>
      <c r="H61" s="15">
        <v>4.1081791796556289E-3</v>
      </c>
      <c r="I61" s="15">
        <v>4.9513683255128808E-3</v>
      </c>
      <c r="J61" s="16">
        <v>6.1544799588449609E-3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0.98224527903209002</v>
      </c>
      <c r="E62" s="15">
        <v>1.2101895511325831</v>
      </c>
      <c r="F62" s="15">
        <v>1.4595708485561016</v>
      </c>
      <c r="G62" s="15">
        <v>1.6699331763111005</v>
      </c>
      <c r="H62" s="15">
        <v>1.8394202179037915</v>
      </c>
      <c r="I62" s="15">
        <v>2.045530694958607</v>
      </c>
      <c r="J62" s="16">
        <v>2.2352031167792368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1.0540389457378387</v>
      </c>
      <c r="E63" s="15">
        <v>1.1925036039168542</v>
      </c>
      <c r="F63" s="15">
        <v>1.358635107536645</v>
      </c>
      <c r="G63" s="15">
        <v>1.5240217239076597</v>
      </c>
      <c r="H63" s="15">
        <v>1.6111344519271633</v>
      </c>
      <c r="I63" s="15">
        <v>1.7154356104569788</v>
      </c>
      <c r="J63" s="16">
        <v>1.7954586467620537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0.18137247188162367</v>
      </c>
      <c r="E64" s="15">
        <v>0.4414163303545916</v>
      </c>
      <c r="F64" s="15">
        <v>0.64835594025732401</v>
      </c>
      <c r="G64" s="15">
        <v>0.7636716325346099</v>
      </c>
      <c r="H64" s="15">
        <v>0.83914407757586595</v>
      </c>
      <c r="I64" s="15">
        <v>0.82736873655118415</v>
      </c>
      <c r="J64" s="16">
        <v>0.75299125609246431</v>
      </c>
    </row>
    <row r="65" spans="1:11" ht="14.5">
      <c r="A65" s="21" t="s">
        <v>78</v>
      </c>
      <c r="B65" s="15">
        <v>1.999999999999392E-5</v>
      </c>
      <c r="C65" s="15">
        <v>6.1454981053156757E-6</v>
      </c>
      <c r="D65" s="15">
        <v>6.1307099761715328E-6</v>
      </c>
      <c r="E65" s="15">
        <v>3.4225345170457461E-5</v>
      </c>
      <c r="F65" s="15">
        <v>3.9226392171741499E-5</v>
      </c>
      <c r="G65" s="15">
        <v>2.7588531881435241E-5</v>
      </c>
      <c r="H65" s="15">
        <v>1.9049937502129113E-5</v>
      </c>
      <c r="I65" s="15">
        <v>1.3529553903483473E-5</v>
      </c>
      <c r="J65" s="16">
        <v>9.6547779262159655E-6</v>
      </c>
    </row>
    <row r="66" spans="1:11" ht="14.5">
      <c r="A66" s="21" t="s">
        <v>79</v>
      </c>
      <c r="B66" s="15">
        <v>1.6445805175112139E-9</v>
      </c>
      <c r="C66" s="15">
        <v>1.7337900930327937E-5</v>
      </c>
      <c r="D66" s="15">
        <v>1.578016722194505E-5</v>
      </c>
      <c r="E66" s="15">
        <v>1.3511835265712717E-5</v>
      </c>
      <c r="F66" s="15">
        <v>1.2045092445298662E-5</v>
      </c>
      <c r="G66" s="15">
        <v>0.24079204184319516</v>
      </c>
      <c r="H66" s="15">
        <v>0.53785685178568421</v>
      </c>
      <c r="I66" s="15">
        <v>0.62384419523453305</v>
      </c>
      <c r="J66" s="16">
        <v>0.79321010992431318</v>
      </c>
    </row>
    <row r="67" spans="1:11" ht="14.5">
      <c r="A67" s="21" t="s">
        <v>80</v>
      </c>
      <c r="B67" s="15">
        <v>84.622190970554769</v>
      </c>
      <c r="C67" s="15">
        <v>84.234212829194021</v>
      </c>
      <c r="D67" s="15">
        <v>85.228210301212656</v>
      </c>
      <c r="E67" s="15">
        <v>95.324821655799425</v>
      </c>
      <c r="F67" s="15">
        <v>106.63763208818996</v>
      </c>
      <c r="G67" s="15">
        <v>118.54120413325818</v>
      </c>
      <c r="H67" s="15">
        <v>131.10076422314827</v>
      </c>
      <c r="I67" s="15">
        <v>144.98232772073408</v>
      </c>
      <c r="J67" s="16">
        <v>160.06601851224451</v>
      </c>
    </row>
    <row r="68" spans="1:11" ht="14.5">
      <c r="A68" s="21" t="s">
        <v>81</v>
      </c>
      <c r="B68" s="15">
        <v>6.2543876703568095</v>
      </c>
      <c r="C68" s="15">
        <v>6.2867556259578024</v>
      </c>
      <c r="D68" s="15">
        <v>6.3542446836447892</v>
      </c>
      <c r="E68" s="15">
        <v>7.1591192821683842</v>
      </c>
      <c r="F68" s="15">
        <v>7.885703109639465</v>
      </c>
      <c r="G68" s="15">
        <v>8.5920565251282373</v>
      </c>
      <c r="H68" s="15">
        <v>9.4715993343802189</v>
      </c>
      <c r="I68" s="15">
        <v>10.400157450151292</v>
      </c>
      <c r="J68" s="16">
        <v>11.421567659472844</v>
      </c>
    </row>
    <row r="69" spans="1:11" ht="14.5">
      <c r="A69" s="21" t="s">
        <v>82</v>
      </c>
      <c r="B69" s="15">
        <v>11.544930011305349</v>
      </c>
      <c r="C69" s="15">
        <v>11.621571510917839</v>
      </c>
      <c r="D69" s="15">
        <v>11.234613062575939</v>
      </c>
      <c r="E69" s="15">
        <v>13.582459214122943</v>
      </c>
      <c r="F69" s="15">
        <v>14.939326929606253</v>
      </c>
      <c r="G69" s="15">
        <v>16.724243680498397</v>
      </c>
      <c r="H69" s="15">
        <v>18.791956631105851</v>
      </c>
      <c r="I69" s="15">
        <v>21.046505805285268</v>
      </c>
      <c r="J69" s="16">
        <v>23.560293891851945</v>
      </c>
    </row>
    <row r="70" spans="1:11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3.5772334748095518</v>
      </c>
      <c r="E70" s="15">
        <v>4.6937107772040685</v>
      </c>
      <c r="F70" s="15">
        <v>5.2250331897501141</v>
      </c>
      <c r="G70" s="15">
        <v>5.7878692223347521</v>
      </c>
      <c r="H70" s="15">
        <v>6.4012840907443636</v>
      </c>
      <c r="I70" s="15">
        <v>7.1248048833668092</v>
      </c>
      <c r="J70" s="16">
        <v>7.97569146259693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2.0768262499059211E-8</v>
      </c>
      <c r="E71" s="15">
        <v>4.657313007576049E-10</v>
      </c>
      <c r="F71" s="15">
        <v>3.641135955542185E-9</v>
      </c>
      <c r="G71" s="15">
        <v>3.0879617554762317E-7</v>
      </c>
      <c r="H71" s="15">
        <v>1.3961013497847364E-6</v>
      </c>
      <c r="I71" s="15">
        <v>4.5332430557709508E-6</v>
      </c>
      <c r="J71" s="16">
        <v>1.0447248313158887E-5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1.7357857075087939E-8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3.6480449858693812E-9</v>
      </c>
      <c r="D73" s="15">
        <v>3.5304640394093695E-9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1839.0362325039041</v>
      </c>
      <c r="E4" s="15">
        <v>2008.6001498727574</v>
      </c>
      <c r="F4" s="15">
        <v>2197.296136330539</v>
      </c>
      <c r="G4" s="15">
        <v>2322.6457881337933</v>
      </c>
      <c r="H4" s="15">
        <v>2429.9408173357087</v>
      </c>
      <c r="I4" s="15">
        <v>2549.6239376184049</v>
      </c>
      <c r="J4" s="16">
        <v>2693.0573269763731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387.98664286482068</v>
      </c>
      <c r="E5" s="15">
        <v>419.56433958041981</v>
      </c>
      <c r="F5" s="15">
        <v>449.10379719220924</v>
      </c>
      <c r="G5" s="15">
        <v>470.53592648157564</v>
      </c>
      <c r="H5" s="15">
        <v>484.7670270897284</v>
      </c>
      <c r="I5" s="15">
        <v>501.25084659440466</v>
      </c>
      <c r="J5" s="16">
        <v>519.15275113893154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965.04988170376089</v>
      </c>
      <c r="E7" s="15">
        <v>1057.7091964412414</v>
      </c>
      <c r="F7" s="15">
        <v>1161.4469177527199</v>
      </c>
      <c r="G7" s="15">
        <v>1238.6950467461209</v>
      </c>
      <c r="H7" s="15">
        <v>1293.8520988707878</v>
      </c>
      <c r="I7" s="15">
        <v>1362.7079296791353</v>
      </c>
      <c r="J7" s="16">
        <v>1444.6238485788656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538.4835922683518</v>
      </c>
      <c r="E8" s="15">
        <v>596.815398077797</v>
      </c>
      <c r="F8" s="15">
        <v>666.32154053510294</v>
      </c>
      <c r="G8" s="15">
        <v>726.10823772549963</v>
      </c>
      <c r="H8" s="15">
        <v>783.38176488384909</v>
      </c>
      <c r="I8" s="15">
        <v>841.94090810409864</v>
      </c>
      <c r="J8" s="16">
        <v>909.09638727240531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424.5072142018825</v>
      </c>
      <c r="E9" s="15">
        <v>479.88171368363862</v>
      </c>
      <c r="F9" s="15">
        <v>542.07455211214949</v>
      </c>
      <c r="G9" s="15">
        <v>608.01244505541649</v>
      </c>
      <c r="H9" s="15">
        <v>656.39980552937641</v>
      </c>
      <c r="I9" s="15">
        <v>713.13046535554452</v>
      </c>
      <c r="J9" s="16">
        <v>775.00006481470245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6.1976146011700359E-2</v>
      </c>
      <c r="E10" s="17">
        <v>5.8216506855068191E-2</v>
      </c>
      <c r="F10" s="17">
        <v>5.6545399761383369E-2</v>
      </c>
      <c r="G10" s="17">
        <v>5.0845373527648882E-2</v>
      </c>
      <c r="H10" s="17">
        <v>5.225722307661021E-2</v>
      </c>
      <c r="I10" s="17">
        <v>5.0521349775557695E-2</v>
      </c>
      <c r="J10" s="18">
        <v>4.9793341238769447E-2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64.955091111021062</v>
      </c>
      <c r="E12" s="15">
        <v>65.405318778662064</v>
      </c>
      <c r="F12" s="15">
        <v>63.960914309983316</v>
      </c>
      <c r="G12" s="15">
        <v>63.831710750180036</v>
      </c>
      <c r="H12" s="15">
        <v>63.043666888066511</v>
      </c>
      <c r="I12" s="15">
        <v>61.717562336587719</v>
      </c>
      <c r="J12" s="16">
        <v>59.849065801995295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5.6514850416128762E-2</v>
      </c>
      <c r="E16" s="17">
        <v>5.7654096274106906E-2</v>
      </c>
      <c r="F16" s="17">
        <v>6.2801336089611706E-2</v>
      </c>
      <c r="G16" s="17">
        <v>6.4939892870385124E-2</v>
      </c>
      <c r="H16" s="17">
        <v>6.6251298909439163E-2</v>
      </c>
      <c r="I16" s="17">
        <v>6.8145356874991722E-2</v>
      </c>
      <c r="J16" s="18">
        <v>7.2083001116370046E-2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57.574374157950615</v>
      </c>
      <c r="C19" s="15">
        <v>56.260161975535098</v>
      </c>
      <c r="D19" s="15">
        <v>56.706108635776587</v>
      </c>
      <c r="E19" s="15">
        <v>63.901271681864841</v>
      </c>
      <c r="F19" s="15">
        <v>67.994464992912384</v>
      </c>
      <c r="G19" s="15">
        <v>69.832609950434318</v>
      </c>
      <c r="H19" s="15">
        <v>72.249779580238481</v>
      </c>
      <c r="I19" s="15">
        <v>73.655282072660199</v>
      </c>
      <c r="J19" s="16">
        <v>74.388593912605231</v>
      </c>
    </row>
    <row r="20" spans="1:11" ht="14.5">
      <c r="A20" s="21" t="s">
        <v>37</v>
      </c>
      <c r="B20" s="15">
        <v>19.192474980997353</v>
      </c>
      <c r="C20" s="15">
        <v>19.46764043078764</v>
      </c>
      <c r="D20" s="15">
        <v>20.804704516700092</v>
      </c>
      <c r="E20" s="15">
        <v>24.933294474884189</v>
      </c>
      <c r="F20" s="15">
        <v>26.907743560874021</v>
      </c>
      <c r="G20" s="15">
        <v>28.649032911689488</v>
      </c>
      <c r="H20" s="15">
        <v>31.785343730978454</v>
      </c>
      <c r="I20" s="15">
        <v>34.413878253310372</v>
      </c>
      <c r="J20" s="16">
        <v>36.279534088807601</v>
      </c>
    </row>
    <row r="21" spans="1:11" ht="14.5">
      <c r="A21" s="21" t="s">
        <v>38</v>
      </c>
      <c r="B21" s="15">
        <v>2.4037362038108148</v>
      </c>
      <c r="C21" s="15">
        <v>2.3619609433749056</v>
      </c>
      <c r="D21" s="15">
        <v>2.437284468673655</v>
      </c>
      <c r="E21" s="15">
        <v>2.7835039604142664</v>
      </c>
      <c r="F21" s="15">
        <v>2.8577573337977666</v>
      </c>
      <c r="G21" s="15">
        <v>2.8412127952372428</v>
      </c>
      <c r="H21" s="15">
        <v>2.9314999846743657</v>
      </c>
      <c r="I21" s="15">
        <v>2.9327632797650804</v>
      </c>
      <c r="J21" s="16">
        <v>2.8620355062642506</v>
      </c>
    </row>
    <row r="22" spans="1:11" ht="14.5">
      <c r="A22" s="21" t="s">
        <v>39</v>
      </c>
      <c r="B22" s="15">
        <v>14.884957281715771</v>
      </c>
      <c r="C22" s="15">
        <v>14.95567736066949</v>
      </c>
      <c r="D22" s="15">
        <v>16.399611205000394</v>
      </c>
      <c r="E22" s="15">
        <v>19.268367629411873</v>
      </c>
      <c r="F22" s="15">
        <v>21.666457129372606</v>
      </c>
      <c r="G22" s="15">
        <v>23.903697128580841</v>
      </c>
      <c r="H22" s="15">
        <v>26.015184855979076</v>
      </c>
      <c r="I22" s="15">
        <v>27.867667444697727</v>
      </c>
      <c r="J22" s="16">
        <v>29.49829094303897</v>
      </c>
    </row>
    <row r="23" spans="1:11" ht="14.5">
      <c r="A23" s="21" t="s">
        <v>28</v>
      </c>
      <c r="B23" s="15">
        <v>30.325254548712465</v>
      </c>
      <c r="C23" s="15">
        <v>30.122175104090783</v>
      </c>
      <c r="D23" s="15">
        <v>29.322780130241139</v>
      </c>
      <c r="E23" s="15">
        <v>30.684894600395769</v>
      </c>
      <c r="F23" s="15">
        <v>29.26776085948288</v>
      </c>
      <c r="G23" s="15">
        <v>27.485608804278808</v>
      </c>
      <c r="H23" s="15">
        <v>26.135366201420769</v>
      </c>
      <c r="I23" s="15">
        <v>24.816782901537326</v>
      </c>
      <c r="J23" s="16">
        <v>24.645598055705481</v>
      </c>
    </row>
    <row r="24" spans="1:11" ht="14.5">
      <c r="A24" s="21" t="s">
        <v>40</v>
      </c>
      <c r="B24" s="15">
        <v>331.92171186833212</v>
      </c>
      <c r="C24" s="15">
        <v>309.46948724313756</v>
      </c>
      <c r="D24" s="15">
        <v>265.79349577209416</v>
      </c>
      <c r="E24" s="15">
        <v>303.70136462979173</v>
      </c>
      <c r="F24" s="15">
        <v>355.28247542373356</v>
      </c>
      <c r="G24" s="15">
        <v>393.66144571877976</v>
      </c>
      <c r="H24" s="15">
        <v>425.68675566867017</v>
      </c>
      <c r="I24" s="15">
        <v>454.2330524588449</v>
      </c>
      <c r="J24" s="16">
        <v>493.90265056770534</v>
      </c>
    </row>
    <row r="25" spans="1:11" ht="14.5">
      <c r="A25" s="21" t="s">
        <v>29</v>
      </c>
      <c r="B25" s="15">
        <v>249.03825772507943</v>
      </c>
      <c r="C25" s="15">
        <v>225.173803546865</v>
      </c>
      <c r="D25" s="15">
        <v>201.45647008804309</v>
      </c>
      <c r="E25" s="15">
        <v>218.1958454867071</v>
      </c>
      <c r="F25" s="15">
        <v>243.62185829514797</v>
      </c>
      <c r="G25" s="15">
        <v>264.22296952760718</v>
      </c>
      <c r="H25" s="15">
        <v>280.01006293703199</v>
      </c>
      <c r="I25" s="15">
        <v>298.11159441275333</v>
      </c>
      <c r="J25" s="16">
        <v>320.97186191370196</v>
      </c>
    </row>
    <row r="26" spans="1:11" ht="14.5">
      <c r="A26" s="21" t="s">
        <v>41</v>
      </c>
      <c r="B26" s="15">
        <v>147.34359464503885</v>
      </c>
      <c r="C26" s="15">
        <v>108.25382167008431</v>
      </c>
      <c r="D26" s="15">
        <v>95.895982548776558</v>
      </c>
      <c r="E26" s="15">
        <v>95.745072138242648</v>
      </c>
      <c r="F26" s="15">
        <v>91.776788137704443</v>
      </c>
      <c r="G26" s="15">
        <v>88.795443849350846</v>
      </c>
      <c r="H26" s="15">
        <v>86.302073944025707</v>
      </c>
      <c r="I26" s="15">
        <v>88.456908349793054</v>
      </c>
      <c r="J26" s="16">
        <v>92.150858838783691</v>
      </c>
    </row>
    <row r="27" spans="1:11" ht="14.5">
      <c r="A27" s="21" t="s">
        <v>30</v>
      </c>
      <c r="B27" s="15">
        <v>35.612376669743398</v>
      </c>
      <c r="C27" s="15">
        <v>26.235980722391322</v>
      </c>
      <c r="D27" s="15">
        <v>24.318302508684937</v>
      </c>
      <c r="E27" s="15">
        <v>26.035061526243233</v>
      </c>
      <c r="F27" s="15">
        <v>27.287861895792133</v>
      </c>
      <c r="G27" s="15">
        <v>28.09078447322042</v>
      </c>
      <c r="H27" s="15">
        <v>28.839035404649472</v>
      </c>
      <c r="I27" s="15">
        <v>30.340389298405601</v>
      </c>
      <c r="J27" s="16">
        <v>31.587927049648084</v>
      </c>
    </row>
    <row r="28" spans="1:11" ht="14.5">
      <c r="A28" s="21" t="s">
        <v>42</v>
      </c>
      <c r="B28" s="15">
        <v>171.36932352251262</v>
      </c>
      <c r="C28" s="15">
        <v>154.9529213757279</v>
      </c>
      <c r="D28" s="15">
        <v>145.19684873607108</v>
      </c>
      <c r="E28" s="15">
        <v>147.35571609247069</v>
      </c>
      <c r="F28" s="15">
        <v>154.54843492066428</v>
      </c>
      <c r="G28" s="15">
        <v>155.83881601672897</v>
      </c>
      <c r="H28" s="15">
        <v>156.00920976392374</v>
      </c>
      <c r="I28" s="15">
        <v>158.67875591763038</v>
      </c>
      <c r="J28" s="16">
        <v>162.29609867965405</v>
      </c>
    </row>
    <row r="29" spans="1:11" ht="14.5">
      <c r="A29" s="21" t="s">
        <v>43</v>
      </c>
      <c r="B29" s="15">
        <v>77.752835808588713</v>
      </c>
      <c r="C29" s="15">
        <v>81.363879923927939</v>
      </c>
      <c r="D29" s="15">
        <v>84.551487331599645</v>
      </c>
      <c r="E29" s="15">
        <v>85.302677955464176</v>
      </c>
      <c r="F29" s="15">
        <v>90.575447315587013</v>
      </c>
      <c r="G29" s="15">
        <v>97.927340854344123</v>
      </c>
      <c r="H29" s="15">
        <v>100.18235605520591</v>
      </c>
      <c r="I29" s="15">
        <v>105.8149935583872</v>
      </c>
      <c r="J29" s="16">
        <v>111.2489889772215</v>
      </c>
    </row>
    <row r="30" spans="1:11" ht="14.5">
      <c r="A30" s="21" t="s">
        <v>44</v>
      </c>
      <c r="B30" s="15">
        <v>56.560718744944644</v>
      </c>
      <c r="C30" s="15">
        <v>60.352014152455567</v>
      </c>
      <c r="D30" s="15">
        <v>67.58399932038688</v>
      </c>
      <c r="E30" s="15">
        <v>56.338769301538747</v>
      </c>
      <c r="F30" s="15">
        <v>63.663729487235628</v>
      </c>
      <c r="G30" s="15">
        <v>72.960742478979725</v>
      </c>
      <c r="H30" s="15">
        <v>65.564928979192715</v>
      </c>
      <c r="I30" s="15">
        <v>64.976771911401784</v>
      </c>
      <c r="J30" s="16">
        <v>63.763087826278365</v>
      </c>
    </row>
    <row r="31" spans="1:11" ht="14.5">
      <c r="A31" s="21" t="s">
        <v>45</v>
      </c>
      <c r="B31" s="15">
        <v>22.686779368856548</v>
      </c>
      <c r="C31" s="15">
        <v>21.364710709532879</v>
      </c>
      <c r="D31" s="15">
        <v>21.083764059012257</v>
      </c>
      <c r="E31" s="15">
        <v>22.575789362832943</v>
      </c>
      <c r="F31" s="15">
        <v>23.009721919871698</v>
      </c>
      <c r="G31" s="15">
        <v>22.621194163676392</v>
      </c>
      <c r="H31" s="15">
        <v>22.7021914469641</v>
      </c>
      <c r="I31" s="15">
        <v>22.252445148452704</v>
      </c>
      <c r="J31" s="16">
        <v>21.471746074902875</v>
      </c>
    </row>
    <row r="32" spans="1:11" ht="14.5">
      <c r="A32" s="21" t="s">
        <v>46</v>
      </c>
      <c r="B32" s="15">
        <v>46.875891919160459</v>
      </c>
      <c r="C32" s="15">
        <v>52.264671592005463</v>
      </c>
      <c r="D32" s="15">
        <v>63.860577216917498</v>
      </c>
      <c r="E32" s="15">
        <v>54.631786324106145</v>
      </c>
      <c r="F32" s="15">
        <v>54.562277948020729</v>
      </c>
      <c r="G32" s="15">
        <v>56.57449435096612</v>
      </c>
      <c r="H32" s="15">
        <v>53.272651578230175</v>
      </c>
      <c r="I32" s="15">
        <v>53.468452348605801</v>
      </c>
      <c r="J32" s="16">
        <v>53.062276049102707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9.7658836810533121</v>
      </c>
      <c r="E33" s="15">
        <v>10.929020538421929</v>
      </c>
      <c r="F33" s="15">
        <v>12.759891415430467</v>
      </c>
      <c r="G33" s="15">
        <v>14.663840426882043</v>
      </c>
      <c r="H33" s="15">
        <v>15.725778013722163</v>
      </c>
      <c r="I33" s="15">
        <v>17.282189448729692</v>
      </c>
      <c r="J33" s="16">
        <v>19.000972921158699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27.023584886163757</v>
      </c>
      <c r="E34" s="15">
        <v>30.746768725184779</v>
      </c>
      <c r="F34" s="15">
        <v>32.74525757892598</v>
      </c>
      <c r="G34" s="15">
        <v>34.62935033745989</v>
      </c>
      <c r="H34" s="15">
        <v>37.976563766942974</v>
      </c>
      <c r="I34" s="15">
        <v>40.752457031526291</v>
      </c>
      <c r="J34" s="16">
        <v>43.334760774610885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22.39334978710254</v>
      </c>
      <c r="E35" s="15">
        <v>24.596782159942936</v>
      </c>
      <c r="F35" s="15">
        <v>28.025094733580097</v>
      </c>
      <c r="G35" s="15">
        <v>31.802909736052047</v>
      </c>
      <c r="H35" s="15">
        <v>33.944612525033705</v>
      </c>
      <c r="I35" s="15">
        <v>37.06391596069443</v>
      </c>
      <c r="J35" s="16">
        <v>40.41345365359205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64.415046609259448</v>
      </c>
      <c r="E36" s="15">
        <v>65.611420241141701</v>
      </c>
      <c r="F36" s="15">
        <v>70.795468963926069</v>
      </c>
      <c r="G36" s="15">
        <v>76.565316685003921</v>
      </c>
      <c r="H36" s="15">
        <v>79.575471247201619</v>
      </c>
      <c r="I36" s="15">
        <v>84.010591365130423</v>
      </c>
      <c r="J36" s="16">
        <v>88.785883951880479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26.767438109610534</v>
      </c>
      <c r="E37" s="15">
        <v>29.000376437786592</v>
      </c>
      <c r="F37" s="15">
        <v>28.204970736097124</v>
      </c>
      <c r="G37" s="15">
        <v>26.149466385623903</v>
      </c>
      <c r="H37" s="15">
        <v>25.704884470441815</v>
      </c>
      <c r="I37" s="15">
        <v>24.076113740499942</v>
      </c>
      <c r="J37" s="16">
        <v>21.866014717329811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18.614732973323711</v>
      </c>
      <c r="E38" s="15">
        <v>19.529690275797392</v>
      </c>
      <c r="F38" s="15">
        <v>19.204627095607908</v>
      </c>
      <c r="G38" s="15">
        <v>18.116220470485668</v>
      </c>
      <c r="H38" s="15">
        <v>17.682152879691944</v>
      </c>
      <c r="I38" s="15">
        <v>16.770190105521536</v>
      </c>
      <c r="J38" s="16">
        <v>15.632645162339571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69.301356547448776</v>
      </c>
      <c r="E39" s="15">
        <v>73.291576754482605</v>
      </c>
      <c r="F39" s="15">
        <v>73.051564566616278</v>
      </c>
      <c r="G39" s="15">
        <v>69.5925591587376</v>
      </c>
      <c r="H39" s="15">
        <v>67.910559303513963</v>
      </c>
      <c r="I39" s="15">
        <v>64.351836879196057</v>
      </c>
      <c r="J39" s="16">
        <v>59.725752501191771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56.756463505873832</v>
      </c>
      <c r="E40" s="15">
        <v>62.891602212257865</v>
      </c>
      <c r="F40" s="15">
        <v>65.440164310549719</v>
      </c>
      <c r="G40" s="15">
        <v>62.404836932497489</v>
      </c>
      <c r="H40" s="15">
        <v>62.840490689135066</v>
      </c>
      <c r="I40" s="15">
        <v>61.812374948321533</v>
      </c>
      <c r="J40" s="16">
        <v>60.44581459683409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28.276309142220498</v>
      </c>
      <c r="E41" s="15">
        <v>30.807002859457508</v>
      </c>
      <c r="F41" s="15">
        <v>31.660272472441918</v>
      </c>
      <c r="G41" s="15">
        <v>31.627321845406879</v>
      </c>
      <c r="H41" s="15">
        <v>31.813538867717341</v>
      </c>
      <c r="I41" s="15">
        <v>31.117111423364697</v>
      </c>
      <c r="J41" s="16">
        <v>29.800516811112054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266.98799269273991</v>
      </c>
      <c r="E42" s="15">
        <v>295.81914376474219</v>
      </c>
      <c r="F42" s="15">
        <v>311.54610434166318</v>
      </c>
      <c r="G42" s="15">
        <v>315.122882604697</v>
      </c>
      <c r="H42" s="15">
        <v>324.84969569165827</v>
      </c>
      <c r="I42" s="15">
        <v>328.32285016329905</v>
      </c>
      <c r="J42" s="16">
        <v>329.00856605068111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29.27802302605669</v>
      </c>
      <c r="E43" s="15">
        <v>34.710084014326554</v>
      </c>
      <c r="F43" s="15">
        <v>37.955443277330232</v>
      </c>
      <c r="G43" s="15">
        <v>40.972705836361982</v>
      </c>
      <c r="H43" s="15">
        <v>43.353648081252132</v>
      </c>
      <c r="I43" s="15">
        <v>45.741068126257254</v>
      </c>
      <c r="J43" s="16">
        <v>48.211422624290222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24.968691483524676</v>
      </c>
      <c r="E44" s="15">
        <v>31.407816903916761</v>
      </c>
      <c r="F44" s="15">
        <v>34.414388401874028</v>
      </c>
      <c r="G44" s="15">
        <v>37.219581882195591</v>
      </c>
      <c r="H44" s="15">
        <v>39.171943478293947</v>
      </c>
      <c r="I44" s="15">
        <v>41.404873516996609</v>
      </c>
      <c r="J44" s="16">
        <v>43.838202872629054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11.525623518357703</v>
      </c>
      <c r="E45" s="15">
        <v>12.921139317687595</v>
      </c>
      <c r="F45" s="15">
        <v>14.130688139066944</v>
      </c>
      <c r="G45" s="15">
        <v>15.296496094919174</v>
      </c>
      <c r="H45" s="15">
        <v>16.324759242862672</v>
      </c>
      <c r="I45" s="15">
        <v>17.433390619143818</v>
      </c>
      <c r="J45" s="16">
        <v>18.637535446062159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33.299226193503642</v>
      </c>
      <c r="E46" s="15">
        <v>36.075338715893857</v>
      </c>
      <c r="F46" s="15">
        <v>38.2988515650976</v>
      </c>
      <c r="G46" s="15">
        <v>40.66518733431284</v>
      </c>
      <c r="H46" s="15">
        <v>42.371586928873448</v>
      </c>
      <c r="I46" s="15">
        <v>44.082829416283744</v>
      </c>
      <c r="J46" s="16">
        <v>45.639032108442564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234.70789417572732</v>
      </c>
      <c r="E47" s="15">
        <v>254.3793960965599</v>
      </c>
      <c r="F47" s="15">
        <v>272.56836445997448</v>
      </c>
      <c r="G47" s="15">
        <v>287.98262478348795</v>
      </c>
      <c r="H47" s="15">
        <v>300.0870302602753</v>
      </c>
      <c r="I47" s="15">
        <v>313.62011372862162</v>
      </c>
      <c r="J47" s="16">
        <v>327.98712361796339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334.15035443531951</v>
      </c>
      <c r="E48" s="15">
        <v>350.9122318325571</v>
      </c>
      <c r="F48" s="15">
        <v>369.4699842079466</v>
      </c>
      <c r="G48" s="15">
        <v>387.85644386902362</v>
      </c>
      <c r="H48" s="15">
        <v>396.83103879575754</v>
      </c>
      <c r="I48" s="15">
        <v>410.8952804951706</v>
      </c>
      <c r="J48" s="16">
        <v>426.47597553233106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108.27537613749917</v>
      </c>
      <c r="E49" s="15">
        <v>121.05100840223864</v>
      </c>
      <c r="F49" s="15">
        <v>135.64315162276307</v>
      </c>
      <c r="G49" s="15">
        <v>147.66315812406256</v>
      </c>
      <c r="H49" s="15">
        <v>156.85784848393791</v>
      </c>
      <c r="I49" s="15">
        <v>167.34450577912597</v>
      </c>
      <c r="J49" s="16">
        <v>178.99851664623804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60.513650486743188</v>
      </c>
      <c r="E50" s="15">
        <v>66.567392068508326</v>
      </c>
      <c r="F50" s="15">
        <v>71.950048391836773</v>
      </c>
      <c r="G50" s="15">
        <v>77.567733359625279</v>
      </c>
      <c r="H50" s="15">
        <v>80.739460947677614</v>
      </c>
      <c r="I50" s="15">
        <v>83.884735764094003</v>
      </c>
      <c r="J50" s="16">
        <v>86.592662388201347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10.070133906956716</v>
      </c>
      <c r="E51" s="15">
        <v>11.795145587048395</v>
      </c>
      <c r="F51" s="15">
        <v>13.246772083525389</v>
      </c>
      <c r="G51" s="15">
        <v>14.509390174136142</v>
      </c>
      <c r="H51" s="15">
        <v>15.80702988976291</v>
      </c>
      <c r="I51" s="15">
        <v>16.967038153078565</v>
      </c>
      <c r="J51" s="16">
        <v>18.044567369243843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31.902643732274765</v>
      </c>
      <c r="E52" s="15">
        <v>37.247684555909899</v>
      </c>
      <c r="F52" s="15">
        <v>42.337026491076081</v>
      </c>
      <c r="G52" s="15">
        <v>46.315695061828372</v>
      </c>
      <c r="H52" s="15">
        <v>49.926909355451137</v>
      </c>
      <c r="I52" s="15">
        <v>53.412052356411913</v>
      </c>
      <c r="J52" s="16">
        <v>57.026154410150589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77.149064667860657</v>
      </c>
      <c r="E53" s="15">
        <v>87.50148820209489</v>
      </c>
      <c r="F53" s="15">
        <v>100.13461381458612</v>
      </c>
      <c r="G53" s="15">
        <v>109.38203522385365</v>
      </c>
      <c r="H53" s="15">
        <v>117.55419632479035</v>
      </c>
      <c r="I53" s="15">
        <v>127.15244371599962</v>
      </c>
      <c r="J53" s="16">
        <v>138.65488414401793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277.8291890734825</v>
      </c>
      <c r="E54" s="15">
        <v>314.10914266109444</v>
      </c>
      <c r="F54" s="15">
        <v>345.74522163290015</v>
      </c>
      <c r="G54" s="15">
        <v>373.06169215199822</v>
      </c>
      <c r="H54" s="15">
        <v>400.19042212242414</v>
      </c>
      <c r="I54" s="15">
        <v>425.61979748633127</v>
      </c>
      <c r="J54" s="16">
        <v>450.22435568971048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299.26328712454335</v>
      </c>
      <c r="E55" s="15">
        <v>331.76853093210565</v>
      </c>
      <c r="F55" s="15">
        <v>369.03632113136416</v>
      </c>
      <c r="G55" s="15">
        <v>394.73787420515896</v>
      </c>
      <c r="H55" s="15">
        <v>415.54559015575154</v>
      </c>
      <c r="I55" s="15">
        <v>439.43780814547483</v>
      </c>
      <c r="J55" s="16">
        <v>467.64001803733476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42.7130869171664</v>
      </c>
      <c r="E56" s="15">
        <v>48.412675698052688</v>
      </c>
      <c r="F56" s="15">
        <v>54.35482748228803</v>
      </c>
      <c r="G56" s="15">
        <v>59.024532988547399</v>
      </c>
      <c r="H56" s="15">
        <v>62.707067012455731</v>
      </c>
      <c r="I56" s="15">
        <v>66.815088388884874</v>
      </c>
      <c r="J56" s="16">
        <v>71.240201586568901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0.43292044088634485</v>
      </c>
      <c r="E57" s="15">
        <v>0.27872155073514676</v>
      </c>
      <c r="F57" s="15">
        <v>0.29735801782231142</v>
      </c>
      <c r="G57" s="15">
        <v>0.31292440619580014</v>
      </c>
      <c r="H57" s="15">
        <v>0.32191110861834299</v>
      </c>
      <c r="I57" s="15">
        <v>0.3363081170999343</v>
      </c>
      <c r="J57" s="16">
        <v>0.36388905627512885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1.1122110380276658E-4</v>
      </c>
      <c r="E58" s="15">
        <v>5.2881006900495452E-5</v>
      </c>
      <c r="F58" s="15">
        <v>1.3303665927000441E-2</v>
      </c>
      <c r="G58" s="15">
        <v>1.2894614266744743E-2</v>
      </c>
      <c r="H58" s="15">
        <v>1.2554157858426772E-2</v>
      </c>
      <c r="I58" s="15">
        <v>1.2402168888610317E-2</v>
      </c>
      <c r="J58" s="16">
        <v>1.2441316142642784E-2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1.1457501476513485E-4</v>
      </c>
      <c r="E59" s="15">
        <v>5.718342710749216E-5</v>
      </c>
      <c r="F59" s="15">
        <v>7.2440148191577625E-3</v>
      </c>
      <c r="G59" s="15">
        <v>7.1114260044439796E-3</v>
      </c>
      <c r="H59" s="15">
        <v>6.9469459348120008E-3</v>
      </c>
      <c r="I59" s="15">
        <v>6.853919682372589E-3</v>
      </c>
      <c r="J59" s="16">
        <v>6.8153348245685074E-3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1.3352051319667716E-3</v>
      </c>
      <c r="E60" s="15">
        <v>3.3779717128757545E-3</v>
      </c>
      <c r="F60" s="15">
        <v>5.1132996627391335E-3</v>
      </c>
      <c r="G60" s="15">
        <v>6.0788217355085159E-3</v>
      </c>
      <c r="H60" s="15">
        <v>6.8916340883455858E-3</v>
      </c>
      <c r="I60" s="15">
        <v>7.3441547310635902E-3</v>
      </c>
      <c r="J60" s="16">
        <v>7.7677192176914397E-3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2.7533398508582711E-2</v>
      </c>
      <c r="E61" s="15">
        <v>6.0896802318198898E-2</v>
      </c>
      <c r="F61" s="15">
        <v>9.5110548528533678E-2</v>
      </c>
      <c r="G61" s="15">
        <v>0.10367207233542336</v>
      </c>
      <c r="H61" s="15">
        <v>0.10927614903826802</v>
      </c>
      <c r="I61" s="15">
        <v>0.11045419234544412</v>
      </c>
      <c r="J61" s="16">
        <v>0.11300083365484895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2.9223767435167516</v>
      </c>
      <c r="E62" s="15">
        <v>3.7051896020416475</v>
      </c>
      <c r="F62" s="15">
        <v>3.9349239514171921</v>
      </c>
      <c r="G62" s="15">
        <v>4.160455193039609</v>
      </c>
      <c r="H62" s="15">
        <v>4.3697915651089474</v>
      </c>
      <c r="I62" s="15">
        <v>4.5221830198410666</v>
      </c>
      <c r="J62" s="16">
        <v>4.6305349774087334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4.1015886966874193</v>
      </c>
      <c r="E63" s="15">
        <v>5.1669117333750778</v>
      </c>
      <c r="F63" s="15">
        <v>5.4024240327561159</v>
      </c>
      <c r="G63" s="15">
        <v>5.5968319905046613</v>
      </c>
      <c r="H63" s="15">
        <v>5.7474722842551884</v>
      </c>
      <c r="I63" s="15">
        <v>5.8440518360456286</v>
      </c>
      <c r="J63" s="16">
        <v>5.8991858397407269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3.6286306969055833E-2</v>
      </c>
      <c r="E64" s="15">
        <v>3.3258827493008916E-2</v>
      </c>
      <c r="F64" s="15">
        <v>2.920607348453181E-2</v>
      </c>
      <c r="G64" s="15">
        <v>3.2697312516635227E-2</v>
      </c>
      <c r="H64" s="15">
        <v>1.9764892899505036E-2</v>
      </c>
      <c r="I64" s="15">
        <v>1.0001721675063817E-2</v>
      </c>
      <c r="J64" s="16">
        <v>4.6373101605978566E-3</v>
      </c>
    </row>
    <row r="65" spans="1:11" ht="14.5">
      <c r="A65" s="21" t="s">
        <v>78</v>
      </c>
      <c r="B65" s="15">
        <v>2.0000000000000218E-5</v>
      </c>
      <c r="C65" s="15">
        <v>3.8733050555585946E-5</v>
      </c>
      <c r="D65" s="15">
        <v>8.4520047429044095E-6</v>
      </c>
      <c r="E65" s="15">
        <v>1.3536547438699228E-5</v>
      </c>
      <c r="F65" s="15">
        <v>1.6291756593012508E-5</v>
      </c>
      <c r="G65" s="15">
        <v>1.6627781134572253E-5</v>
      </c>
      <c r="H65" s="15">
        <v>1.6768952695863682E-5</v>
      </c>
      <c r="I65" s="15">
        <v>1.5210788603649877E-5</v>
      </c>
      <c r="J65" s="16">
        <v>1.3348224348048528E-5</v>
      </c>
    </row>
    <row r="66" spans="1:11" ht="14.5">
      <c r="A66" s="21" t="s">
        <v>79</v>
      </c>
      <c r="B66" s="15">
        <v>3.6097844549850901E-9</v>
      </c>
      <c r="C66" s="15">
        <v>4.9484980982921721E-5</v>
      </c>
      <c r="D66" s="15">
        <v>4.0871757156549578E-5</v>
      </c>
      <c r="E66" s="15">
        <v>3.6784653050945906E-5</v>
      </c>
      <c r="F66" s="15">
        <v>3.1154797017094657E-5</v>
      </c>
      <c r="G66" s="15">
        <v>3.6819820240323558E-4</v>
      </c>
      <c r="H66" s="15">
        <v>7.497401181838229E-4</v>
      </c>
      <c r="I66" s="15">
        <v>1.0212534610067753E-3</v>
      </c>
      <c r="J66" s="16">
        <v>1.3598352264744961E-3</v>
      </c>
    </row>
    <row r="67" spans="1:11" ht="14.5">
      <c r="A67" s="21" t="s">
        <v>80</v>
      </c>
      <c r="B67" s="15">
        <v>66.484809350261372</v>
      </c>
      <c r="C67" s="15">
        <v>63.133226675577468</v>
      </c>
      <c r="D67" s="15">
        <v>60.839900533017527</v>
      </c>
      <c r="E67" s="15">
        <v>67.286063376241771</v>
      </c>
      <c r="F67" s="15">
        <v>73.279605526786455</v>
      </c>
      <c r="G67" s="15">
        <v>79.671572777286357</v>
      </c>
      <c r="H67" s="15">
        <v>83.388970628236507</v>
      </c>
      <c r="I67" s="15">
        <v>87.7570014202811</v>
      </c>
      <c r="J67" s="16">
        <v>92.310825085761678</v>
      </c>
    </row>
    <row r="68" spans="1:11" ht="14.5">
      <c r="A68" s="21" t="s">
        <v>81</v>
      </c>
      <c r="B68" s="15">
        <v>22.971515994089216</v>
      </c>
      <c r="C68" s="15">
        <v>21.84328950942259</v>
      </c>
      <c r="D68" s="15">
        <v>21.452695921686999</v>
      </c>
      <c r="E68" s="15">
        <v>23.146035528143081</v>
      </c>
      <c r="F68" s="15">
        <v>24.736577431422369</v>
      </c>
      <c r="G68" s="15">
        <v>26.438075286011912</v>
      </c>
      <c r="H68" s="15">
        <v>27.273716855394692</v>
      </c>
      <c r="I68" s="15">
        <v>28.282012611734512</v>
      </c>
      <c r="J68" s="16">
        <v>29.250043713097607</v>
      </c>
    </row>
    <row r="69" spans="1:11" ht="14.5">
      <c r="A69" s="21" t="s">
        <v>82</v>
      </c>
      <c r="B69" s="15">
        <v>31.944816379702701</v>
      </c>
      <c r="C69" s="15">
        <v>30.427816972498462</v>
      </c>
      <c r="D69" s="15">
        <v>23.661265424966892</v>
      </c>
      <c r="E69" s="15">
        <v>29.522507348231148</v>
      </c>
      <c r="F69" s="15">
        <v>31.545703284311795</v>
      </c>
      <c r="G69" s="15">
        <v>33.635008621424426</v>
      </c>
      <c r="H69" s="15">
        <v>34.910055525219654</v>
      </c>
      <c r="I69" s="15">
        <v>36.49045465791221</v>
      </c>
      <c r="J69" s="16">
        <v>38.143910910684689</v>
      </c>
    </row>
    <row r="70" spans="1:11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5.0827122524604782</v>
      </c>
      <c r="E70" s="15">
        <v>6.3120959877755514</v>
      </c>
      <c r="F70" s="15">
        <v>6.8515211000688705</v>
      </c>
      <c r="G70" s="15">
        <v>7.2535008447425078</v>
      </c>
      <c r="H70" s="15">
        <v>7.5995372031045818</v>
      </c>
      <c r="I70" s="15">
        <v>7.9663657621243278</v>
      </c>
      <c r="J70" s="16">
        <v>8.3762063243753087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1.866891383874278E-8</v>
      </c>
      <c r="E71" s="15">
        <v>2.9517491459718067E-10</v>
      </c>
      <c r="F71" s="15">
        <v>2.3478787331431907E-9</v>
      </c>
      <c r="G71" s="15">
        <v>3.688026782171217E-7</v>
      </c>
      <c r="H71" s="15">
        <v>1.9125123637172476E-6</v>
      </c>
      <c r="I71" s="15">
        <v>5.5874953601568218E-6</v>
      </c>
      <c r="J71" s="16">
        <v>1.1616064056644949E-5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1.555216359184419E-8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3.4239739787764647E-9</v>
      </c>
      <c r="D73" s="15">
        <v>3.0599876895374788E-9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2637.1795586101889</v>
      </c>
      <c r="E4" s="15">
        <v>3107.7980143345098</v>
      </c>
      <c r="F4" s="15">
        <v>3571.0703360329157</v>
      </c>
      <c r="G4" s="15">
        <v>4170.0388238190044</v>
      </c>
      <c r="H4" s="15">
        <v>4891.8575770570769</v>
      </c>
      <c r="I4" s="15">
        <v>5614.6671383808616</v>
      </c>
      <c r="J4" s="16">
        <v>6462.5039450681779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735.71808808275114</v>
      </c>
      <c r="E5" s="15">
        <v>825.98747870382238</v>
      </c>
      <c r="F5" s="15">
        <v>916.49918449927566</v>
      </c>
      <c r="G5" s="15">
        <v>1036.5418403384288</v>
      </c>
      <c r="H5" s="15">
        <v>1195.3623300520153</v>
      </c>
      <c r="I5" s="15">
        <v>1346.6420700513695</v>
      </c>
      <c r="J5" s="16">
        <v>1518.0892752848608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1548.1593055964761</v>
      </c>
      <c r="E7" s="15">
        <v>1801.5852982130293</v>
      </c>
      <c r="F7" s="15">
        <v>2035.1248549879258</v>
      </c>
      <c r="G7" s="15">
        <v>2328.2483154889082</v>
      </c>
      <c r="H7" s="15">
        <v>2712.3318387948843</v>
      </c>
      <c r="I7" s="15">
        <v>3097.5925966958284</v>
      </c>
      <c r="J7" s="16">
        <v>3542.0641388492104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757.87232296369928</v>
      </c>
      <c r="E8" s="15">
        <v>973.27881359545586</v>
      </c>
      <c r="F8" s="15">
        <v>1164.3834789805235</v>
      </c>
      <c r="G8" s="15">
        <v>1356.0672015115726</v>
      </c>
      <c r="H8" s="15">
        <v>1587.3895678164324</v>
      </c>
      <c r="I8" s="15">
        <v>1834.5595792935574</v>
      </c>
      <c r="J8" s="16">
        <v>2135.2943446755448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825.57941954444721</v>
      </c>
      <c r="E9" s="15">
        <v>1002.9517845897807</v>
      </c>
      <c r="F9" s="15">
        <v>1134.7084085886502</v>
      </c>
      <c r="G9" s="15">
        <v>1263.2484918281477</v>
      </c>
      <c r="H9" s="15">
        <v>1433.543329405981</v>
      </c>
      <c r="I9" s="15">
        <v>1637.8794195875009</v>
      </c>
      <c r="J9" s="16">
        <v>1876.13987017418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-2.5674056345420037E-2</v>
      </c>
      <c r="E10" s="17">
        <v>-9.5479084732856632E-3</v>
      </c>
      <c r="F10" s="17">
        <v>8.309853237121953E-3</v>
      </c>
      <c r="G10" s="17">
        <v>2.2258476144934234E-2</v>
      </c>
      <c r="H10" s="17">
        <v>3.1449451662696346E-2</v>
      </c>
      <c r="I10" s="17">
        <v>3.5029709661964815E-2</v>
      </c>
      <c r="J10" s="18">
        <v>4.0101248170090018E-2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129.57357476995122</v>
      </c>
      <c r="E12" s="15">
        <v>138.57411216862394</v>
      </c>
      <c r="F12" s="15">
        <v>147.50597330470725</v>
      </c>
      <c r="G12" s="15">
        <v>157.80281162184838</v>
      </c>
      <c r="H12" s="15">
        <v>167.84355815898931</v>
      </c>
      <c r="I12" s="15">
        <v>176.95291672906114</v>
      </c>
      <c r="J12" s="16">
        <v>185.31552610051602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7.5037473466174912E-2</v>
      </c>
      <c r="E16" s="17">
        <v>7.5709836494409807E-2</v>
      </c>
      <c r="F16" s="17">
        <v>7.8444543848819756E-2</v>
      </c>
      <c r="G16" s="17">
        <v>7.8537826814307807E-2</v>
      </c>
      <c r="H16" s="17">
        <v>7.7713979431871444E-2</v>
      </c>
      <c r="I16" s="17">
        <v>7.8137034916484327E-2</v>
      </c>
      <c r="J16" s="18">
        <v>7.9187053898916129E-2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329.22877004107806</v>
      </c>
      <c r="C19" s="15">
        <v>334.66814739271592</v>
      </c>
      <c r="D19" s="15">
        <v>329.50359663086056</v>
      </c>
      <c r="E19" s="15">
        <v>379.1411536461485</v>
      </c>
      <c r="F19" s="15">
        <v>423.16978520821687</v>
      </c>
      <c r="G19" s="15">
        <v>477.89582970813456</v>
      </c>
      <c r="H19" s="15">
        <v>548.42492882373176</v>
      </c>
      <c r="I19" s="15">
        <v>620.18257236788634</v>
      </c>
      <c r="J19" s="16">
        <v>699.86317070837993</v>
      </c>
    </row>
    <row r="20" spans="1:11" ht="14.5">
      <c r="A20" s="21" t="s">
        <v>37</v>
      </c>
      <c r="B20" s="15">
        <v>80.524791652120967</v>
      </c>
      <c r="C20" s="15">
        <v>81.35929338185116</v>
      </c>
      <c r="D20" s="15">
        <v>78.647238139040638</v>
      </c>
      <c r="E20" s="15">
        <v>85.46255551035226</v>
      </c>
      <c r="F20" s="15">
        <v>95.267977743553004</v>
      </c>
      <c r="G20" s="15">
        <v>108.89350438751038</v>
      </c>
      <c r="H20" s="15">
        <v>124.89660002251951</v>
      </c>
      <c r="I20" s="15">
        <v>139.67478899238611</v>
      </c>
      <c r="J20" s="16">
        <v>155.03033542823511</v>
      </c>
    </row>
    <row r="21" spans="1:11" ht="14.5">
      <c r="A21" s="21" t="s">
        <v>38</v>
      </c>
      <c r="B21" s="15">
        <v>27.254918003552383</v>
      </c>
      <c r="C21" s="15">
        <v>28.104891728552211</v>
      </c>
      <c r="D21" s="15">
        <v>28.02075508191524</v>
      </c>
      <c r="E21" s="15">
        <v>32.325706237694121</v>
      </c>
      <c r="F21" s="15">
        <v>36.038862212526254</v>
      </c>
      <c r="G21" s="15">
        <v>40.477080800337887</v>
      </c>
      <c r="H21" s="15">
        <v>46.227279457750008</v>
      </c>
      <c r="I21" s="15">
        <v>52.178331980811841</v>
      </c>
      <c r="J21" s="16">
        <v>58.777999605942917</v>
      </c>
    </row>
    <row r="22" spans="1:11" ht="14.5">
      <c r="A22" s="21" t="s">
        <v>39</v>
      </c>
      <c r="B22" s="15">
        <v>8.2940562694763393</v>
      </c>
      <c r="C22" s="15">
        <v>8.4200924037894804</v>
      </c>
      <c r="D22" s="15">
        <v>7.7444824879466347</v>
      </c>
      <c r="E22" s="15">
        <v>9.0780067886986338</v>
      </c>
      <c r="F22" s="15">
        <v>10.19148120117492</v>
      </c>
      <c r="G22" s="15">
        <v>11.617181979608667</v>
      </c>
      <c r="H22" s="15">
        <v>13.577857324009926</v>
      </c>
      <c r="I22" s="15">
        <v>15.634859504767354</v>
      </c>
      <c r="J22" s="16">
        <v>18.012099330404997</v>
      </c>
    </row>
    <row r="23" spans="1:11" ht="14.5">
      <c r="A23" s="21" t="s">
        <v>28</v>
      </c>
      <c r="B23" s="15">
        <v>0.45684501386375559</v>
      </c>
      <c r="C23" s="15">
        <v>0.3909959782469678</v>
      </c>
      <c r="D23" s="15">
        <v>0.34075832343274343</v>
      </c>
      <c r="E23" s="15">
        <v>0.36611918266176974</v>
      </c>
      <c r="F23" s="15">
        <v>0.4099569232904729</v>
      </c>
      <c r="G23" s="15">
        <v>0.42608246788935622</v>
      </c>
      <c r="H23" s="15">
        <v>0.45226654980081793</v>
      </c>
      <c r="I23" s="15">
        <v>0.46990763437737426</v>
      </c>
      <c r="J23" s="16">
        <v>0.49657757460713309</v>
      </c>
    </row>
    <row r="24" spans="1:11" ht="14.5">
      <c r="A24" s="21" t="s">
        <v>40</v>
      </c>
      <c r="B24" s="15">
        <v>619.40785715065488</v>
      </c>
      <c r="C24" s="15">
        <v>576.18148475960231</v>
      </c>
      <c r="D24" s="15">
        <v>488.00836658867416</v>
      </c>
      <c r="E24" s="15">
        <v>594.57681912574265</v>
      </c>
      <c r="F24" s="15">
        <v>712.93262736368195</v>
      </c>
      <c r="G24" s="15">
        <v>807.28678829580679</v>
      </c>
      <c r="H24" s="15">
        <v>904.74712194659105</v>
      </c>
      <c r="I24" s="15">
        <v>1011.3818704249992</v>
      </c>
      <c r="J24" s="16">
        <v>1140.5901916599958</v>
      </c>
    </row>
    <row r="25" spans="1:11" ht="14.5">
      <c r="A25" s="21" t="s">
        <v>29</v>
      </c>
      <c r="B25" s="15">
        <v>218.58843288850952</v>
      </c>
      <c r="C25" s="15">
        <v>196.46087226242688</v>
      </c>
      <c r="D25" s="15">
        <v>162.23957703898554</v>
      </c>
      <c r="E25" s="15">
        <v>192.6935576201794</v>
      </c>
      <c r="F25" s="15">
        <v>216.81296575591378</v>
      </c>
      <c r="G25" s="15">
        <v>235.9728055176563</v>
      </c>
      <c r="H25" s="15">
        <v>257.35754193733715</v>
      </c>
      <c r="I25" s="15">
        <v>282.24591263404773</v>
      </c>
      <c r="J25" s="16">
        <v>311.75523490728568</v>
      </c>
    </row>
    <row r="26" spans="1:11" ht="14.5">
      <c r="A26" s="21" t="s">
        <v>41</v>
      </c>
      <c r="B26" s="15">
        <v>167.69843042077417</v>
      </c>
      <c r="C26" s="15">
        <v>160.2883402573494</v>
      </c>
      <c r="D26" s="15">
        <v>147.73735940990446</v>
      </c>
      <c r="E26" s="15">
        <v>154.95593468051811</v>
      </c>
      <c r="F26" s="15">
        <v>159.4783242909343</v>
      </c>
      <c r="G26" s="15">
        <v>168.92546980651332</v>
      </c>
      <c r="H26" s="15">
        <v>189.69403998663265</v>
      </c>
      <c r="I26" s="15">
        <v>220.36115799419377</v>
      </c>
      <c r="J26" s="16">
        <v>261.17944090282367</v>
      </c>
    </row>
    <row r="27" spans="1:11" ht="14.5">
      <c r="A27" s="21" t="s">
        <v>30</v>
      </c>
      <c r="B27" s="15">
        <v>33.051239070960328</v>
      </c>
      <c r="C27" s="15">
        <v>32.383736278285696</v>
      </c>
      <c r="D27" s="15">
        <v>31.724129649631859</v>
      </c>
      <c r="E27" s="15">
        <v>36.053009307143981</v>
      </c>
      <c r="F27" s="15">
        <v>39.849395092438414</v>
      </c>
      <c r="G27" s="15">
        <v>43.771538926401803</v>
      </c>
      <c r="H27" s="15">
        <v>49.575913643056822</v>
      </c>
      <c r="I27" s="15">
        <v>55.837311591911494</v>
      </c>
      <c r="J27" s="16">
        <v>63.329284431859264</v>
      </c>
    </row>
    <row r="28" spans="1:11" ht="14.5">
      <c r="A28" s="21" t="s">
        <v>42</v>
      </c>
      <c r="B28" s="15">
        <v>93.362876706010823</v>
      </c>
      <c r="C28" s="15">
        <v>81.413889329471601</v>
      </c>
      <c r="D28" s="15">
        <v>65.51199898154394</v>
      </c>
      <c r="E28" s="15">
        <v>75.797371953306936</v>
      </c>
      <c r="F28" s="15">
        <v>83.696817262409965</v>
      </c>
      <c r="G28" s="15">
        <v>90.047726879554915</v>
      </c>
      <c r="H28" s="15">
        <v>100.53876938605616</v>
      </c>
      <c r="I28" s="15">
        <v>111.83313622830995</v>
      </c>
      <c r="J28" s="16">
        <v>124.56963657628319</v>
      </c>
    </row>
    <row r="29" spans="1:11" ht="14.5">
      <c r="A29" s="21" t="s">
        <v>43</v>
      </c>
      <c r="B29" s="15">
        <v>58.434447567463828</v>
      </c>
      <c r="C29" s="15">
        <v>58.244505908373348</v>
      </c>
      <c r="D29" s="15">
        <v>53.954748835209216</v>
      </c>
      <c r="E29" s="15">
        <v>68.568115591976976</v>
      </c>
      <c r="F29" s="15">
        <v>76.082093684298997</v>
      </c>
      <c r="G29" s="15">
        <v>84.610660962932158</v>
      </c>
      <c r="H29" s="15">
        <v>95.953328601147476</v>
      </c>
      <c r="I29" s="15">
        <v>107.07897933716288</v>
      </c>
      <c r="J29" s="16">
        <v>119.18352054474586</v>
      </c>
    </row>
    <row r="30" spans="1:11" ht="14.5">
      <c r="A30" s="21" t="s">
        <v>44</v>
      </c>
      <c r="B30" s="15">
        <v>40.464933534172253</v>
      </c>
      <c r="C30" s="15">
        <v>41.8865602308409</v>
      </c>
      <c r="D30" s="15">
        <v>33.318388141106382</v>
      </c>
      <c r="E30" s="15">
        <v>108.79183424963311</v>
      </c>
      <c r="F30" s="15">
        <v>133.34140774860163</v>
      </c>
      <c r="G30" s="15">
        <v>143.77623619028293</v>
      </c>
      <c r="H30" s="15">
        <v>157.85737716265072</v>
      </c>
      <c r="I30" s="15">
        <v>172.0414904584847</v>
      </c>
      <c r="J30" s="16">
        <v>186.11890122746601</v>
      </c>
    </row>
    <row r="31" spans="1:11" ht="14.5">
      <c r="A31" s="21" t="s">
        <v>45</v>
      </c>
      <c r="B31" s="15">
        <v>40.575970831928444</v>
      </c>
      <c r="C31" s="15">
        <v>36.010603512381259</v>
      </c>
      <c r="D31" s="15">
        <v>32.215224655420137</v>
      </c>
      <c r="E31" s="15">
        <v>34.465545300600908</v>
      </c>
      <c r="F31" s="15">
        <v>38.840396271944265</v>
      </c>
      <c r="G31" s="15">
        <v>46.589273037325171</v>
      </c>
      <c r="H31" s="15">
        <v>56.093280956001919</v>
      </c>
      <c r="I31" s="15">
        <v>64.375084514797564</v>
      </c>
      <c r="J31" s="16">
        <v>73.781727935284465</v>
      </c>
    </row>
    <row r="32" spans="1:11" ht="14.5">
      <c r="A32" s="21" t="s">
        <v>46</v>
      </c>
      <c r="B32" s="15">
        <v>82.025607849688072</v>
      </c>
      <c r="C32" s="15">
        <v>78.235127494883457</v>
      </c>
      <c r="D32" s="15">
        <v>66.759823502969041</v>
      </c>
      <c r="E32" s="15">
        <v>117.36046338286815</v>
      </c>
      <c r="F32" s="15">
        <v>135.87557144535037</v>
      </c>
      <c r="G32" s="15">
        <v>148.84302705309216</v>
      </c>
      <c r="H32" s="15">
        <v>166.21151558045696</v>
      </c>
      <c r="I32" s="15">
        <v>185.34264343367792</v>
      </c>
      <c r="J32" s="16">
        <v>208.26462729258628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11.418620939535161</v>
      </c>
      <c r="E33" s="15">
        <v>16.549557372815617</v>
      </c>
      <c r="F33" s="15">
        <v>20.020412334709235</v>
      </c>
      <c r="G33" s="15">
        <v>23.566663248007185</v>
      </c>
      <c r="H33" s="15">
        <v>27.721994011292445</v>
      </c>
      <c r="I33" s="15">
        <v>32.032047964615501</v>
      </c>
      <c r="J33" s="16">
        <v>36.710902312121974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31.921943062511463</v>
      </c>
      <c r="E34" s="15">
        <v>32.939559093763826</v>
      </c>
      <c r="F34" s="15">
        <v>36.717541980732094</v>
      </c>
      <c r="G34" s="15">
        <v>43.456321931307905</v>
      </c>
      <c r="H34" s="15">
        <v>51.695103997707292</v>
      </c>
      <c r="I34" s="15">
        <v>59.138604462829356</v>
      </c>
      <c r="J34" s="16">
        <v>67.586799289028889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16.194205654334777</v>
      </c>
      <c r="E35" s="15">
        <v>19.87908434646069</v>
      </c>
      <c r="F35" s="15">
        <v>22.463575578740887</v>
      </c>
      <c r="G35" s="15">
        <v>25.587208803775358</v>
      </c>
      <c r="H35" s="15">
        <v>29.477967156784228</v>
      </c>
      <c r="I35" s="15">
        <v>33.316351319175986</v>
      </c>
      <c r="J35" s="16">
        <v>37.556166699968266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86.422630597810752</v>
      </c>
      <c r="E36" s="15">
        <v>95.87032636737321</v>
      </c>
      <c r="F36" s="15">
        <v>107.30530881842753</v>
      </c>
      <c r="G36" s="15">
        <v>119.63890161966117</v>
      </c>
      <c r="H36" s="15">
        <v>136.01624340338373</v>
      </c>
      <c r="I36" s="15">
        <v>153.28882442894681</v>
      </c>
      <c r="J36" s="16">
        <v>172.83038891132895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19.095071261197702</v>
      </c>
      <c r="E37" s="15">
        <v>17.467892790757027</v>
      </c>
      <c r="F37" s="15">
        <v>20.669920599034889</v>
      </c>
      <c r="G37" s="15">
        <v>28.590922085960219</v>
      </c>
      <c r="H37" s="15">
        <v>38.829232434182629</v>
      </c>
      <c r="I37" s="15">
        <v>46.999579036171376</v>
      </c>
      <c r="J37" s="16">
        <v>55.987161012533122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7.5300231851430022</v>
      </c>
      <c r="E38" s="15">
        <v>6.3642787691735458</v>
      </c>
      <c r="F38" s="15">
        <v>7.4602017469105197</v>
      </c>
      <c r="G38" s="15">
        <v>10.389666124621213</v>
      </c>
      <c r="H38" s="15">
        <v>14.28031588346348</v>
      </c>
      <c r="I38" s="15">
        <v>17.403642051304534</v>
      </c>
      <c r="J38" s="16">
        <v>21.225052800294701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94.977320586014613</v>
      </c>
      <c r="E39" s="15">
        <v>93.265282658029392</v>
      </c>
      <c r="F39" s="15">
        <v>107.09819408337536</v>
      </c>
      <c r="G39" s="15">
        <v>132.91409459213614</v>
      </c>
      <c r="H39" s="15">
        <v>165.30257773590384</v>
      </c>
      <c r="I39" s="15">
        <v>193.59014341612195</v>
      </c>
      <c r="J39" s="16">
        <v>226.36032098209651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79.32663537896795</v>
      </c>
      <c r="E40" s="15">
        <v>71.157962340716892</v>
      </c>
      <c r="F40" s="15">
        <v>74.128352556440859</v>
      </c>
      <c r="G40" s="15">
        <v>89.617167630707769</v>
      </c>
      <c r="H40" s="15">
        <v>110.10610050752874</v>
      </c>
      <c r="I40" s="15">
        <v>126.57616462143464</v>
      </c>
      <c r="J40" s="16">
        <v>145.17540463790081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17.465752819963456</v>
      </c>
      <c r="E41" s="15">
        <v>16.721960609102752</v>
      </c>
      <c r="F41" s="15">
        <v>20.963902202949509</v>
      </c>
      <c r="G41" s="15">
        <v>30.527461621958949</v>
      </c>
      <c r="H41" s="15">
        <v>43.493703347101921</v>
      </c>
      <c r="I41" s="15">
        <v>55.058362882946589</v>
      </c>
      <c r="J41" s="16">
        <v>69.597239839179863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295.06506611779866</v>
      </c>
      <c r="E42" s="15">
        <v>305.10120280181002</v>
      </c>
      <c r="F42" s="15">
        <v>338.89539361047417</v>
      </c>
      <c r="G42" s="15">
        <v>397.10380954093807</v>
      </c>
      <c r="H42" s="15">
        <v>463.89778825122471</v>
      </c>
      <c r="I42" s="15">
        <v>516.3736880351421</v>
      </c>
      <c r="J42" s="16">
        <v>572.22014461384958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25.645327485731784</v>
      </c>
      <c r="E43" s="15">
        <v>31.375390111932873</v>
      </c>
      <c r="F43" s="15">
        <v>35.774966496174251</v>
      </c>
      <c r="G43" s="15">
        <v>41.182111620338574</v>
      </c>
      <c r="H43" s="15">
        <v>47.361448463363125</v>
      </c>
      <c r="I43" s="15">
        <v>53.385250176092363</v>
      </c>
      <c r="J43" s="16">
        <v>59.907252190254496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51.464573187707927</v>
      </c>
      <c r="E44" s="15">
        <v>69.170931984793597</v>
      </c>
      <c r="F44" s="15">
        <v>78.454877863586049</v>
      </c>
      <c r="G44" s="15">
        <v>90.164590177064014</v>
      </c>
      <c r="H44" s="15">
        <v>105.1904111234427</v>
      </c>
      <c r="I44" s="15">
        <v>121.5113469343306</v>
      </c>
      <c r="J44" s="16">
        <v>139.85808558193557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13.095885722690102</v>
      </c>
      <c r="E45" s="15">
        <v>16.195738802157639</v>
      </c>
      <c r="F45" s="15">
        <v>18.371850647980342</v>
      </c>
      <c r="G45" s="15">
        <v>20.193327314562513</v>
      </c>
      <c r="H45" s="15">
        <v>22.442922204886809</v>
      </c>
      <c r="I45" s="15">
        <v>25.271858927697775</v>
      </c>
      <c r="J45" s="16">
        <v>28.549272054114926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32.514531081512402</v>
      </c>
      <c r="E46" s="15">
        <v>36.955010639652585</v>
      </c>
      <c r="F46" s="15">
        <v>39.826801641015123</v>
      </c>
      <c r="G46" s="15">
        <v>43.838119264953384</v>
      </c>
      <c r="H46" s="15">
        <v>49.336180135969407</v>
      </c>
      <c r="I46" s="15">
        <v>55.331074108586094</v>
      </c>
      <c r="J46" s="16">
        <v>61.928585541500688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465.87876440649939</v>
      </c>
      <c r="E47" s="15">
        <v>520.47717809760002</v>
      </c>
      <c r="F47" s="15">
        <v>571.45091787797583</v>
      </c>
      <c r="G47" s="15">
        <v>634.50955830091198</v>
      </c>
      <c r="H47" s="15">
        <v>720.49030892574217</v>
      </c>
      <c r="I47" s="15">
        <v>809.99828006389919</v>
      </c>
      <c r="J47" s="16">
        <v>911.63609948370936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317.08628662554071</v>
      </c>
      <c r="E48" s="15">
        <v>372.90914099983024</v>
      </c>
      <c r="F48" s="15">
        <v>415.68901938124503</v>
      </c>
      <c r="G48" s="15">
        <v>468.2849091796316</v>
      </c>
      <c r="H48" s="15">
        <v>535.68600724428984</v>
      </c>
      <c r="I48" s="15">
        <v>605.17524123374233</v>
      </c>
      <c r="J48" s="16">
        <v>683.20504993667601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101.66301860772181</v>
      </c>
      <c r="E49" s="15">
        <v>119.45420555985177</v>
      </c>
      <c r="F49" s="15">
        <v>138.03658414370074</v>
      </c>
      <c r="G49" s="15">
        <v>163.9294797423666</v>
      </c>
      <c r="H49" s="15">
        <v>197.33778419202642</v>
      </c>
      <c r="I49" s="15">
        <v>231.26668852833399</v>
      </c>
      <c r="J49" s="16">
        <v>269.81869239156055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84.82746917879831</v>
      </c>
      <c r="E50" s="15">
        <v>98.820054610441616</v>
      </c>
      <c r="F50" s="15">
        <v>115.22401008491852</v>
      </c>
      <c r="G50" s="15">
        <v>139.10131836083298</v>
      </c>
      <c r="H50" s="15">
        <v>169.39394541360755</v>
      </c>
      <c r="I50" s="15">
        <v>199.65395969015756</v>
      </c>
      <c r="J50" s="16">
        <v>234.60397745063895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26.574417923523033</v>
      </c>
      <c r="E51" s="15">
        <v>30.728973601816904</v>
      </c>
      <c r="F51" s="15">
        <v>36.353903200010038</v>
      </c>
      <c r="G51" s="15">
        <v>44.469254078949895</v>
      </c>
      <c r="H51" s="15">
        <v>54.691107131739791</v>
      </c>
      <c r="I51" s="15">
        <v>64.657534786843698</v>
      </c>
      <c r="J51" s="16">
        <v>75.944252872448885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72.456841218077372</v>
      </c>
      <c r="E52" s="15">
        <v>85.362165937601176</v>
      </c>
      <c r="F52" s="15">
        <v>98.436574409471149</v>
      </c>
      <c r="G52" s="15">
        <v>116.79220431061812</v>
      </c>
      <c r="H52" s="15">
        <v>139.48014053148992</v>
      </c>
      <c r="I52" s="15">
        <v>163.12793547576808</v>
      </c>
      <c r="J52" s="16">
        <v>190.09275206073104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84.324493582845321</v>
      </c>
      <c r="E53" s="15">
        <v>101.58304159649583</v>
      </c>
      <c r="F53" s="15">
        <v>117.62789281058832</v>
      </c>
      <c r="G53" s="15">
        <v>142.05754682731651</v>
      </c>
      <c r="H53" s="15">
        <v>168.41687915916924</v>
      </c>
      <c r="I53" s="15">
        <v>199.3759716065785</v>
      </c>
      <c r="J53" s="16">
        <v>236.46476538872679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420.89821225824608</v>
      </c>
      <c r="E54" s="15">
        <v>487.27035597258458</v>
      </c>
      <c r="F54" s="15">
        <v>558.50045670326972</v>
      </c>
      <c r="G54" s="15">
        <v>657.91678225016574</v>
      </c>
      <c r="H54" s="15">
        <v>782.42567808806314</v>
      </c>
      <c r="I54" s="15">
        <v>911.49142722023487</v>
      </c>
      <c r="J54" s="16">
        <v>1060.1088801251387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308.30634998417713</v>
      </c>
      <c r="E55" s="15">
        <v>373.44291157034644</v>
      </c>
      <c r="F55" s="15">
        <v>427.91539421369697</v>
      </c>
      <c r="G55" s="15">
        <v>509.71137168522466</v>
      </c>
      <c r="H55" s="15">
        <v>590.72061170804341</v>
      </c>
      <c r="I55" s="15">
        <v>687.35529444365875</v>
      </c>
      <c r="J55" s="16">
        <v>800.3861442923012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47.798281744356217</v>
      </c>
      <c r="E56" s="15">
        <v>55.699766149262295</v>
      </c>
      <c r="F56" s="15">
        <v>63.622549342931549</v>
      </c>
      <c r="G56" s="15">
        <v>75.069504445561037</v>
      </c>
      <c r="H56" s="15">
        <v>89.4780752986549</v>
      </c>
      <c r="I56" s="15">
        <v>103.19545458103032</v>
      </c>
      <c r="J56" s="16">
        <v>119.11886934202846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4.069930798223381</v>
      </c>
      <c r="E57" s="15">
        <v>4.1591673934903088</v>
      </c>
      <c r="F57" s="15">
        <v>4.3618198903019456</v>
      </c>
      <c r="G57" s="15">
        <v>4.7729700396185253</v>
      </c>
      <c r="H57" s="15">
        <v>5.3838481445554836</v>
      </c>
      <c r="I57" s="15">
        <v>6.0344215942584523</v>
      </c>
      <c r="J57" s="16">
        <v>6.8103267391494873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1.594227967188936E-4</v>
      </c>
      <c r="E58" s="15">
        <v>1.4277920392235131E-2</v>
      </c>
      <c r="F58" s="15">
        <v>1.181580701226731E-2</v>
      </c>
      <c r="G58" s="15">
        <v>1.1671023030332734E-2</v>
      </c>
      <c r="H58" s="15">
        <v>1.2340093115875627E-2</v>
      </c>
      <c r="I58" s="15">
        <v>1.2965201862031631E-2</v>
      </c>
      <c r="J58" s="16">
        <v>1.4121702502718261E-2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1.6583686452584795E-4</v>
      </c>
      <c r="E59" s="15">
        <v>8.0806989144394503E-3</v>
      </c>
      <c r="F59" s="15">
        <v>6.6537716715442154E-3</v>
      </c>
      <c r="G59" s="15">
        <v>6.4270814775235358E-3</v>
      </c>
      <c r="H59" s="15">
        <v>6.6794643925730994E-3</v>
      </c>
      <c r="I59" s="15">
        <v>7.0050475563103549E-3</v>
      </c>
      <c r="J59" s="16">
        <v>7.5945599493809583E-3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7.4688768064592867E-3</v>
      </c>
      <c r="E60" s="15">
        <v>2.0832359031289042E-2</v>
      </c>
      <c r="F60" s="15">
        <v>4.5519269380965836E-2</v>
      </c>
      <c r="G60" s="15">
        <v>7.1262488945661284E-2</v>
      </c>
      <c r="H60" s="15">
        <v>9.6500465631311066E-2</v>
      </c>
      <c r="I60" s="15">
        <v>0.11438969768486489</v>
      </c>
      <c r="J60" s="16">
        <v>0.13472694405889085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0.22777566929915713</v>
      </c>
      <c r="E61" s="15">
        <v>0.59045682443828329</v>
      </c>
      <c r="F61" s="15">
        <v>1.1318584269801024</v>
      </c>
      <c r="G61" s="15">
        <v>1.6404657595115864</v>
      </c>
      <c r="H61" s="15">
        <v>2.1240202160368176</v>
      </c>
      <c r="I61" s="15">
        <v>2.4217887850474358</v>
      </c>
      <c r="J61" s="16">
        <v>2.8028752063210329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3.6469397427715471</v>
      </c>
      <c r="E62" s="15">
        <v>5.1139747004999636</v>
      </c>
      <c r="F62" s="15">
        <v>6.7422728115865018</v>
      </c>
      <c r="G62" s="15">
        <v>8.6867014067929453</v>
      </c>
      <c r="H62" s="15">
        <v>11.113781778426429</v>
      </c>
      <c r="I62" s="15">
        <v>13.671577070340765</v>
      </c>
      <c r="J62" s="16">
        <v>16.857194342777209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4.9624024055863396</v>
      </c>
      <c r="E63" s="15">
        <v>6.8693463747118289</v>
      </c>
      <c r="F63" s="15">
        <v>8.8491862316530163</v>
      </c>
      <c r="G63" s="15">
        <v>11.135222927742776</v>
      </c>
      <c r="H63" s="15">
        <v>13.837074661037372</v>
      </c>
      <c r="I63" s="15">
        <v>16.531134261302384</v>
      </c>
      <c r="J63" s="16">
        <v>19.808186933473838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6.0394622181790165E-6</v>
      </c>
      <c r="E64" s="15">
        <v>8.6899641122407421E-6</v>
      </c>
      <c r="F64" s="15">
        <v>1.5483209804504489E-5</v>
      </c>
      <c r="G64" s="15">
        <v>2.2974286305382658E-5</v>
      </c>
      <c r="H64" s="15">
        <v>3.7205926916229061E-5</v>
      </c>
      <c r="I64" s="15">
        <v>4.7590727818113418E-5</v>
      </c>
      <c r="J64" s="16">
        <v>6.194416466568418E-5</v>
      </c>
    </row>
    <row r="65" spans="1:11" ht="14.5">
      <c r="A65" s="21" t="s">
        <v>78</v>
      </c>
      <c r="B65" s="15">
        <v>9.0218733026200898E-2</v>
      </c>
      <c r="C65" s="15">
        <v>2.8497766558596673E-2</v>
      </c>
      <c r="D65" s="15">
        <v>0.11453464206226273</v>
      </c>
      <c r="E65" s="15">
        <v>0.24425515942827966</v>
      </c>
      <c r="F65" s="15">
        <v>0.55228733804225039</v>
      </c>
      <c r="G65" s="15">
        <v>0.69486431849844421</v>
      </c>
      <c r="H65" s="15">
        <v>0.80627696766378976</v>
      </c>
      <c r="I65" s="15">
        <v>0.82319020765414963</v>
      </c>
      <c r="J65" s="16">
        <v>0.84586872196669682</v>
      </c>
    </row>
    <row r="66" spans="1:11" ht="14.5">
      <c r="A66" s="21" t="s">
        <v>79</v>
      </c>
      <c r="B66" s="15">
        <v>2.6615704000984929E-9</v>
      </c>
      <c r="C66" s="15">
        <v>1.7962810207135274E-5</v>
      </c>
      <c r="D66" s="15">
        <v>2.176504043407877E-5</v>
      </c>
      <c r="E66" s="15">
        <v>2.2597205249877425E-5</v>
      </c>
      <c r="F66" s="15">
        <v>2.3618021224758181E-5</v>
      </c>
      <c r="G66" s="15">
        <v>1.5897796395579107E-3</v>
      </c>
      <c r="H66" s="15">
        <v>3.6481291183967303E-3</v>
      </c>
      <c r="I66" s="15">
        <v>1.0175265033301593E-2</v>
      </c>
      <c r="J66" s="16">
        <v>1.5546095897631033E-2</v>
      </c>
    </row>
    <row r="67" spans="1:11" ht="14.5">
      <c r="A67" s="21" t="s">
        <v>80</v>
      </c>
      <c r="B67" s="15">
        <v>68.542468002731425</v>
      </c>
      <c r="C67" s="15">
        <v>65.101878225675492</v>
      </c>
      <c r="D67" s="15">
        <v>65.317011927412381</v>
      </c>
      <c r="E67" s="15">
        <v>80.807182275536334</v>
      </c>
      <c r="F67" s="15">
        <v>91.654034987040689</v>
      </c>
      <c r="G67" s="15">
        <v>102.4847496186764</v>
      </c>
      <c r="H67" s="15">
        <v>115.68520183727908</v>
      </c>
      <c r="I67" s="15">
        <v>131.59320976257172</v>
      </c>
      <c r="J67" s="16">
        <v>149.68441814994117</v>
      </c>
    </row>
    <row r="68" spans="1:11" ht="14.5">
      <c r="A68" s="21" t="s">
        <v>81</v>
      </c>
      <c r="B68" s="15">
        <v>0.2449848738828791</v>
      </c>
      <c r="C68" s="15">
        <v>0.22150365319782206</v>
      </c>
      <c r="D68" s="15">
        <v>0.22217237120863972</v>
      </c>
      <c r="E68" s="15">
        <v>0.25576161527403862</v>
      </c>
      <c r="F68" s="15">
        <v>0.289517537531705</v>
      </c>
      <c r="G68" s="15">
        <v>0.34579293493711882</v>
      </c>
      <c r="H68" s="15">
        <v>0.41948860933406268</v>
      </c>
      <c r="I68" s="15">
        <v>0.4869805907981043</v>
      </c>
      <c r="J68" s="16">
        <v>0.56227033897221246</v>
      </c>
    </row>
    <row r="69" spans="1:11" ht="14.5">
      <c r="A69" s="21" t="s">
        <v>82</v>
      </c>
      <c r="B69" s="15">
        <v>0.67603527021784438</v>
      </c>
      <c r="C69" s="15">
        <v>0.6268852695238506</v>
      </c>
      <c r="D69" s="15">
        <v>0.50863766990362014</v>
      </c>
      <c r="E69" s="15">
        <v>0.65879814489807187</v>
      </c>
      <c r="F69" s="15">
        <v>0.74578166533500045</v>
      </c>
      <c r="G69" s="15">
        <v>0.90549836513268611</v>
      </c>
      <c r="H69" s="15">
        <v>1.1251476774306219</v>
      </c>
      <c r="I69" s="15">
        <v>1.3420879862328161</v>
      </c>
      <c r="J69" s="16">
        <v>1.5936171968602668</v>
      </c>
    </row>
    <row r="70" spans="1:11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8.4456402881686365</v>
      </c>
      <c r="E70" s="15">
        <v>9.7803504447090646</v>
      </c>
      <c r="F70" s="15">
        <v>10.802132790230017</v>
      </c>
      <c r="G70" s="15">
        <v>12.414828692600187</v>
      </c>
      <c r="H70" s="15">
        <v>14.242847839404904</v>
      </c>
      <c r="I70" s="15">
        <v>15.889030119533677</v>
      </c>
      <c r="J70" s="16">
        <v>17.641604909645697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1.6330097027196966E-8</v>
      </c>
      <c r="E71" s="15">
        <v>1.5397292379293274E-9</v>
      </c>
      <c r="F71" s="15">
        <v>1.1643507667673601E-8</v>
      </c>
      <c r="G71" s="15">
        <v>1.0413264852099038E-5</v>
      </c>
      <c r="H71" s="15">
        <v>6.2695644683012197E-5</v>
      </c>
      <c r="I71" s="15">
        <v>9.2367653258299253E-5</v>
      </c>
      <c r="J71" s="16">
        <v>1.5353843430293169E-4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1.389017364589806E-8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3.6167225644688893E-9</v>
      </c>
      <c r="D73" s="15">
        <v>2.9905006825998838E-9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334.26929862626957</v>
      </c>
      <c r="E4" s="15">
        <v>358.69707209329636</v>
      </c>
      <c r="F4" s="15">
        <v>399.12797223188176</v>
      </c>
      <c r="G4" s="15">
        <v>454.34309822054826</v>
      </c>
      <c r="H4" s="15">
        <v>522.38863570788908</v>
      </c>
      <c r="I4" s="15">
        <v>597.74877819613789</v>
      </c>
      <c r="J4" s="16">
        <v>681.39373946880744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67.642826589498924</v>
      </c>
      <c r="E5" s="15">
        <v>73.931027667759011</v>
      </c>
      <c r="F5" s="15">
        <v>82.89013293596993</v>
      </c>
      <c r="G5" s="15">
        <v>94.898966093777858</v>
      </c>
      <c r="H5" s="15">
        <v>109.07863187651949</v>
      </c>
      <c r="I5" s="15">
        <v>124.96875117891038</v>
      </c>
      <c r="J5" s="16">
        <v>142.5154224027109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195.64368670682452</v>
      </c>
      <c r="E7" s="15">
        <v>210.35558974949544</v>
      </c>
      <c r="F7" s="15">
        <v>232.41025179011655</v>
      </c>
      <c r="G7" s="15">
        <v>263.37527144944511</v>
      </c>
      <c r="H7" s="15">
        <v>300.31411497319272</v>
      </c>
      <c r="I7" s="15">
        <v>340.47739537462223</v>
      </c>
      <c r="J7" s="16">
        <v>383.9740009045114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115.51925379929926</v>
      </c>
      <c r="E8" s="15">
        <v>129.42117208358727</v>
      </c>
      <c r="F8" s="15">
        <v>146.87546901808449</v>
      </c>
      <c r="G8" s="15">
        <v>167.42100792901019</v>
      </c>
      <c r="H8" s="15">
        <v>192.4884919041223</v>
      </c>
      <c r="I8" s="15">
        <v>221.82566614281299</v>
      </c>
      <c r="J8" s="16">
        <v>255.63955958015856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111.02019991432444</v>
      </c>
      <c r="E9" s="15">
        <v>126.85720005526113</v>
      </c>
      <c r="F9" s="15">
        <v>143.88731584595345</v>
      </c>
      <c r="G9" s="15">
        <v>164.09824808546085</v>
      </c>
      <c r="H9" s="15">
        <v>187.98430860766422</v>
      </c>
      <c r="I9" s="15">
        <v>215.32581210273159</v>
      </c>
      <c r="J9" s="16">
        <v>246.24291055525279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1.3459369147763113E-2</v>
      </c>
      <c r="E10" s="17">
        <v>7.1480149346166127E-3</v>
      </c>
      <c r="F10" s="17">
        <v>7.4867044657922523E-3</v>
      </c>
      <c r="G10" s="17">
        <v>7.3133274315446807E-3</v>
      </c>
      <c r="H10" s="17">
        <v>8.6222842316515166E-3</v>
      </c>
      <c r="I10" s="17">
        <v>1.0873889294590277E-2</v>
      </c>
      <c r="J10" s="18">
        <v>1.3790336600731163E-2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14.853962895498352</v>
      </c>
      <c r="E12" s="15">
        <v>15.89945803029477</v>
      </c>
      <c r="F12" s="15">
        <v>16.68037860280791</v>
      </c>
      <c r="G12" s="15">
        <v>17.546562765548337</v>
      </c>
      <c r="H12" s="15">
        <v>18.271123427226556</v>
      </c>
      <c r="I12" s="15">
        <v>18.894158385860315</v>
      </c>
      <c r="J12" s="16">
        <v>19.335896100961946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0.23952089990683084</v>
      </c>
      <c r="E16" s="17">
        <v>0.2288547358674583</v>
      </c>
      <c r="F16" s="17">
        <v>0.2191816004612093</v>
      </c>
      <c r="G16" s="17">
        <v>0.20849633820930979</v>
      </c>
      <c r="H16" s="17">
        <v>0.19881664692127504</v>
      </c>
      <c r="I16" s="17">
        <v>0.18899927274036171</v>
      </c>
      <c r="J16" s="18">
        <v>0.17981399048957797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13.928393707028361</v>
      </c>
      <c r="C19" s="15">
        <v>14.106548310998839</v>
      </c>
      <c r="D19" s="15">
        <v>14.806126511233488</v>
      </c>
      <c r="E19" s="15">
        <v>19.399062047759209</v>
      </c>
      <c r="F19" s="15">
        <v>22.74723995386692</v>
      </c>
      <c r="G19" s="15">
        <v>26.804696268859594</v>
      </c>
      <c r="H19" s="15">
        <v>31.865654105124797</v>
      </c>
      <c r="I19" s="15">
        <v>38.229662629986443</v>
      </c>
      <c r="J19" s="16">
        <v>45.229098999441938</v>
      </c>
    </row>
    <row r="20" spans="1:11" ht="14.5">
      <c r="A20" s="21" t="s">
        <v>37</v>
      </c>
      <c r="B20" s="15">
        <v>3.287700775528573</v>
      </c>
      <c r="C20" s="15">
        <v>3.2519330303943632</v>
      </c>
      <c r="D20" s="15">
        <v>3.2716270702105374</v>
      </c>
      <c r="E20" s="15">
        <v>3.8447514240058758</v>
      </c>
      <c r="F20" s="15">
        <v>4.4032579121540261</v>
      </c>
      <c r="G20" s="15">
        <v>5.1386476089341508</v>
      </c>
      <c r="H20" s="15">
        <v>6.0306664189439161</v>
      </c>
      <c r="I20" s="15">
        <v>7.1358709211057905</v>
      </c>
      <c r="J20" s="16">
        <v>8.3782050165511226</v>
      </c>
    </row>
    <row r="21" spans="1:11" ht="14.5">
      <c r="A21" s="21" t="s">
        <v>38</v>
      </c>
      <c r="B21" s="15">
        <v>0.31648575011728075</v>
      </c>
      <c r="C21" s="15">
        <v>0.31075440495134099</v>
      </c>
      <c r="D21" s="15">
        <v>0.30198303362724654</v>
      </c>
      <c r="E21" s="15">
        <v>0.34198049721545337</v>
      </c>
      <c r="F21" s="15">
        <v>0.37239488458539188</v>
      </c>
      <c r="G21" s="15">
        <v>0.41313854542713041</v>
      </c>
      <c r="H21" s="15">
        <v>0.46007169238014539</v>
      </c>
      <c r="I21" s="15">
        <v>0.51368746948664079</v>
      </c>
      <c r="J21" s="16">
        <v>0.56758828209017476</v>
      </c>
    </row>
    <row r="22" spans="1:11" ht="14.5">
      <c r="A22" s="21" t="s">
        <v>39</v>
      </c>
      <c r="B22" s="15">
        <v>2.9894827004476703</v>
      </c>
      <c r="C22" s="15">
        <v>2.928318886130564</v>
      </c>
      <c r="D22" s="15">
        <v>2.7337401912036636</v>
      </c>
      <c r="E22" s="15">
        <v>2.9622353224655256</v>
      </c>
      <c r="F22" s="15">
        <v>3.2563127739022031</v>
      </c>
      <c r="G22" s="15">
        <v>3.6396960336407598</v>
      </c>
      <c r="H22" s="15">
        <v>4.070247328779991</v>
      </c>
      <c r="I22" s="15">
        <v>4.5534069607390197</v>
      </c>
      <c r="J22" s="16">
        <v>5.061620230005258</v>
      </c>
    </row>
    <row r="23" spans="1:11" ht="14.5">
      <c r="A23" s="21" t="s">
        <v>28</v>
      </c>
      <c r="B23" s="15">
        <v>18.182592463071529</v>
      </c>
      <c r="C23" s="15">
        <v>17.495077322678625</v>
      </c>
      <c r="D23" s="15">
        <v>15.62880947386131</v>
      </c>
      <c r="E23" s="15">
        <v>16.535453684277847</v>
      </c>
      <c r="F23" s="15">
        <v>16.466319405234394</v>
      </c>
      <c r="G23" s="15">
        <v>16.317150242781807</v>
      </c>
      <c r="H23" s="15">
        <v>16.219058715857834</v>
      </c>
      <c r="I23" s="15">
        <v>16.755709756554854</v>
      </c>
      <c r="J23" s="16">
        <v>17.259921468090244</v>
      </c>
    </row>
    <row r="24" spans="1:11" ht="14.5">
      <c r="A24" s="21" t="s">
        <v>40</v>
      </c>
      <c r="B24" s="15">
        <v>4.9634603655555512E-2</v>
      </c>
      <c r="C24" s="15">
        <v>4.5782712788884281E-2</v>
      </c>
      <c r="D24" s="15">
        <v>3.5888154654719819E-2</v>
      </c>
      <c r="E24" s="15">
        <v>4.2737867335216152E-2</v>
      </c>
      <c r="F24" s="15">
        <v>4.8506307182220015E-2</v>
      </c>
      <c r="G24" s="15">
        <v>5.3450489648304261E-2</v>
      </c>
      <c r="H24" s="15">
        <v>5.8922667986552414E-2</v>
      </c>
      <c r="I24" s="15">
        <v>6.5760016373601599E-2</v>
      </c>
      <c r="J24" s="16">
        <v>7.466527729905488E-2</v>
      </c>
    </row>
    <row r="25" spans="1:11" ht="14.5">
      <c r="A25" s="21" t="s">
        <v>29</v>
      </c>
      <c r="B25" s="15">
        <v>23.228632141971982</v>
      </c>
      <c r="C25" s="15">
        <v>21.45481941806624</v>
      </c>
      <c r="D25" s="15">
        <v>17.734824035859088</v>
      </c>
      <c r="E25" s="15">
        <v>19.786849047799173</v>
      </c>
      <c r="F25" s="15">
        <v>21.369034182353509</v>
      </c>
      <c r="G25" s="15">
        <v>22.849969968083538</v>
      </c>
      <c r="H25" s="15">
        <v>24.569483601225606</v>
      </c>
      <c r="I25" s="15">
        <v>26.736414276514711</v>
      </c>
      <c r="J25" s="16">
        <v>29.43068448172528</v>
      </c>
    </row>
    <row r="26" spans="1:11" ht="14.5">
      <c r="A26" s="21" t="s">
        <v>41</v>
      </c>
      <c r="B26" s="15">
        <v>0.62155628731114365</v>
      </c>
      <c r="C26" s="15">
        <v>0.58090679474382456</v>
      </c>
      <c r="D26" s="15">
        <v>0.51588361740724098</v>
      </c>
      <c r="E26" s="15">
        <v>0.53424245429422801</v>
      </c>
      <c r="F26" s="15">
        <v>0.57332409086570202</v>
      </c>
      <c r="G26" s="15">
        <v>0.61882516820321198</v>
      </c>
      <c r="H26" s="15">
        <v>0.65776508872064854</v>
      </c>
      <c r="I26" s="15">
        <v>0.71672536468760883</v>
      </c>
      <c r="J26" s="16">
        <v>0.77391611066180588</v>
      </c>
    </row>
    <row r="27" spans="1:11" ht="14.5">
      <c r="A27" s="21" t="s">
        <v>30</v>
      </c>
      <c r="B27" s="15">
        <v>8.0193379372262952E-2</v>
      </c>
      <c r="C27" s="15">
        <v>7.3559310361975189E-2</v>
      </c>
      <c r="D27" s="15">
        <v>0.27939887314866402</v>
      </c>
      <c r="E27" s="15">
        <v>0.59605965249923132</v>
      </c>
      <c r="F27" s="15">
        <v>0.89126904794509998</v>
      </c>
      <c r="G27" s="15">
        <v>1.130655745822134</v>
      </c>
      <c r="H27" s="15">
        <v>1.1526956072102486</v>
      </c>
      <c r="I27" s="15">
        <v>1.3440319038111384</v>
      </c>
      <c r="J27" s="16">
        <v>1.2782016960166076</v>
      </c>
    </row>
    <row r="28" spans="1:11" ht="14.5">
      <c r="A28" s="21" t="s">
        <v>42</v>
      </c>
      <c r="B28" s="15">
        <v>15.711213689412626</v>
      </c>
      <c r="C28" s="15">
        <v>15.029272463539947</v>
      </c>
      <c r="D28" s="15">
        <v>13.77928142475797</v>
      </c>
      <c r="E28" s="15">
        <v>14.154853216602705</v>
      </c>
      <c r="F28" s="15">
        <v>15.286968692479119</v>
      </c>
      <c r="G28" s="15">
        <v>16.292728877580188</v>
      </c>
      <c r="H28" s="15">
        <v>17.274768655661624</v>
      </c>
      <c r="I28" s="15">
        <v>18.506197032404369</v>
      </c>
      <c r="J28" s="16">
        <v>19.476145386100168</v>
      </c>
    </row>
    <row r="29" spans="1:11" ht="14.5">
      <c r="A29" s="21" t="s">
        <v>43</v>
      </c>
      <c r="B29" s="15">
        <v>22.252615692351657</v>
      </c>
      <c r="C29" s="15">
        <v>22.871987214541313</v>
      </c>
      <c r="D29" s="15">
        <v>21.173498630557066</v>
      </c>
      <c r="E29" s="15">
        <v>20.839001106939854</v>
      </c>
      <c r="F29" s="15">
        <v>21.666835410594263</v>
      </c>
      <c r="G29" s="15">
        <v>23.086577237995549</v>
      </c>
      <c r="H29" s="15">
        <v>24.677078335819782</v>
      </c>
      <c r="I29" s="15">
        <v>26.388543462134312</v>
      </c>
      <c r="J29" s="16">
        <v>28.235029206054129</v>
      </c>
    </row>
    <row r="30" spans="1:11" ht="14.5">
      <c r="A30" s="21" t="s">
        <v>44</v>
      </c>
      <c r="B30" s="15">
        <v>24.621054469246189</v>
      </c>
      <c r="C30" s="15">
        <v>24.688453972923796</v>
      </c>
      <c r="D30" s="15">
        <v>20.14598505343227</v>
      </c>
      <c r="E30" s="15">
        <v>14.858017155850231</v>
      </c>
      <c r="F30" s="15">
        <v>13.403559727686641</v>
      </c>
      <c r="G30" s="15">
        <v>11.966337807802356</v>
      </c>
      <c r="H30" s="15">
        <v>10.937438654425572</v>
      </c>
      <c r="I30" s="15">
        <v>10.064220733873915</v>
      </c>
      <c r="J30" s="16">
        <v>9.7473665889985046</v>
      </c>
    </row>
    <row r="31" spans="1:11" ht="14.5">
      <c r="A31" s="21" t="s">
        <v>45</v>
      </c>
      <c r="B31" s="15">
        <v>12.220036047646046</v>
      </c>
      <c r="C31" s="15">
        <v>11.967078235208898</v>
      </c>
      <c r="D31" s="15">
        <v>11.051410759915456</v>
      </c>
      <c r="E31" s="15">
        <v>11.79456069853693</v>
      </c>
      <c r="F31" s="15">
        <v>12.6649596296621</v>
      </c>
      <c r="G31" s="15">
        <v>13.974137648212551</v>
      </c>
      <c r="H31" s="15">
        <v>15.425324875920635</v>
      </c>
      <c r="I31" s="15">
        <v>17.09171391937684</v>
      </c>
      <c r="J31" s="16">
        <v>18.826929638509416</v>
      </c>
    </row>
    <row r="32" spans="1:11" ht="14.5">
      <c r="A32" s="21" t="s">
        <v>46</v>
      </c>
      <c r="B32" s="15">
        <v>27.637309144377305</v>
      </c>
      <c r="C32" s="15">
        <v>26.036058734616418</v>
      </c>
      <c r="D32" s="15">
        <v>22.049287890677888</v>
      </c>
      <c r="E32" s="15">
        <v>20.611541266916845</v>
      </c>
      <c r="F32" s="15">
        <v>21.370836750071472</v>
      </c>
      <c r="G32" s="15">
        <v>22.495548676770319</v>
      </c>
      <c r="H32" s="15">
        <v>23.763798852771124</v>
      </c>
      <c r="I32" s="15">
        <v>24.976426121749672</v>
      </c>
      <c r="J32" s="16">
        <v>26.406753430287477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4.7954000559002479</v>
      </c>
      <c r="E33" s="15">
        <v>4.9836449908972744</v>
      </c>
      <c r="F33" s="15">
        <v>5.3589481127466012</v>
      </c>
      <c r="G33" s="15">
        <v>5.7523402847863148</v>
      </c>
      <c r="H33" s="15">
        <v>6.1750170081283127</v>
      </c>
      <c r="I33" s="15">
        <v>6.5205985676572933</v>
      </c>
      <c r="J33" s="16">
        <v>6.8365871246258276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12.697067828180625</v>
      </c>
      <c r="E34" s="15">
        <v>13.720725154778766</v>
      </c>
      <c r="F34" s="15">
        <v>14.729098163449972</v>
      </c>
      <c r="G34" s="15">
        <v>16.248557921255564</v>
      </c>
      <c r="H34" s="15">
        <v>18.035842533229602</v>
      </c>
      <c r="I34" s="15">
        <v>20.095277025265801</v>
      </c>
      <c r="J34" s="16">
        <v>22.349435785284957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11.787613228717138</v>
      </c>
      <c r="E35" s="15">
        <v>12.426347001284967</v>
      </c>
      <c r="F35" s="15">
        <v>13.469465470196017</v>
      </c>
      <c r="G35" s="15">
        <v>14.735684166339164</v>
      </c>
      <c r="H35" s="15">
        <v>16.208829083710203</v>
      </c>
      <c r="I35" s="15">
        <v>17.767763203593514</v>
      </c>
      <c r="J35" s="16">
        <v>19.487003202472746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22.089488795545279</v>
      </c>
      <c r="E36" s="15">
        <v>22.61932288474561</v>
      </c>
      <c r="F36" s="15">
        <v>24.724883557425578</v>
      </c>
      <c r="G36" s="15">
        <v>26.92952732925631</v>
      </c>
      <c r="H36" s="15">
        <v>29.368570122818522</v>
      </c>
      <c r="I36" s="15">
        <v>31.782557326412817</v>
      </c>
      <c r="J36" s="16">
        <v>34.623756691591879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6.6019961831124361</v>
      </c>
      <c r="E37" s="15">
        <v>7.4864743794924467</v>
      </c>
      <c r="F37" s="15">
        <v>8.1756111692392945</v>
      </c>
      <c r="G37" s="15">
        <v>9.2864345661886585</v>
      </c>
      <c r="H37" s="15">
        <v>10.515127190754539</v>
      </c>
      <c r="I37" s="15">
        <v>11.807290056397507</v>
      </c>
      <c r="J37" s="16">
        <v>12.944323161255658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5.6077417874260869</v>
      </c>
      <c r="E38" s="15">
        <v>5.9448898948419018</v>
      </c>
      <c r="F38" s="15">
        <v>6.311784573021499</v>
      </c>
      <c r="G38" s="15">
        <v>6.9495172414280768</v>
      </c>
      <c r="H38" s="15">
        <v>7.7120050449499162</v>
      </c>
      <c r="I38" s="15">
        <v>8.6115531245555772</v>
      </c>
      <c r="J38" s="16">
        <v>9.5624890429860923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20.904563883860718</v>
      </c>
      <c r="E39" s="15">
        <v>23.821066017528235</v>
      </c>
      <c r="F39" s="15">
        <v>26.84125712916406</v>
      </c>
      <c r="G39" s="15">
        <v>31.170320756537542</v>
      </c>
      <c r="H39" s="15">
        <v>36.207923854178553</v>
      </c>
      <c r="I39" s="15">
        <v>42.130633700348106</v>
      </c>
      <c r="J39" s="16">
        <v>48.545864466651715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29.303068110373779</v>
      </c>
      <c r="E40" s="15">
        <v>29.335985245957591</v>
      </c>
      <c r="F40" s="15">
        <v>30.437723658077644</v>
      </c>
      <c r="G40" s="15">
        <v>34.00836408077663</v>
      </c>
      <c r="H40" s="15">
        <v>38.601235276659956</v>
      </c>
      <c r="I40" s="15">
        <v>43.951281097174125</v>
      </c>
      <c r="J40" s="16">
        <v>49.723243793097886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12.696961331800564</v>
      </c>
      <c r="E41" s="15">
        <v>14.256096266829548</v>
      </c>
      <c r="F41" s="15">
        <v>15.916108427195287</v>
      </c>
      <c r="G41" s="15">
        <v>18.138741863145398</v>
      </c>
      <c r="H41" s="15">
        <v>20.727083003805888</v>
      </c>
      <c r="I41" s="15">
        <v>23.638654114420348</v>
      </c>
      <c r="J41" s="16">
        <v>26.829989998619098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68.768536424265051</v>
      </c>
      <c r="E42" s="15">
        <v>76.251194131551557</v>
      </c>
      <c r="F42" s="15">
        <v>83.213409609711235</v>
      </c>
      <c r="G42" s="15">
        <v>92.547163109804018</v>
      </c>
      <c r="H42" s="15">
        <v>103.2539432362888</v>
      </c>
      <c r="I42" s="15">
        <v>114.9977716244515</v>
      </c>
      <c r="J42" s="16">
        <v>127.11032756750768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5.3209747577003039</v>
      </c>
      <c r="E43" s="15">
        <v>6.3651055177279865</v>
      </c>
      <c r="F43" s="15">
        <v>6.9303702501841675</v>
      </c>
      <c r="G43" s="15">
        <v>7.5674907005182472</v>
      </c>
      <c r="H43" s="15">
        <v>8.224170884446556</v>
      </c>
      <c r="I43" s="15">
        <v>8.9333373557969313</v>
      </c>
      <c r="J43" s="16">
        <v>9.6388268690188408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4.6857943683522185</v>
      </c>
      <c r="E44" s="15">
        <v>5.780026353346841</v>
      </c>
      <c r="F44" s="15">
        <v>6.5028684718856713</v>
      </c>
      <c r="G44" s="15">
        <v>7.4479726747228332</v>
      </c>
      <c r="H44" s="15">
        <v>8.5629182680746965</v>
      </c>
      <c r="I44" s="15">
        <v>9.8009382088730224</v>
      </c>
      <c r="J44" s="16">
        <v>11.172251525039872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1.6386924528692071</v>
      </c>
      <c r="E45" s="15">
        <v>1.8105012440271138</v>
      </c>
      <c r="F45" s="15">
        <v>1.9565081544092349</v>
      </c>
      <c r="G45" s="15">
        <v>2.1148805240034232</v>
      </c>
      <c r="H45" s="15">
        <v>2.2863450579949864</v>
      </c>
      <c r="I45" s="15">
        <v>2.4946209464078577</v>
      </c>
      <c r="J45" s="16">
        <v>2.7286065480001263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4.3592833959475312</v>
      </c>
      <c r="E46" s="15">
        <v>4.6141798679340544</v>
      </c>
      <c r="F46" s="15">
        <v>4.8384311503500799</v>
      </c>
      <c r="G46" s="15">
        <v>5.1875772444336663</v>
      </c>
      <c r="H46" s="15">
        <v>5.6100042831150008</v>
      </c>
      <c r="I46" s="15">
        <v>6.1047606702642829</v>
      </c>
      <c r="J46" s="16">
        <v>6.633365887795585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37.276565221742914</v>
      </c>
      <c r="E47" s="15">
        <v>40.807139989604046</v>
      </c>
      <c r="F47" s="15">
        <v>45.317698789564353</v>
      </c>
      <c r="G47" s="15">
        <v>51.446811911479273</v>
      </c>
      <c r="H47" s="15">
        <v>58.601906154425535</v>
      </c>
      <c r="I47" s="15">
        <v>66.715560791568464</v>
      </c>
      <c r="J47" s="16">
        <v>75.658472670403086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66.555051299030282</v>
      </c>
      <c r="E48" s="15">
        <v>72.020061211375037</v>
      </c>
      <c r="F48" s="15">
        <v>78.107675175209039</v>
      </c>
      <c r="G48" s="15">
        <v>86.758101623209981</v>
      </c>
      <c r="H48" s="15">
        <v>96.755957529606718</v>
      </c>
      <c r="I48" s="15">
        <v>107.75948911704256</v>
      </c>
      <c r="J48" s="16">
        <v>119.31097821692309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6.717504866195684</v>
      </c>
      <c r="E49" s="15">
        <v>7.5820917604683391</v>
      </c>
      <c r="F49" s="15">
        <v>8.623116048046974</v>
      </c>
      <c r="G49" s="15">
        <v>9.9634277710391412</v>
      </c>
      <c r="H49" s="15">
        <v>11.489464466594875</v>
      </c>
      <c r="I49" s="15">
        <v>13.126550575253681</v>
      </c>
      <c r="J49" s="16">
        <v>14.844168181516618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8.7099304924848298</v>
      </c>
      <c r="E50" s="15">
        <v>9.6357922864149632</v>
      </c>
      <c r="F50" s="15">
        <v>10.742766992038975</v>
      </c>
      <c r="G50" s="15">
        <v>12.2027038256801</v>
      </c>
      <c r="H50" s="15">
        <v>13.879250147722825</v>
      </c>
      <c r="I50" s="15">
        <v>15.721449061469919</v>
      </c>
      <c r="J50" s="16">
        <v>17.71750883197776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31.74374116094809</v>
      </c>
      <c r="E51" s="15">
        <v>34.976739885615558</v>
      </c>
      <c r="F51" s="15">
        <v>39.145886271617805</v>
      </c>
      <c r="G51" s="15">
        <v>44.894259880211933</v>
      </c>
      <c r="H51" s="15">
        <v>51.545469526510061</v>
      </c>
      <c r="I51" s="15">
        <v>58.753403918205478</v>
      </c>
      <c r="J51" s="16">
        <v>66.44510744118422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24.291296028439369</v>
      </c>
      <c r="E52" s="15">
        <v>26.889786087227069</v>
      </c>
      <c r="F52" s="15">
        <v>30.441086738562575</v>
      </c>
      <c r="G52" s="15">
        <v>35.181840258478047</v>
      </c>
      <c r="H52" s="15">
        <v>40.714400336822635</v>
      </c>
      <c r="I52" s="15">
        <v>46.767779143275128</v>
      </c>
      <c r="J52" s="16">
        <v>53.338576934344971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17.912546928994171</v>
      </c>
      <c r="E53" s="15">
        <v>19.331005117058982</v>
      </c>
      <c r="F53" s="15">
        <v>21.79737532361067</v>
      </c>
      <c r="G53" s="15">
        <v>25.221680275120054</v>
      </c>
      <c r="H53" s="15">
        <v>29.676173240594775</v>
      </c>
      <c r="I53" s="15">
        <v>34.72033666114713</v>
      </c>
      <c r="J53" s="16">
        <v>40.5531781343986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109.61871154618159</v>
      </c>
      <c r="E54" s="15">
        <v>118.22764893108878</v>
      </c>
      <c r="F54" s="15">
        <v>130.31462870528034</v>
      </c>
      <c r="G54" s="15">
        <v>146.90707404209408</v>
      </c>
      <c r="H54" s="15">
        <v>166.2222475691789</v>
      </c>
      <c r="I54" s="15">
        <v>186.91442665621656</v>
      </c>
      <c r="J54" s="16">
        <v>208.89298904103535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65.090765714409514</v>
      </c>
      <c r="E55" s="15">
        <v>69.858061313682541</v>
      </c>
      <c r="F55" s="15">
        <v>77.974933629787159</v>
      </c>
      <c r="G55" s="15">
        <v>88.877236244608497</v>
      </c>
      <c r="H55" s="15">
        <v>102.96794114669798</v>
      </c>
      <c r="I55" s="15">
        <v>118.31667769921626</v>
      </c>
      <c r="J55" s="16">
        <v>135.5583147477569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7.5458380161862841</v>
      </c>
      <c r="E56" s="15">
        <v>8.2768199366533839</v>
      </c>
      <c r="F56" s="15">
        <v>9.377165751644128</v>
      </c>
      <c r="G56" s="15">
        <v>10.878796253673219</v>
      </c>
      <c r="H56" s="15">
        <v>12.707980891406709</v>
      </c>
      <c r="I56" s="15">
        <v>14.809972005671172</v>
      </c>
      <c r="J56" s="16">
        <v>17.220891225474631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0.68137671493659768</v>
      </c>
      <c r="E57" s="15">
        <v>0.75653325865335364</v>
      </c>
      <c r="F57" s="15">
        <v>0.82852984727102919</v>
      </c>
      <c r="G57" s="15">
        <v>0.91965795736289546</v>
      </c>
      <c r="H57" s="15">
        <v>1.0005126175589507</v>
      </c>
      <c r="I57" s="15">
        <v>1.1673936688377693</v>
      </c>
      <c r="J57" s="16">
        <v>1.2894265461494958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2.4488993773159071E-4</v>
      </c>
      <c r="E58" s="15">
        <v>8.8445523509649392E-5</v>
      </c>
      <c r="F58" s="15">
        <v>2.9758476658042449E-3</v>
      </c>
      <c r="G58" s="15">
        <v>2.4649408695255263E-3</v>
      </c>
      <c r="H58" s="15">
        <v>2.1151461648800337E-3</v>
      </c>
      <c r="I58" s="15">
        <v>1.8708680748115258E-3</v>
      </c>
      <c r="J58" s="16">
        <v>1.7016574376883574E-3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2.4479666620323752E-4</v>
      </c>
      <c r="E59" s="15">
        <v>8.8529682976802519E-5</v>
      </c>
      <c r="F59" s="15">
        <v>1.5105835990018867E-3</v>
      </c>
      <c r="G59" s="15">
        <v>1.2352536116285696E-3</v>
      </c>
      <c r="H59" s="15">
        <v>1.0473204113549575E-3</v>
      </c>
      <c r="I59" s="15">
        <v>9.1637907496953431E-4</v>
      </c>
      <c r="J59" s="16">
        <v>8.2622514835498442E-4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2.8951472093293822E-3</v>
      </c>
      <c r="E60" s="15">
        <v>8.1395187692665082E-3</v>
      </c>
      <c r="F60" s="15">
        <v>1.229831509849565E-2</v>
      </c>
      <c r="G60" s="15">
        <v>1.5172771366333104E-2</v>
      </c>
      <c r="H60" s="15">
        <v>1.765264999235687E-2</v>
      </c>
      <c r="I60" s="15">
        <v>1.9892480821111447E-2</v>
      </c>
      <c r="J60" s="16">
        <v>2.2151483150285634E-2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8.7619478605720183E-2</v>
      </c>
      <c r="E61" s="15">
        <v>0.23573250313809227</v>
      </c>
      <c r="F61" s="15">
        <v>0.35548617997365861</v>
      </c>
      <c r="G61" s="15">
        <v>0.44108634648171258</v>
      </c>
      <c r="H61" s="15">
        <v>0.51448777442584048</v>
      </c>
      <c r="I61" s="15">
        <v>0.58171417979961249</v>
      </c>
      <c r="J61" s="16">
        <v>0.64633897819218367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0.93611032941497963</v>
      </c>
      <c r="E62" s="15">
        <v>1.2360943512770131</v>
      </c>
      <c r="F62" s="15">
        <v>1.4285094153029056</v>
      </c>
      <c r="G62" s="15">
        <v>1.627354236181209</v>
      </c>
      <c r="H62" s="15">
        <v>1.8489231842118872</v>
      </c>
      <c r="I62" s="15">
        <v>2.059188226577056</v>
      </c>
      <c r="J62" s="16">
        <v>2.3191934145410285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1.0371858265423992</v>
      </c>
      <c r="E63" s="15">
        <v>1.336923093198594</v>
      </c>
      <c r="F63" s="15">
        <v>1.4949104757189025</v>
      </c>
      <c r="G63" s="15">
        <v>1.6402248903554877</v>
      </c>
      <c r="H63" s="15">
        <v>1.7962397634461758</v>
      </c>
      <c r="I63" s="15">
        <v>1.940628624381568</v>
      </c>
      <c r="J63" s="16">
        <v>2.1255067358221402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2.5800162689361294E-6</v>
      </c>
      <c r="E64" s="15">
        <v>6.300945874631759E-6</v>
      </c>
      <c r="F64" s="15">
        <v>1.4234634452627621E-5</v>
      </c>
      <c r="G64" s="15">
        <v>1.6152079539350174E-5</v>
      </c>
      <c r="H64" s="15">
        <v>2.2086071442844809E-5</v>
      </c>
      <c r="I64" s="15">
        <v>2.2540621379052821E-5</v>
      </c>
      <c r="J64" s="16">
        <v>2.4320670629559502E-5</v>
      </c>
    </row>
    <row r="65" spans="1:11" ht="14.5">
      <c r="A65" s="21" t="s">
        <v>78</v>
      </c>
      <c r="B65" s="15">
        <v>2.0000000000023217E-5</v>
      </c>
      <c r="C65" s="15">
        <v>1.7557933976784288E-6</v>
      </c>
      <c r="D65" s="15">
        <v>1.9481926450076836E-6</v>
      </c>
      <c r="E65" s="15">
        <v>3.0954834704643005E-6</v>
      </c>
      <c r="F65" s="15">
        <v>6.1088341378450233E-6</v>
      </c>
      <c r="G65" s="15">
        <v>6.1067644404566646E-6</v>
      </c>
      <c r="H65" s="15">
        <v>6.7179159228523401E-6</v>
      </c>
      <c r="I65" s="15">
        <v>5.7821659351406804E-6</v>
      </c>
      <c r="J65" s="16">
        <v>5.3471698038699224E-6</v>
      </c>
    </row>
    <row r="66" spans="1:11" ht="14.5">
      <c r="A66" s="21" t="s">
        <v>79</v>
      </c>
      <c r="B66" s="15">
        <v>1.646611497112935E-9</v>
      </c>
      <c r="C66" s="15">
        <v>1.0534338171208322E-5</v>
      </c>
      <c r="D66" s="15">
        <v>8.8228246131312451E-6</v>
      </c>
      <c r="E66" s="15">
        <v>8.1473896441734667E-6</v>
      </c>
      <c r="F66" s="15">
        <v>7.1282567662952114E-6</v>
      </c>
      <c r="G66" s="15">
        <v>5.5566112223422376E-4</v>
      </c>
      <c r="H66" s="15">
        <v>1.1533487793203895E-3</v>
      </c>
      <c r="I66" s="15">
        <v>1.570071183731732E-3</v>
      </c>
      <c r="J66" s="16">
        <v>2.0593928324073659E-3</v>
      </c>
    </row>
    <row r="67" spans="1:11" ht="14.5">
      <c r="A67" s="21" t="s">
        <v>80</v>
      </c>
      <c r="B67" s="15">
        <v>13.986035103989417</v>
      </c>
      <c r="C67" s="15">
        <v>13.580577395568168</v>
      </c>
      <c r="D67" s="15">
        <v>12.13879102029218</v>
      </c>
      <c r="E67" s="15">
        <v>13.575272568868602</v>
      </c>
      <c r="F67" s="15">
        <v>14.822605229959562</v>
      </c>
      <c r="G67" s="15">
        <v>16.214708241682729</v>
      </c>
      <c r="H67" s="15">
        <v>17.732946110772424</v>
      </c>
      <c r="I67" s="15">
        <v>19.545971603466608</v>
      </c>
      <c r="J67" s="16">
        <v>21.562382646045339</v>
      </c>
    </row>
    <row r="68" spans="1:11" ht="14.5">
      <c r="A68" s="21" t="s">
        <v>81</v>
      </c>
      <c r="B68" s="15">
        <v>0.619667242783977</v>
      </c>
      <c r="C68" s="15">
        <v>0.61272167419687751</v>
      </c>
      <c r="D68" s="15">
        <v>0.57113752990518063</v>
      </c>
      <c r="E68" s="15">
        <v>0.62611686320097792</v>
      </c>
      <c r="F68" s="15">
        <v>0.6743182205831284</v>
      </c>
      <c r="G68" s="15">
        <v>0.732029622916616</v>
      </c>
      <c r="H68" s="15">
        <v>0.79365995360430019</v>
      </c>
      <c r="I68" s="15">
        <v>0.86529196549117371</v>
      </c>
      <c r="J68" s="16">
        <v>0.9381042333777464</v>
      </c>
    </row>
    <row r="69" spans="1:11" ht="14.5">
      <c r="A69" s="21" t="s">
        <v>82</v>
      </c>
      <c r="B69" s="15">
        <v>0.83360241496237564</v>
      </c>
      <c r="C69" s="15">
        <v>0.81779486902042797</v>
      </c>
      <c r="D69" s="15">
        <v>0.68582712103556753</v>
      </c>
      <c r="E69" s="15">
        <v>0.84113619723791544</v>
      </c>
      <c r="F69" s="15">
        <v>0.92846557679319575</v>
      </c>
      <c r="G69" s="15">
        <v>1.046580891387495</v>
      </c>
      <c r="H69" s="15">
        <v>1.1843440621316468</v>
      </c>
      <c r="I69" s="15">
        <v>1.3383809304586984</v>
      </c>
      <c r="J69" s="16">
        <v>1.498748310256403</v>
      </c>
    </row>
    <row r="70" spans="1:11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0.65999702397051807</v>
      </c>
      <c r="E70" s="15">
        <v>0.83451308699207172</v>
      </c>
      <c r="F70" s="15">
        <v>0.91614413409362505</v>
      </c>
      <c r="G70" s="15">
        <v>1.0054247052600265</v>
      </c>
      <c r="H70" s="15">
        <v>1.1054514705600103</v>
      </c>
      <c r="I70" s="15">
        <v>1.2293170612919591</v>
      </c>
      <c r="J70" s="16">
        <v>1.3638607575354824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1.911124798907455E-8</v>
      </c>
      <c r="E71" s="15">
        <v>3.0322036846082238E-9</v>
      </c>
      <c r="F71" s="15">
        <v>2.5125554814842059E-8</v>
      </c>
      <c r="G71" s="15">
        <v>1.3672094137777044E-5</v>
      </c>
      <c r="H71" s="15">
        <v>7.2619278992297137E-5</v>
      </c>
      <c r="I71" s="15">
        <v>1.1530261483485779E-4</v>
      </c>
      <c r="J71" s="16">
        <v>1.8068558771234321E-4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1.6013872339264673E-8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3.6425460551750665E-9</v>
      </c>
      <c r="D73" s="15">
        <v>3.3356456757292611E-9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15552.631780589185</v>
      </c>
      <c r="E4" s="15">
        <v>17605.484024886649</v>
      </c>
      <c r="F4" s="15">
        <v>18701.895123121441</v>
      </c>
      <c r="G4" s="15">
        <v>20041.753629293344</v>
      </c>
      <c r="H4" s="15">
        <v>21732.032921865073</v>
      </c>
      <c r="I4" s="15">
        <v>23507.028541465654</v>
      </c>
      <c r="J4" s="16">
        <v>25389.198928910333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3353.187147650001</v>
      </c>
      <c r="E5" s="15">
        <v>3817.1402418821308</v>
      </c>
      <c r="F5" s="15">
        <v>4063.3431048830489</v>
      </c>
      <c r="G5" s="15">
        <v>4347.4118550024914</v>
      </c>
      <c r="H5" s="15">
        <v>4695.9474075985572</v>
      </c>
      <c r="I5" s="15">
        <v>5054.7189492732196</v>
      </c>
      <c r="J5" s="16">
        <v>5432.6714856963281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8305.6914802829851</v>
      </c>
      <c r="E7" s="15">
        <v>9439.8963786206659</v>
      </c>
      <c r="F7" s="15">
        <v>10029.05786386898</v>
      </c>
      <c r="G7" s="15">
        <v>10745.404754103702</v>
      </c>
      <c r="H7" s="15">
        <v>11659.565424305059</v>
      </c>
      <c r="I7" s="15">
        <v>12598.861509031807</v>
      </c>
      <c r="J7" s="16">
        <v>13604.822843526927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3627.6225605804593</v>
      </c>
      <c r="E8" s="15">
        <v>4224.542826908134</v>
      </c>
      <c r="F8" s="15">
        <v>4707.7589954925361</v>
      </c>
      <c r="G8" s="15">
        <v>5222.4280164470938</v>
      </c>
      <c r="H8" s="15">
        <v>5816.7870753477591</v>
      </c>
      <c r="I8" s="15">
        <v>6478.1308962860912</v>
      </c>
      <c r="J8" s="16">
        <v>7212.5082499634664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3101.6360248891197</v>
      </c>
      <c r="E9" s="15">
        <v>3670.5172591019459</v>
      </c>
      <c r="F9" s="15">
        <v>4120.0093019903825</v>
      </c>
      <c r="G9" s="15">
        <v>4567.3318401616125</v>
      </c>
      <c r="H9" s="15">
        <v>5080.8343073481992</v>
      </c>
      <c r="I9" s="15">
        <v>5620.078127721883</v>
      </c>
      <c r="J9" s="16">
        <v>6232.2752283666186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3.3819776814095807E-2</v>
      </c>
      <c r="E10" s="17">
        <v>3.1468919969654459E-2</v>
      </c>
      <c r="F10" s="17">
        <v>3.1427279943170551E-2</v>
      </c>
      <c r="G10" s="17">
        <v>3.2686569668633307E-2</v>
      </c>
      <c r="H10" s="17">
        <v>3.386488372466534E-2</v>
      </c>
      <c r="I10" s="17">
        <v>3.6501966509745389E-2</v>
      </c>
      <c r="J10" s="18">
        <v>3.8608268986410191E-2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179.92790273227274</v>
      </c>
      <c r="E12" s="15">
        <v>190.26543541666831</v>
      </c>
      <c r="F12" s="15">
        <v>188.62857892517815</v>
      </c>
      <c r="G12" s="15">
        <v>186.4528189914937</v>
      </c>
      <c r="H12" s="15">
        <v>184.13164878349471</v>
      </c>
      <c r="I12" s="15">
        <v>182.09043982821231</v>
      </c>
      <c r="J12" s="16">
        <v>180.39709508241162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7.9117805514855866E-2</v>
      </c>
      <c r="E16" s="17">
        <v>7.8548575215204558E-2</v>
      </c>
      <c r="F16" s="17">
        <v>7.7017353813490078E-2</v>
      </c>
      <c r="G16" s="17">
        <v>7.4506614085318307E-2</v>
      </c>
      <c r="H16" s="17">
        <v>7.1858824891671128E-2</v>
      </c>
      <c r="I16" s="17">
        <v>6.9366450813351577E-2</v>
      </c>
      <c r="J16" s="18">
        <v>6.6630418788324985E-2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304.25788239883553</v>
      </c>
      <c r="C19" s="15">
        <v>298.36979289806357</v>
      </c>
      <c r="D19" s="15">
        <v>297.09481013884493</v>
      </c>
      <c r="E19" s="15">
        <v>330.39542667761583</v>
      </c>
      <c r="F19" s="15">
        <v>341.62896291756647</v>
      </c>
      <c r="G19" s="15">
        <v>351.82096985177515</v>
      </c>
      <c r="H19" s="15">
        <v>364.5440027222437</v>
      </c>
      <c r="I19" s="15">
        <v>376.44955316768375</v>
      </c>
      <c r="J19" s="16">
        <v>390.31172837202718</v>
      </c>
    </row>
    <row r="20" spans="1:11" ht="14.5">
      <c r="A20" s="21" t="s">
        <v>37</v>
      </c>
      <c r="B20" s="15">
        <v>52.700792004003276</v>
      </c>
      <c r="C20" s="15">
        <v>51.485918051672257</v>
      </c>
      <c r="D20" s="15">
        <v>51.019999336278602</v>
      </c>
      <c r="E20" s="15">
        <v>60.225946800417198</v>
      </c>
      <c r="F20" s="15">
        <v>64.796114684882752</v>
      </c>
      <c r="G20" s="15">
        <v>68.108564638346323</v>
      </c>
      <c r="H20" s="15">
        <v>71.991229653440058</v>
      </c>
      <c r="I20" s="15">
        <v>76.2731584151947</v>
      </c>
      <c r="J20" s="16">
        <v>82.963252873738156</v>
      </c>
    </row>
    <row r="21" spans="1:11" ht="14.5">
      <c r="A21" s="21" t="s">
        <v>38</v>
      </c>
      <c r="B21" s="15">
        <v>13.774262901064036</v>
      </c>
      <c r="C21" s="15">
        <v>13.292955713560648</v>
      </c>
      <c r="D21" s="15">
        <v>12.944234847514757</v>
      </c>
      <c r="E21" s="15">
        <v>14.674336209117037</v>
      </c>
      <c r="F21" s="15">
        <v>15.149989431777801</v>
      </c>
      <c r="G21" s="15">
        <v>15.46197312561644</v>
      </c>
      <c r="H21" s="15">
        <v>15.925380229946004</v>
      </c>
      <c r="I21" s="15">
        <v>16.554258942659466</v>
      </c>
      <c r="J21" s="16">
        <v>17.621876444097186</v>
      </c>
    </row>
    <row r="22" spans="1:11" ht="14.5">
      <c r="A22" s="21" t="s">
        <v>39</v>
      </c>
      <c r="B22" s="15">
        <v>51.61604990123449</v>
      </c>
      <c r="C22" s="15">
        <v>51.420758172100911</v>
      </c>
      <c r="D22" s="15">
        <v>51.04860057389984</v>
      </c>
      <c r="E22" s="15">
        <v>57.869695025519107</v>
      </c>
      <c r="F22" s="15">
        <v>62.201554344665098</v>
      </c>
      <c r="G22" s="15">
        <v>66.923298990781007</v>
      </c>
      <c r="H22" s="15">
        <v>71.829353966790634</v>
      </c>
      <c r="I22" s="15">
        <v>76.790317575771923</v>
      </c>
      <c r="J22" s="16">
        <v>81.320452467166007</v>
      </c>
    </row>
    <row r="23" spans="1:11" ht="14.5">
      <c r="A23" s="21" t="s">
        <v>28</v>
      </c>
      <c r="B23" s="15">
        <v>24.761338323961912</v>
      </c>
      <c r="C23" s="15">
        <v>21.086074123520653</v>
      </c>
      <c r="D23" s="15">
        <v>15.835812245310231</v>
      </c>
      <c r="E23" s="15">
        <v>19.482949272991778</v>
      </c>
      <c r="F23" s="15">
        <v>13.268337980965439</v>
      </c>
      <c r="G23" s="15">
        <v>7.5895950650442137</v>
      </c>
      <c r="H23" s="15">
        <v>6.097052797618506</v>
      </c>
      <c r="I23" s="15">
        <v>5.102419766976479</v>
      </c>
      <c r="J23" s="16">
        <v>4.6225690615597781</v>
      </c>
    </row>
    <row r="24" spans="1:11" ht="14.5">
      <c r="A24" s="21" t="s">
        <v>40</v>
      </c>
      <c r="B24" s="15">
        <v>21.664812775437309</v>
      </c>
      <c r="C24" s="15">
        <v>19.364808964303762</v>
      </c>
      <c r="D24" s="15">
        <v>15.526868827953033</v>
      </c>
      <c r="E24" s="15">
        <v>16.783557291367437</v>
      </c>
      <c r="F24" s="15">
        <v>18.536008451636416</v>
      </c>
      <c r="G24" s="15">
        <v>19.357486587004374</v>
      </c>
      <c r="H24" s="15">
        <v>19.735027476372739</v>
      </c>
      <c r="I24" s="15">
        <v>19.421343086105995</v>
      </c>
      <c r="J24" s="16">
        <v>19.883062237962861</v>
      </c>
    </row>
    <row r="25" spans="1:11" ht="14.5">
      <c r="A25" s="21" t="s">
        <v>29</v>
      </c>
      <c r="B25" s="15">
        <v>568.35797814939781</v>
      </c>
      <c r="C25" s="15">
        <v>536.83328389054293</v>
      </c>
      <c r="D25" s="15">
        <v>444.80953796105649</v>
      </c>
      <c r="E25" s="15">
        <v>437.96788278702707</v>
      </c>
      <c r="F25" s="15">
        <v>467.60742306295288</v>
      </c>
      <c r="G25" s="15">
        <v>473.57940429994261</v>
      </c>
      <c r="H25" s="15">
        <v>473.61183423513057</v>
      </c>
      <c r="I25" s="15">
        <v>457.79282772160491</v>
      </c>
      <c r="J25" s="16">
        <v>457.72957130619812</v>
      </c>
    </row>
    <row r="26" spans="1:11" ht="14.5">
      <c r="A26" s="21" t="s">
        <v>41</v>
      </c>
      <c r="B26" s="15">
        <v>19.003562634346249</v>
      </c>
      <c r="C26" s="15">
        <v>16.413776538747804</v>
      </c>
      <c r="D26" s="15">
        <v>14.50682444756772</v>
      </c>
      <c r="E26" s="15">
        <v>12.84352849535213</v>
      </c>
      <c r="F26" s="15">
        <v>14.371671413325764</v>
      </c>
      <c r="G26" s="15">
        <v>12.084678358836181</v>
      </c>
      <c r="H26" s="15">
        <v>9.4359815875373183</v>
      </c>
      <c r="I26" s="15">
        <v>7.1707547025514184</v>
      </c>
      <c r="J26" s="16">
        <v>6.4885305578652099</v>
      </c>
    </row>
    <row r="27" spans="1:11" ht="14.5">
      <c r="A27" s="21" t="s">
        <v>30</v>
      </c>
      <c r="B27" s="15">
        <v>17.609151914268313</v>
      </c>
      <c r="C27" s="15">
        <v>14.548622188735528</v>
      </c>
      <c r="D27" s="15">
        <v>13.885763402471456</v>
      </c>
      <c r="E27" s="15">
        <v>14.580819524242814</v>
      </c>
      <c r="F27" s="15">
        <v>13.886207010835987</v>
      </c>
      <c r="G27" s="15">
        <v>12.861082525225465</v>
      </c>
      <c r="H27" s="15">
        <v>11.083388612431881</v>
      </c>
      <c r="I27" s="15">
        <v>9.1527118170586128</v>
      </c>
      <c r="J27" s="16">
        <v>8.0692914987946907</v>
      </c>
    </row>
    <row r="28" spans="1:11" ht="14.5">
      <c r="A28" s="21" t="s">
        <v>42</v>
      </c>
      <c r="B28" s="15">
        <v>464.25083605438527</v>
      </c>
      <c r="C28" s="15">
        <v>468.26292857469684</v>
      </c>
      <c r="D28" s="15">
        <v>453.41685952715744</v>
      </c>
      <c r="E28" s="15">
        <v>567.00248934152182</v>
      </c>
      <c r="F28" s="15">
        <v>579.5433651646091</v>
      </c>
      <c r="G28" s="15">
        <v>600.03309461731442</v>
      </c>
      <c r="H28" s="15">
        <v>624.00356485113559</v>
      </c>
      <c r="I28" s="15">
        <v>654.96877231194219</v>
      </c>
      <c r="J28" s="16">
        <v>690.23859420627491</v>
      </c>
    </row>
    <row r="29" spans="1:11" ht="14.5">
      <c r="A29" s="21" t="s">
        <v>43</v>
      </c>
      <c r="B29" s="15">
        <v>378.23945229819219</v>
      </c>
      <c r="C29" s="15">
        <v>406.58460399833837</v>
      </c>
      <c r="D29" s="15">
        <v>382.92581571657581</v>
      </c>
      <c r="E29" s="15">
        <v>380.92527582646034</v>
      </c>
      <c r="F29" s="15">
        <v>377.40569096408433</v>
      </c>
      <c r="G29" s="15">
        <v>366.49549206105763</v>
      </c>
      <c r="H29" s="15">
        <v>355.58669939611832</v>
      </c>
      <c r="I29" s="15">
        <v>342.14208836300753</v>
      </c>
      <c r="J29" s="16">
        <v>333.12262691502087</v>
      </c>
    </row>
    <row r="30" spans="1:11" ht="14.5">
      <c r="A30" s="21" t="s">
        <v>44</v>
      </c>
      <c r="B30" s="15">
        <v>227.78582713980063</v>
      </c>
      <c r="C30" s="15">
        <v>232.81984527474407</v>
      </c>
      <c r="D30" s="15">
        <v>213.81865705938247</v>
      </c>
      <c r="E30" s="15">
        <v>206.14928187922837</v>
      </c>
      <c r="F30" s="15">
        <v>200.45176055108621</v>
      </c>
      <c r="G30" s="15">
        <v>195.46843838230319</v>
      </c>
      <c r="H30" s="15">
        <v>191.92861886537489</v>
      </c>
      <c r="I30" s="15">
        <v>188.22433081547885</v>
      </c>
      <c r="J30" s="16">
        <v>183.78739328369656</v>
      </c>
    </row>
    <row r="31" spans="1:11" ht="14.5">
      <c r="A31" s="21" t="s">
        <v>45</v>
      </c>
      <c r="B31" s="15">
        <v>592.53939482044825</v>
      </c>
      <c r="C31" s="15">
        <v>608.77463531567889</v>
      </c>
      <c r="D31" s="15">
        <v>591.0196203329532</v>
      </c>
      <c r="E31" s="15">
        <v>647.07056091716731</v>
      </c>
      <c r="F31" s="15">
        <v>656.61351433355571</v>
      </c>
      <c r="G31" s="15">
        <v>669.50599489666752</v>
      </c>
      <c r="H31" s="15">
        <v>686.42482126292464</v>
      </c>
      <c r="I31" s="15">
        <v>705.28267929757783</v>
      </c>
      <c r="J31" s="16">
        <v>723.00109111073027</v>
      </c>
    </row>
    <row r="32" spans="1:11" ht="14.5">
      <c r="A32" s="21" t="s">
        <v>46</v>
      </c>
      <c r="B32" s="15">
        <v>752.2558590129513</v>
      </c>
      <c r="C32" s="15">
        <v>743.93091314711546</v>
      </c>
      <c r="D32" s="15">
        <v>667.63991676574801</v>
      </c>
      <c r="E32" s="15">
        <v>653.22839695983589</v>
      </c>
      <c r="F32" s="15">
        <v>661.71220591042436</v>
      </c>
      <c r="G32" s="15">
        <v>665.64685043578493</v>
      </c>
      <c r="H32" s="15">
        <v>676.22721132608945</v>
      </c>
      <c r="I32" s="15">
        <v>681.0890081234661</v>
      </c>
      <c r="J32" s="16">
        <v>691.14674299886872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346.91924826626934</v>
      </c>
      <c r="E33" s="15">
        <v>350.87234646343268</v>
      </c>
      <c r="F33" s="15">
        <v>362.06646587060726</v>
      </c>
      <c r="G33" s="15">
        <v>374.22499750503692</v>
      </c>
      <c r="H33" s="15">
        <v>391.06185784994767</v>
      </c>
      <c r="I33" s="15">
        <v>410.38078995145872</v>
      </c>
      <c r="J33" s="16">
        <v>430.07987355829806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366.72337024518981</v>
      </c>
      <c r="E34" s="15">
        <v>399.69012308302928</v>
      </c>
      <c r="F34" s="15">
        <v>405.99115894435425</v>
      </c>
      <c r="G34" s="15">
        <v>416.36494413221817</v>
      </c>
      <c r="H34" s="15">
        <v>428.99660621046894</v>
      </c>
      <c r="I34" s="15">
        <v>443.18738512568945</v>
      </c>
      <c r="J34" s="16">
        <v>457.14930586328489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384.16398191302392</v>
      </c>
      <c r="E35" s="15">
        <v>408.69095999268677</v>
      </c>
      <c r="F35" s="15">
        <v>417.34222837543064</v>
      </c>
      <c r="G35" s="15">
        <v>423.81144368068391</v>
      </c>
      <c r="H35" s="15">
        <v>435.395337633841</v>
      </c>
      <c r="I35" s="15">
        <v>447.29028600689276</v>
      </c>
      <c r="J35" s="16">
        <v>462.08073637331887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354.21676034150403</v>
      </c>
      <c r="E36" s="15">
        <v>371.83549832165465</v>
      </c>
      <c r="F36" s="15">
        <v>383.59403772905426</v>
      </c>
      <c r="G36" s="15">
        <v>394.72266472888009</v>
      </c>
      <c r="H36" s="15">
        <v>409.35334914537981</v>
      </c>
      <c r="I36" s="15">
        <v>423.1381726017583</v>
      </c>
      <c r="J36" s="16">
        <v>439.5550764731226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566.89956724854505</v>
      </c>
      <c r="E37" s="15">
        <v>633.70609590181652</v>
      </c>
      <c r="F37" s="15">
        <v>620.39028140119649</v>
      </c>
      <c r="G37" s="15">
        <v>614.83443895631046</v>
      </c>
      <c r="H37" s="15">
        <v>608.88629717882748</v>
      </c>
      <c r="I37" s="15">
        <v>598.95395323091952</v>
      </c>
      <c r="J37" s="16">
        <v>580.658537787348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400.5966673591318</v>
      </c>
      <c r="E38" s="15">
        <v>419.48026370456654</v>
      </c>
      <c r="F38" s="15">
        <v>401.73691756114653</v>
      </c>
      <c r="G38" s="15">
        <v>393.78963950516186</v>
      </c>
      <c r="H38" s="15">
        <v>389.47509541745438</v>
      </c>
      <c r="I38" s="15">
        <v>388.20032265306901</v>
      </c>
      <c r="J38" s="16">
        <v>384.54014320820005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1183.3974376527858</v>
      </c>
      <c r="E39" s="15">
        <v>1314.5817989069433</v>
      </c>
      <c r="F39" s="15">
        <v>1348.583941548593</v>
      </c>
      <c r="G39" s="15">
        <v>1399.9950709880507</v>
      </c>
      <c r="H39" s="15">
        <v>1467.2458566613382</v>
      </c>
      <c r="I39" s="15">
        <v>1547.416525542254</v>
      </c>
      <c r="J39" s="16">
        <v>1631.0267085794842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1123.9561968603509</v>
      </c>
      <c r="E40" s="15">
        <v>1191.1384536493674</v>
      </c>
      <c r="F40" s="15">
        <v>1183.0690421358699</v>
      </c>
      <c r="G40" s="15">
        <v>1223.0506385896113</v>
      </c>
      <c r="H40" s="15">
        <v>1296.0603055801369</v>
      </c>
      <c r="I40" s="15">
        <v>1382.6740548772746</v>
      </c>
      <c r="J40" s="16">
        <v>1474.7426446834797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378.77387459975631</v>
      </c>
      <c r="E41" s="15">
        <v>430.02841200091757</v>
      </c>
      <c r="F41" s="15">
        <v>448.30246494930805</v>
      </c>
      <c r="G41" s="15">
        <v>470.1406989769286</v>
      </c>
      <c r="H41" s="15">
        <v>496.06010148244849</v>
      </c>
      <c r="I41" s="15">
        <v>523.97250572939515</v>
      </c>
      <c r="J41" s="16">
        <v>549.31084453893448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1820.677271398285</v>
      </c>
      <c r="E42" s="15">
        <v>2010.520630010165</v>
      </c>
      <c r="F42" s="15">
        <v>2068.428817758509</v>
      </c>
      <c r="G42" s="15">
        <v>2144.2195183602889</v>
      </c>
      <c r="H42" s="15">
        <v>2238.6177193529074</v>
      </c>
      <c r="I42" s="15">
        <v>2332.6214917991383</v>
      </c>
      <c r="J42" s="16">
        <v>2425.9264892970455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153.05182827134468</v>
      </c>
      <c r="E43" s="15">
        <v>194.5418672404742</v>
      </c>
      <c r="F43" s="15">
        <v>211.4192431545531</v>
      </c>
      <c r="G43" s="15">
        <v>228.19291322022693</v>
      </c>
      <c r="H43" s="15">
        <v>246.92188578591063</v>
      </c>
      <c r="I43" s="15">
        <v>268.50141864198292</v>
      </c>
      <c r="J43" s="16">
        <v>294.22579723939788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253.47811028408185</v>
      </c>
      <c r="E44" s="15">
        <v>307.98151136334565</v>
      </c>
      <c r="F44" s="15">
        <v>331.61757996409511</v>
      </c>
      <c r="G44" s="15">
        <v>357.4838801628232</v>
      </c>
      <c r="H44" s="15">
        <v>387.1089977409041</v>
      </c>
      <c r="I44" s="15">
        <v>417.35186748580952</v>
      </c>
      <c r="J44" s="16">
        <v>449.67933160868813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159.95078126271946</v>
      </c>
      <c r="E45" s="15">
        <v>189.81260654529305</v>
      </c>
      <c r="F45" s="15">
        <v>218.67483687055235</v>
      </c>
      <c r="G45" s="15">
        <v>248.00386790231008</v>
      </c>
      <c r="H45" s="15">
        <v>281.55512853720217</v>
      </c>
      <c r="I45" s="15">
        <v>319.25096360975732</v>
      </c>
      <c r="J45" s="16">
        <v>362.88011724811406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395.61991026910107</v>
      </c>
      <c r="E46" s="15">
        <v>450.33932434096045</v>
      </c>
      <c r="F46" s="15">
        <v>474.51819136424416</v>
      </c>
      <c r="G46" s="15">
        <v>499.30668616072342</v>
      </c>
      <c r="H46" s="15">
        <v>526.72208193110828</v>
      </c>
      <c r="I46" s="15">
        <v>554.95019087049354</v>
      </c>
      <c r="J46" s="16">
        <v>586.41013757920553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2276.3756514086999</v>
      </c>
      <c r="E47" s="15">
        <v>2610.8686289998914</v>
      </c>
      <c r="F47" s="15">
        <v>2801.7462489665486</v>
      </c>
      <c r="G47" s="15">
        <v>3011.0524861538361</v>
      </c>
      <c r="H47" s="15">
        <v>3253.8047625190115</v>
      </c>
      <c r="I47" s="15">
        <v>3504.6951181299287</v>
      </c>
      <c r="J47" s="16">
        <v>3775.1130632484528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2434.8290463883709</v>
      </c>
      <c r="E48" s="15">
        <v>2775.6296522589032</v>
      </c>
      <c r="F48" s="15">
        <v>2948.9897634588615</v>
      </c>
      <c r="G48" s="15">
        <v>3136.3531724543977</v>
      </c>
      <c r="H48" s="15">
        <v>3361.1276771547223</v>
      </c>
      <c r="I48" s="15">
        <v>3583.6208792772709</v>
      </c>
      <c r="J48" s="16">
        <v>3825.9244173747943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921.74999605892003</v>
      </c>
      <c r="E49" s="15">
        <v>1081.0280480680303</v>
      </c>
      <c r="F49" s="15">
        <v>1180.5764863697721</v>
      </c>
      <c r="G49" s="15">
        <v>1286.1264025326452</v>
      </c>
      <c r="H49" s="15">
        <v>1416.4264633764337</v>
      </c>
      <c r="I49" s="15">
        <v>1549.7073150021838</v>
      </c>
      <c r="J49" s="16">
        <v>1694.6178147122059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1007.0897292846071</v>
      </c>
      <c r="E50" s="15">
        <v>1172.7212199500111</v>
      </c>
      <c r="F50" s="15">
        <v>1271.3681560069551</v>
      </c>
      <c r="G50" s="15">
        <v>1371.251587903311</v>
      </c>
      <c r="H50" s="15">
        <v>1484.9843676945061</v>
      </c>
      <c r="I50" s="15">
        <v>1601.34778149882</v>
      </c>
      <c r="J50" s="16">
        <v>1726.5189673435357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367.18321589754419</v>
      </c>
      <c r="E51" s="15">
        <v>437.68880552752893</v>
      </c>
      <c r="F51" s="15">
        <v>487.25747436824867</v>
      </c>
      <c r="G51" s="15">
        <v>537.40045749716955</v>
      </c>
      <c r="H51" s="15">
        <v>596.72948899144205</v>
      </c>
      <c r="I51" s="15">
        <v>658.73430993399518</v>
      </c>
      <c r="J51" s="16">
        <v>724.72594753320175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778.53637001092102</v>
      </c>
      <c r="E52" s="15">
        <v>908.08672518122046</v>
      </c>
      <c r="F52" s="15">
        <v>986.37114371351743</v>
      </c>
      <c r="G52" s="15">
        <v>1072.0794057924782</v>
      </c>
      <c r="H52" s="15">
        <v>1175.7489980374048</v>
      </c>
      <c r="I52" s="15">
        <v>1283.5681116262176</v>
      </c>
      <c r="J52" s="16">
        <v>1401.2072861754859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793.49789607790888</v>
      </c>
      <c r="E53" s="15">
        <v>898.25534745815116</v>
      </c>
      <c r="F53" s="15">
        <v>963.86418230273955</v>
      </c>
      <c r="G53" s="15">
        <v>1041.76135276279</v>
      </c>
      <c r="H53" s="15">
        <v>1138.0485837744434</v>
      </c>
      <c r="I53" s="15">
        <v>1238.6191954527737</v>
      </c>
      <c r="J53" s="16">
        <v>1348.2804966543013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6019.9735126179567</v>
      </c>
      <c r="E54" s="15">
        <v>6877.9385461323063</v>
      </c>
      <c r="F54" s="15">
        <v>7348.2215406346568</v>
      </c>
      <c r="G54" s="15">
        <v>7857.0994244075227</v>
      </c>
      <c r="H54" s="15">
        <v>8455.2130083768898</v>
      </c>
      <c r="I54" s="15">
        <v>9072.4613714865191</v>
      </c>
      <c r="J54" s="16">
        <v>9727.8610464565827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2597.6750802889642</v>
      </c>
      <c r="E55" s="15">
        <v>2916.1381091146104</v>
      </c>
      <c r="F55" s="15">
        <v>3079.3738604132832</v>
      </c>
      <c r="G55" s="15">
        <v>3273.8660439557975</v>
      </c>
      <c r="H55" s="15">
        <v>3522.9988124291085</v>
      </c>
      <c r="I55" s="15">
        <v>3775.4022755219416</v>
      </c>
      <c r="J55" s="16">
        <v>4043.8926313806492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507.37953801944172</v>
      </c>
      <c r="E56" s="15">
        <v>581.13937622946503</v>
      </c>
      <c r="F56" s="15">
        <v>625.68844574862271</v>
      </c>
      <c r="G56" s="15">
        <v>676.42120491797266</v>
      </c>
      <c r="H56" s="15">
        <v>737.92534384403302</v>
      </c>
      <c r="I56" s="15">
        <v>803.48026320078941</v>
      </c>
      <c r="J56" s="16">
        <v>873.55917775676312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17.138783020404194</v>
      </c>
      <c r="E57" s="15">
        <v>21.72530374136543</v>
      </c>
      <c r="F57" s="15">
        <v>25.91992693096028</v>
      </c>
      <c r="G57" s="15">
        <v>31.786257139590685</v>
      </c>
      <c r="H57" s="15">
        <v>38.098819786664961</v>
      </c>
      <c r="I57" s="15">
        <v>45.313879084522654</v>
      </c>
      <c r="J57" s="16">
        <v>49.556177628363208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4.3860773511204796</v>
      </c>
      <c r="E58" s="15">
        <v>7.5851288305094613</v>
      </c>
      <c r="F58" s="15">
        <v>7.5634601495080096</v>
      </c>
      <c r="G58" s="15">
        <v>10.271811336621731</v>
      </c>
      <c r="H58" s="15">
        <v>14.855941404086463</v>
      </c>
      <c r="I58" s="15">
        <v>24.323753217946077</v>
      </c>
      <c r="J58" s="16">
        <v>31.07600201462191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24.78848709779118</v>
      </c>
      <c r="E59" s="15">
        <v>30.961719194187992</v>
      </c>
      <c r="F59" s="15">
        <v>30.754943612008802</v>
      </c>
      <c r="G59" s="15">
        <v>36.593658457994508</v>
      </c>
      <c r="H59" s="15">
        <v>49.314329822630611</v>
      </c>
      <c r="I59" s="15">
        <v>75.401128954595166</v>
      </c>
      <c r="J59" s="16">
        <v>101.29052363120329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4.8600715838657411</v>
      </c>
      <c r="E60" s="15">
        <v>19.107170326438123</v>
      </c>
      <c r="F60" s="15">
        <v>25.985809025217879</v>
      </c>
      <c r="G60" s="15">
        <v>29.750857670434776</v>
      </c>
      <c r="H60" s="15">
        <v>32.757299113185752</v>
      </c>
      <c r="I60" s="15">
        <v>35.602823419791463</v>
      </c>
      <c r="J60" s="16">
        <v>38.906271366592826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40.50223394871928</v>
      </c>
      <c r="E61" s="15">
        <v>171.46665534240336</v>
      </c>
      <c r="F61" s="15">
        <v>257.67087792306114</v>
      </c>
      <c r="G61" s="15">
        <v>316.75534385478386</v>
      </c>
      <c r="H61" s="15">
        <v>371.7274242899685</v>
      </c>
      <c r="I61" s="15">
        <v>424.27532361033957</v>
      </c>
      <c r="J61" s="16">
        <v>484.7045802800003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26.851945947406538</v>
      </c>
      <c r="E62" s="15">
        <v>35.142016375240544</v>
      </c>
      <c r="F62" s="15">
        <v>34.685710030878411</v>
      </c>
      <c r="G62" s="15">
        <v>39.030210645325319</v>
      </c>
      <c r="H62" s="15">
        <v>42.194082732439426</v>
      </c>
      <c r="I62" s="15">
        <v>44.196982818397103</v>
      </c>
      <c r="J62" s="16">
        <v>47.417752282493034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33.992593770858811</v>
      </c>
      <c r="E63" s="15">
        <v>42.7736197690013</v>
      </c>
      <c r="F63" s="15">
        <v>40.607617322331009</v>
      </c>
      <c r="G63" s="15">
        <v>44.543717868512381</v>
      </c>
      <c r="H63" s="15">
        <v>46.364614483691298</v>
      </c>
      <c r="I63" s="15">
        <v>46.709575807905146</v>
      </c>
      <c r="J63" s="16">
        <v>48.775011677885246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17.592881135056384</v>
      </c>
      <c r="E64" s="15">
        <v>27.868229747910522</v>
      </c>
      <c r="F64" s="15">
        <v>37.49326767169044</v>
      </c>
      <c r="G64" s="15">
        <v>43.503781454803189</v>
      </c>
      <c r="H64" s="15">
        <v>54.955717872073023</v>
      </c>
      <c r="I64" s="15">
        <v>60.374579422716657</v>
      </c>
      <c r="J64" s="16">
        <v>62.358363211175629</v>
      </c>
    </row>
    <row r="65" spans="1:11" ht="14.5">
      <c r="A65" s="21" t="s">
        <v>78</v>
      </c>
      <c r="B65" s="15">
        <v>1.3397316431825033</v>
      </c>
      <c r="C65" s="15">
        <v>0.69007059740772558</v>
      </c>
      <c r="D65" s="15">
        <v>1.3657344039822823</v>
      </c>
      <c r="E65" s="15">
        <v>2.3308754683766519</v>
      </c>
      <c r="F65" s="15">
        <v>2.7435471394032822</v>
      </c>
      <c r="G65" s="15">
        <v>2.547742684670887</v>
      </c>
      <c r="H65" s="15">
        <v>2.3490559828479483</v>
      </c>
      <c r="I65" s="15">
        <v>1.9627337384367658</v>
      </c>
      <c r="J65" s="16">
        <v>1.6996857116273307</v>
      </c>
    </row>
    <row r="66" spans="1:11" ht="14.5">
      <c r="A66" s="21" t="s">
        <v>79</v>
      </c>
      <c r="B66" s="15">
        <v>4.6099453766495199E-8</v>
      </c>
      <c r="C66" s="15">
        <v>1.8649632301663758E-4</v>
      </c>
      <c r="D66" s="15">
        <v>1.6546113667982593E-4</v>
      </c>
      <c r="E66" s="15">
        <v>1.7563793895563519E-4</v>
      </c>
      <c r="F66" s="15">
        <v>1.4859843823829451E-4</v>
      </c>
      <c r="G66" s="15">
        <v>0.12192776303363202</v>
      </c>
      <c r="H66" s="15">
        <v>0.2751290355073534</v>
      </c>
      <c r="I66" s="15">
        <v>0.37720363530344836</v>
      </c>
      <c r="J66" s="16">
        <v>0.47597574657662189</v>
      </c>
    </row>
    <row r="67" spans="1:11" ht="14.5">
      <c r="A67" s="21" t="s">
        <v>80</v>
      </c>
      <c r="B67" s="15">
        <v>579.34841921175325</v>
      </c>
      <c r="C67" s="15">
        <v>541.45621449157318</v>
      </c>
      <c r="D67" s="15">
        <v>520.49181343334726</v>
      </c>
      <c r="E67" s="15">
        <v>595.55089516544933</v>
      </c>
      <c r="F67" s="15">
        <v>635.08233804190547</v>
      </c>
      <c r="G67" s="15">
        <v>676.19560428797683</v>
      </c>
      <c r="H67" s="15">
        <v>723.13983797889671</v>
      </c>
      <c r="I67" s="15">
        <v>779.79999080909238</v>
      </c>
      <c r="J67" s="16">
        <v>835.29899788114676</v>
      </c>
    </row>
    <row r="68" spans="1:11" ht="14.5">
      <c r="A68" s="21" t="s">
        <v>81</v>
      </c>
      <c r="B68" s="15">
        <v>41.502983603551144</v>
      </c>
      <c r="C68" s="15">
        <v>41.070108218045426</v>
      </c>
      <c r="D68" s="15">
        <v>40.656728267078108</v>
      </c>
      <c r="E68" s="15">
        <v>45.740995357234901</v>
      </c>
      <c r="F68" s="15">
        <v>48.68098677608949</v>
      </c>
      <c r="G68" s="15">
        <v>51.640831840765081</v>
      </c>
      <c r="H68" s="15">
        <v>54.598990635589239</v>
      </c>
      <c r="I68" s="15">
        <v>57.483602391204052</v>
      </c>
      <c r="J68" s="16">
        <v>60.569732194518906</v>
      </c>
    </row>
    <row r="69" spans="1:11" ht="14.5">
      <c r="A69" s="21" t="s">
        <v>82</v>
      </c>
      <c r="B69" s="15">
        <v>53.024572148085895</v>
      </c>
      <c r="C69" s="15">
        <v>51.375136886119229</v>
      </c>
      <c r="D69" s="15">
        <v>44.690495982827812</v>
      </c>
      <c r="E69" s="15">
        <v>54.827260548831454</v>
      </c>
      <c r="F69" s="15">
        <v>58.247856394500509</v>
      </c>
      <c r="G69" s="15">
        <v>61.928598636681905</v>
      </c>
      <c r="H69" s="15">
        <v>66.078363471944385</v>
      </c>
      <c r="I69" s="15">
        <v>70.344713665210591</v>
      </c>
      <c r="J69" s="16">
        <v>75.016456821651374</v>
      </c>
    </row>
    <row r="70" spans="1:11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30.040189323156344</v>
      </c>
      <c r="E70" s="15">
        <v>37.869943245032104</v>
      </c>
      <c r="F70" s="15">
        <v>40.703721103223991</v>
      </c>
      <c r="G70" s="15">
        <v>43.172505265894898</v>
      </c>
      <c r="H70" s="15">
        <v>45.895621998849322</v>
      </c>
      <c r="I70" s="15">
        <v>48.938598422027425</v>
      </c>
      <c r="J70" s="16">
        <v>52.777547222086831</v>
      </c>
      <c r="K70" s="4"/>
    </row>
    <row r="71" spans="1:11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5.5497943707163054E-7</v>
      </c>
      <c r="E71" s="15">
        <v>1.2579519798015562</v>
      </c>
      <c r="F71" s="15">
        <v>4.2670592020155311</v>
      </c>
      <c r="G71" s="15">
        <v>6.2863418978409173</v>
      </c>
      <c r="H71" s="15">
        <v>14.794629785690104</v>
      </c>
      <c r="I71" s="15">
        <v>36.309854267708481</v>
      </c>
      <c r="J71" s="16">
        <v>59.781081131955688</v>
      </c>
      <c r="K71" s="4"/>
    </row>
    <row r="72" spans="1:11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4.5839548266952528E-7</v>
      </c>
      <c r="E72" s="15">
        <v>0.11761195409078951</v>
      </c>
      <c r="F72" s="15">
        <v>0.13849669960151689</v>
      </c>
      <c r="G72" s="15">
        <v>0.14488995863379253</v>
      </c>
      <c r="H72" s="15">
        <v>0.15960834681759881</v>
      </c>
      <c r="I72" s="15">
        <v>10.808411978497634</v>
      </c>
      <c r="J72" s="16">
        <v>25.97532429547346</v>
      </c>
      <c r="K72" s="4"/>
    </row>
    <row r="73" spans="1:11" ht="14.5">
      <c r="A73" s="21" t="s">
        <v>84</v>
      </c>
      <c r="B73" s="15">
        <v>1.0335599999999966E-7</v>
      </c>
      <c r="C73" s="15">
        <v>9.2568654965543619E-8</v>
      </c>
      <c r="D73" s="15">
        <v>9.0857531719374267E-8</v>
      </c>
      <c r="E73" s="15">
        <v>2.4016060434853555E-2</v>
      </c>
      <c r="F73" s="15">
        <v>2.754098218641985E-2</v>
      </c>
      <c r="G73" s="15">
        <v>2.8481155962892163E-2</v>
      </c>
      <c r="H73" s="15">
        <v>3.1542241709498771E-2</v>
      </c>
      <c r="I73" s="15">
        <v>2.1623897196960638</v>
      </c>
      <c r="J73" s="16">
        <v>5.1848332376484478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1623.3009285118781</v>
      </c>
      <c r="E4" s="15">
        <v>1849.8287481929844</v>
      </c>
      <c r="F4" s="15">
        <v>2107.2813679275268</v>
      </c>
      <c r="G4" s="15">
        <v>2374.3914359354026</v>
      </c>
      <c r="H4" s="15">
        <v>2678.6085108810958</v>
      </c>
      <c r="I4" s="15">
        <v>2987.6574663444094</v>
      </c>
      <c r="J4" s="16">
        <v>3332.8793064846859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397.17466381239893</v>
      </c>
      <c r="E5" s="15">
        <v>447.3255909665578</v>
      </c>
      <c r="F5" s="15">
        <v>504.34212723400441</v>
      </c>
      <c r="G5" s="15">
        <v>564.09345902179757</v>
      </c>
      <c r="H5" s="15">
        <v>629.62122991611079</v>
      </c>
      <c r="I5" s="15">
        <v>695.07994800932795</v>
      </c>
      <c r="J5" s="16">
        <v>766.46794262201126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908.14899931799619</v>
      </c>
      <c r="E7" s="15">
        <v>1033.1030046985654</v>
      </c>
      <c r="F7" s="15">
        <v>1176.5312341435822</v>
      </c>
      <c r="G7" s="15">
        <v>1325.5938346527698</v>
      </c>
      <c r="H7" s="15">
        <v>1492.2577895011659</v>
      </c>
      <c r="I7" s="15">
        <v>1657.1384402977928</v>
      </c>
      <c r="J7" s="16">
        <v>1840.5922710664415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699.54728714104374</v>
      </c>
      <c r="E8" s="15">
        <v>780.51704542205573</v>
      </c>
      <c r="F8" s="15">
        <v>865.97339784923111</v>
      </c>
      <c r="G8" s="15">
        <v>956.15135782180812</v>
      </c>
      <c r="H8" s="15">
        <v>1056.7490096347922</v>
      </c>
      <c r="I8" s="15">
        <v>1165.2832007675593</v>
      </c>
      <c r="J8" s="16">
        <v>1285.9849989429581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666.63062711476243</v>
      </c>
      <c r="E9" s="15">
        <v>742.47912581859089</v>
      </c>
      <c r="F9" s="15">
        <v>825.56694866162957</v>
      </c>
      <c r="G9" s="15">
        <v>912.31558862653469</v>
      </c>
      <c r="H9" s="15">
        <v>1008.3634007432157</v>
      </c>
      <c r="I9" s="15">
        <v>1105.3541084737615</v>
      </c>
      <c r="J9" s="16">
        <v>1211.4843502123608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2.0277608081242744E-2</v>
      </c>
      <c r="E10" s="17">
        <v>2.05629411050198E-2</v>
      </c>
      <c r="F10" s="17">
        <v>1.9174681560128134E-2</v>
      </c>
      <c r="G10" s="17">
        <v>1.8461896607205427E-2</v>
      </c>
      <c r="H10" s="17">
        <v>1.8063710577721041E-2</v>
      </c>
      <c r="I10" s="17">
        <v>2.0058889939322557E-2</v>
      </c>
      <c r="J10" s="18">
        <v>2.2353239310419534E-2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33.278637215050324</v>
      </c>
      <c r="E12" s="15">
        <v>33.449390033920885</v>
      </c>
      <c r="F12" s="15">
        <v>32.75562877001402</v>
      </c>
      <c r="G12" s="15">
        <v>32.304768887291885</v>
      </c>
      <c r="H12" s="15">
        <v>31.676894620689964</v>
      </c>
      <c r="I12" s="15">
        <v>30.938813566501999</v>
      </c>
      <c r="J12" s="16">
        <v>30.019596940768984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8.6008448228131862E-2</v>
      </c>
      <c r="E16" s="17">
        <v>8.2889864639542676E-2</v>
      </c>
      <c r="F16" s="17">
        <v>8.1906859407193264E-2</v>
      </c>
      <c r="G16" s="17">
        <v>7.9042267192767135E-2</v>
      </c>
      <c r="H16" s="17">
        <v>7.6557208520458692E-2</v>
      </c>
      <c r="I16" s="17">
        <v>7.3185665431798066E-2</v>
      </c>
      <c r="J16" s="18">
        <v>7.0855907798277676E-2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60.906498828696961</v>
      </c>
      <c r="C19" s="15">
        <v>60.188193545977775</v>
      </c>
      <c r="D19" s="15">
        <v>61.230690592059574</v>
      </c>
      <c r="E19" s="15">
        <v>70.604520298357954</v>
      </c>
      <c r="F19" s="15">
        <v>76.472911734619942</v>
      </c>
      <c r="G19" s="15">
        <v>84.84733505978906</v>
      </c>
      <c r="H19" s="15">
        <v>94.481446510099943</v>
      </c>
      <c r="I19" s="15">
        <v>106.47388162939423</v>
      </c>
      <c r="J19" s="16">
        <v>118.85844476321712</v>
      </c>
    </row>
    <row r="20" spans="1:11" ht="14.5">
      <c r="A20" s="21" t="s">
        <v>37</v>
      </c>
      <c r="B20" s="15">
        <v>15.960518143384611</v>
      </c>
      <c r="C20" s="15">
        <v>16.066612170313938</v>
      </c>
      <c r="D20" s="15">
        <v>16.727292374306131</v>
      </c>
      <c r="E20" s="15">
        <v>19.218271834514326</v>
      </c>
      <c r="F20" s="15">
        <v>21.398284345416496</v>
      </c>
      <c r="G20" s="15">
        <v>24.747038568047071</v>
      </c>
      <c r="H20" s="15">
        <v>28.671517879157829</v>
      </c>
      <c r="I20" s="15">
        <v>33.495902308397469</v>
      </c>
      <c r="J20" s="16">
        <v>37.802168047466573</v>
      </c>
    </row>
    <row r="21" spans="1:11" ht="14.5">
      <c r="A21" s="21" t="s">
        <v>38</v>
      </c>
      <c r="B21" s="15">
        <v>4.1880347663315707</v>
      </c>
      <c r="C21" s="15">
        <v>4.1027719988511162</v>
      </c>
      <c r="D21" s="15">
        <v>4.1337179155814692</v>
      </c>
      <c r="E21" s="15">
        <v>4.643316020925166</v>
      </c>
      <c r="F21" s="15">
        <v>4.993558653315656</v>
      </c>
      <c r="G21" s="15">
        <v>5.5558156665247376</v>
      </c>
      <c r="H21" s="15">
        <v>6.2207253529197599</v>
      </c>
      <c r="I21" s="15">
        <v>7.035092578936367</v>
      </c>
      <c r="J21" s="16">
        <v>7.8191673568129323</v>
      </c>
    </row>
    <row r="22" spans="1:11" ht="14.5">
      <c r="A22" s="21" t="s">
        <v>39</v>
      </c>
      <c r="B22" s="15">
        <v>5.8044960111523674</v>
      </c>
      <c r="C22" s="15">
        <v>5.7419377282681427</v>
      </c>
      <c r="D22" s="15">
        <v>5.7277794521679146</v>
      </c>
      <c r="E22" s="15">
        <v>6.3719908905120697</v>
      </c>
      <c r="F22" s="15">
        <v>6.991657611460063</v>
      </c>
      <c r="G22" s="15">
        <v>7.7076293943493379</v>
      </c>
      <c r="H22" s="15">
        <v>8.4756499702151427</v>
      </c>
      <c r="I22" s="15">
        <v>9.2815319121005722</v>
      </c>
      <c r="J22" s="16">
        <v>10.072261022522806</v>
      </c>
    </row>
    <row r="23" spans="1:11" ht="14.5">
      <c r="A23" s="21" t="s">
        <v>28</v>
      </c>
      <c r="B23" s="15">
        <v>9.197903690598519</v>
      </c>
      <c r="C23" s="15">
        <v>8.1152903787679715</v>
      </c>
      <c r="D23" s="15">
        <v>7.718679776657166</v>
      </c>
      <c r="E23" s="15">
        <v>7.187285494877397</v>
      </c>
      <c r="F23" s="15">
        <v>6.7393322928938186</v>
      </c>
      <c r="G23" s="15">
        <v>6.574754742812674</v>
      </c>
      <c r="H23" s="15">
        <v>6.5577035471441345</v>
      </c>
      <c r="I23" s="15">
        <v>6.4360651656961547</v>
      </c>
      <c r="J23" s="16">
        <v>6.3997085984357689</v>
      </c>
    </row>
    <row r="24" spans="1:11" ht="14.5">
      <c r="A24" s="21" t="s">
        <v>40</v>
      </c>
      <c r="B24" s="15">
        <v>57.903171370590982</v>
      </c>
      <c r="C24" s="15">
        <v>54.278566530060246</v>
      </c>
      <c r="D24" s="15">
        <v>40.772189358188847</v>
      </c>
      <c r="E24" s="15">
        <v>44.141387424541456</v>
      </c>
      <c r="F24" s="15">
        <v>50.311512612626274</v>
      </c>
      <c r="G24" s="15">
        <v>54.021470961301986</v>
      </c>
      <c r="H24" s="15">
        <v>57.040870199420681</v>
      </c>
      <c r="I24" s="15">
        <v>58.865820519009738</v>
      </c>
      <c r="J24" s="16">
        <v>62.856576786969555</v>
      </c>
    </row>
    <row r="25" spans="1:11" ht="14.5">
      <c r="A25" s="21" t="s">
        <v>29</v>
      </c>
      <c r="B25" s="15">
        <v>60.91891107278542</v>
      </c>
      <c r="C25" s="15">
        <v>55.956854143131224</v>
      </c>
      <c r="D25" s="15">
        <v>47.650766100066519</v>
      </c>
      <c r="E25" s="15">
        <v>54.087011350719457</v>
      </c>
      <c r="F25" s="15">
        <v>60.840642260391895</v>
      </c>
      <c r="G25" s="15">
        <v>66.330179559451238</v>
      </c>
      <c r="H25" s="15">
        <v>71.705828055729654</v>
      </c>
      <c r="I25" s="15">
        <v>77.385044751578803</v>
      </c>
      <c r="J25" s="16">
        <v>84.529151363137046</v>
      </c>
    </row>
    <row r="26" spans="1:11" ht="14.5">
      <c r="A26" s="21" t="s">
        <v>41</v>
      </c>
      <c r="B26" s="15">
        <v>37.004432933309673</v>
      </c>
      <c r="C26" s="15">
        <v>31.727808617879003</v>
      </c>
      <c r="D26" s="15">
        <v>27.707999183682116</v>
      </c>
      <c r="E26" s="15">
        <v>23.33779578471988</v>
      </c>
      <c r="F26" s="15">
        <v>27.679533449675198</v>
      </c>
      <c r="G26" s="15">
        <v>22.360867136376172</v>
      </c>
      <c r="H26" s="15">
        <v>18.281333763778306</v>
      </c>
      <c r="I26" s="15">
        <v>14.663716283394445</v>
      </c>
      <c r="J26" s="16">
        <v>14.032643488329446</v>
      </c>
    </row>
    <row r="27" spans="1:11" ht="14.5">
      <c r="A27" s="21" t="s">
        <v>30</v>
      </c>
      <c r="B27" s="15">
        <v>1.4739757941185518</v>
      </c>
      <c r="C27" s="15">
        <v>1.1957112842787443</v>
      </c>
      <c r="D27" s="15">
        <v>1.0692891185843048</v>
      </c>
      <c r="E27" s="15">
        <v>1.1504893104342864</v>
      </c>
      <c r="F27" s="15">
        <v>1.1971423202150038</v>
      </c>
      <c r="G27" s="15">
        <v>1.2715259993050001</v>
      </c>
      <c r="H27" s="15">
        <v>1.3570749706491634</v>
      </c>
      <c r="I27" s="15">
        <v>1.447993401149706</v>
      </c>
      <c r="J27" s="16">
        <v>1.5563833033082037</v>
      </c>
    </row>
    <row r="28" spans="1:11" ht="14.5">
      <c r="A28" s="21" t="s">
        <v>42</v>
      </c>
      <c r="B28" s="15">
        <v>76.598738979595197</v>
      </c>
      <c r="C28" s="15">
        <v>73.688467138732818</v>
      </c>
      <c r="D28" s="15">
        <v>71.829141437740802</v>
      </c>
      <c r="E28" s="15">
        <v>77.669713199117425</v>
      </c>
      <c r="F28" s="15">
        <v>83.631005053270428</v>
      </c>
      <c r="G28" s="15">
        <v>89.687812641014105</v>
      </c>
      <c r="H28" s="15">
        <v>97.04388267808153</v>
      </c>
      <c r="I28" s="15">
        <v>104.54466675303875</v>
      </c>
      <c r="J28" s="16">
        <v>112.77521017247474</v>
      </c>
    </row>
    <row r="29" spans="1:11" ht="14.5">
      <c r="A29" s="21" t="s">
        <v>43</v>
      </c>
      <c r="B29" s="15">
        <v>34.33452856458797</v>
      </c>
      <c r="C29" s="15">
        <v>37.151054606063546</v>
      </c>
      <c r="D29" s="15">
        <v>38.087699051353766</v>
      </c>
      <c r="E29" s="15">
        <v>40.729814842539142</v>
      </c>
      <c r="F29" s="15">
        <v>41.83486924520637</v>
      </c>
      <c r="G29" s="15">
        <v>44.519270960703132</v>
      </c>
      <c r="H29" s="15">
        <v>48.631499678837478</v>
      </c>
      <c r="I29" s="15">
        <v>52.098993112779787</v>
      </c>
      <c r="J29" s="16">
        <v>54.238090906722086</v>
      </c>
    </row>
    <row r="30" spans="1:11" ht="14.5">
      <c r="A30" s="21" t="s">
        <v>44</v>
      </c>
      <c r="B30" s="15">
        <v>94.201666901030379</v>
      </c>
      <c r="C30" s="15">
        <v>95.141900250498864</v>
      </c>
      <c r="D30" s="15">
        <v>102.47567045070211</v>
      </c>
      <c r="E30" s="15">
        <v>99.806091096071739</v>
      </c>
      <c r="F30" s="15">
        <v>109.69208437639429</v>
      </c>
      <c r="G30" s="15">
        <v>114.89166087387535</v>
      </c>
      <c r="H30" s="15">
        <v>119.37143241935841</v>
      </c>
      <c r="I30" s="15">
        <v>120.53533618569399</v>
      </c>
      <c r="J30" s="16">
        <v>119.94851500426523</v>
      </c>
    </row>
    <row r="31" spans="1:11" ht="14.5">
      <c r="A31" s="21" t="s">
        <v>45</v>
      </c>
      <c r="B31" s="15">
        <v>35.574731004224589</v>
      </c>
      <c r="C31" s="15">
        <v>35.122038248384882</v>
      </c>
      <c r="D31" s="15">
        <v>33.212792116048654</v>
      </c>
      <c r="E31" s="15">
        <v>34.942749037766269</v>
      </c>
      <c r="F31" s="15">
        <v>36.138088065595348</v>
      </c>
      <c r="G31" s="15">
        <v>38.535014448820974</v>
      </c>
      <c r="H31" s="15">
        <v>41.001651602370998</v>
      </c>
      <c r="I31" s="15">
        <v>43.500030573261107</v>
      </c>
      <c r="J31" s="16">
        <v>46.065374793265107</v>
      </c>
    </row>
    <row r="32" spans="1:11" ht="14.5">
      <c r="A32" s="21" t="s">
        <v>46</v>
      </c>
      <c r="B32" s="15">
        <v>51.302467443682225</v>
      </c>
      <c r="C32" s="15">
        <v>48.961967924512386</v>
      </c>
      <c r="D32" s="15">
        <v>44.376535315327708</v>
      </c>
      <c r="E32" s="15">
        <v>45.751254562079261</v>
      </c>
      <c r="F32" s="15">
        <v>46.897655904259501</v>
      </c>
      <c r="G32" s="15">
        <v>46.467636340758609</v>
      </c>
      <c r="H32" s="15">
        <v>45.571720051830717</v>
      </c>
      <c r="I32" s="15">
        <v>43.866028425861757</v>
      </c>
      <c r="J32" s="16">
        <v>41.298236293254604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84.014222263494275</v>
      </c>
      <c r="E33" s="15">
        <v>101.77137172205471</v>
      </c>
      <c r="F33" s="15">
        <v>114.28344196065048</v>
      </c>
      <c r="G33" s="15">
        <v>120.02630050716637</v>
      </c>
      <c r="H33" s="15">
        <v>121.75621200168183</v>
      </c>
      <c r="I33" s="15">
        <v>119.15050097165681</v>
      </c>
      <c r="J33" s="16">
        <v>112.84080841947819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17.48926389948144</v>
      </c>
      <c r="E34" s="15">
        <v>18.390017370435906</v>
      </c>
      <c r="F34" s="15">
        <v>19.253681011418497</v>
      </c>
      <c r="G34" s="15">
        <v>20.834976325272656</v>
      </c>
      <c r="H34" s="15">
        <v>22.447640950432262</v>
      </c>
      <c r="I34" s="15">
        <v>24.237707034892303</v>
      </c>
      <c r="J34" s="16">
        <v>26.246239115977755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21.463647838090964</v>
      </c>
      <c r="E35" s="15">
        <v>23.348663566757622</v>
      </c>
      <c r="F35" s="15">
        <v>24.199063839795361</v>
      </c>
      <c r="G35" s="15">
        <v>24.785871915612187</v>
      </c>
      <c r="H35" s="15">
        <v>25.613767473881243</v>
      </c>
      <c r="I35" s="15">
        <v>26.120120219406903</v>
      </c>
      <c r="J35" s="16">
        <v>26.466848143914905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38.636491539332205</v>
      </c>
      <c r="E36" s="15">
        <v>40.131092039761306</v>
      </c>
      <c r="F36" s="15">
        <v>42.733496295907834</v>
      </c>
      <c r="G36" s="15">
        <v>45.598821319577006</v>
      </c>
      <c r="H36" s="15">
        <v>49.125245607785999</v>
      </c>
      <c r="I36" s="15">
        <v>52.644190910247751</v>
      </c>
      <c r="J36" s="16">
        <v>56.178761158009074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76.787381911522033</v>
      </c>
      <c r="E37" s="15">
        <v>82.838214855978705</v>
      </c>
      <c r="F37" s="15">
        <v>84.183800381593144</v>
      </c>
      <c r="G37" s="15">
        <v>90.226323978859341</v>
      </c>
      <c r="H37" s="15">
        <v>96.012801204430687</v>
      </c>
      <c r="I37" s="15">
        <v>101.42623472364137</v>
      </c>
      <c r="J37" s="16">
        <v>104.83486500387087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32.459661075345714</v>
      </c>
      <c r="E38" s="15">
        <v>35.197954222722835</v>
      </c>
      <c r="F38" s="15">
        <v>37.534629794530545</v>
      </c>
      <c r="G38" s="15">
        <v>41.946137630934572</v>
      </c>
      <c r="H38" s="15">
        <v>47.061176334930138</v>
      </c>
      <c r="I38" s="15">
        <v>52.888068688574528</v>
      </c>
      <c r="J38" s="16">
        <v>59.453456383604831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77.394878253749653</v>
      </c>
      <c r="E39" s="15">
        <v>82.013057252784677</v>
      </c>
      <c r="F39" s="15">
        <v>86.758528786981842</v>
      </c>
      <c r="G39" s="15">
        <v>95.662844258333649</v>
      </c>
      <c r="H39" s="15">
        <v>105.71507851104673</v>
      </c>
      <c r="I39" s="15">
        <v>116.39819199449229</v>
      </c>
      <c r="J39" s="16">
        <v>127.66726828268659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45.536798708928558</v>
      </c>
      <c r="E40" s="15">
        <v>44.959781643813386</v>
      </c>
      <c r="F40" s="15">
        <v>45.374792103413299</v>
      </c>
      <c r="G40" s="15">
        <v>46.709001189299876</v>
      </c>
      <c r="H40" s="15">
        <v>48.281486465556576</v>
      </c>
      <c r="I40" s="15">
        <v>49.651327014008373</v>
      </c>
      <c r="J40" s="16">
        <v>50.94203859877917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33.251704148997803</v>
      </c>
      <c r="E41" s="15">
        <v>36.281927289772121</v>
      </c>
      <c r="F41" s="15">
        <v>39.032715700028753</v>
      </c>
      <c r="G41" s="15">
        <v>43.289639702003306</v>
      </c>
      <c r="H41" s="15">
        <v>47.915564519884384</v>
      </c>
      <c r="I41" s="15">
        <v>52.820873991848472</v>
      </c>
      <c r="J41" s="16">
        <v>57.955070814325175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168.48838661515086</v>
      </c>
      <c r="E42" s="15">
        <v>184.35905255133548</v>
      </c>
      <c r="F42" s="15">
        <v>200.1271588911942</v>
      </c>
      <c r="G42" s="15">
        <v>222.8282075782769</v>
      </c>
      <c r="H42" s="15">
        <v>248.6613322588648</v>
      </c>
      <c r="I42" s="15">
        <v>278.28477054017009</v>
      </c>
      <c r="J42" s="16">
        <v>312.96585410431186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17.999296218545066</v>
      </c>
      <c r="E43" s="15">
        <v>22.207182553137152</v>
      </c>
      <c r="F43" s="15">
        <v>24.469478986755639</v>
      </c>
      <c r="G43" s="15">
        <v>26.808546708819996</v>
      </c>
      <c r="H43" s="15">
        <v>29.216472471140925</v>
      </c>
      <c r="I43" s="15">
        <v>31.64910677386338</v>
      </c>
      <c r="J43" s="16">
        <v>34.233853744469101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23.610394418801107</v>
      </c>
      <c r="E44" s="15">
        <v>30.450348187970189</v>
      </c>
      <c r="F44" s="15">
        <v>33.947582863355855</v>
      </c>
      <c r="G44" s="15">
        <v>37.799801352584304</v>
      </c>
      <c r="H44" s="15">
        <v>42.12109329289428</v>
      </c>
      <c r="I44" s="15">
        <v>46.562735061877767</v>
      </c>
      <c r="J44" s="16">
        <v>51.38480650172972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26.867495503249369</v>
      </c>
      <c r="E45" s="15">
        <v>31.884679650042763</v>
      </c>
      <c r="F45" s="15">
        <v>36.827253505939133</v>
      </c>
      <c r="G45" s="15">
        <v>41.680035159065611</v>
      </c>
      <c r="H45" s="15">
        <v>47.214980979877716</v>
      </c>
      <c r="I45" s="15">
        <v>53.361563672311668</v>
      </c>
      <c r="J45" s="16">
        <v>60.446446288303989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47.477936045092036</v>
      </c>
      <c r="E46" s="15">
        <v>52.800551226401936</v>
      </c>
      <c r="F46" s="15">
        <v>56.195888794399288</v>
      </c>
      <c r="G46" s="15">
        <v>59.865134015158837</v>
      </c>
      <c r="H46" s="15">
        <v>63.542097345615211</v>
      </c>
      <c r="I46" s="15">
        <v>67.056822653233795</v>
      </c>
      <c r="J46" s="16">
        <v>70.470764875578894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229.93646875056308</v>
      </c>
      <c r="E47" s="15">
        <v>256.2670342054144</v>
      </c>
      <c r="F47" s="15">
        <v>284.50957297809299</v>
      </c>
      <c r="G47" s="15">
        <v>313.18591790673207</v>
      </c>
      <c r="H47" s="15">
        <v>344.12943049286611</v>
      </c>
      <c r="I47" s="15">
        <v>374.48486471425747</v>
      </c>
      <c r="J47" s="16">
        <v>407.11821519275344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264.71215407729477</v>
      </c>
      <c r="E48" s="15">
        <v>300.02668750237871</v>
      </c>
      <c r="F48" s="15">
        <v>333.94863003422699</v>
      </c>
      <c r="G48" s="15">
        <v>369.27768401808197</v>
      </c>
      <c r="H48" s="15">
        <v>407.11182573187023</v>
      </c>
      <c r="I48" s="15">
        <v>443.38606720483187</v>
      </c>
      <c r="J48" s="16">
        <v>481.26985289092539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54.828881744990213</v>
      </c>
      <c r="E49" s="15">
        <v>64.12470625805976</v>
      </c>
      <c r="F49" s="15">
        <v>74.207511985718995</v>
      </c>
      <c r="G49" s="15">
        <v>84.857305612070903</v>
      </c>
      <c r="H49" s="15">
        <v>96.530247996084896</v>
      </c>
      <c r="I49" s="15">
        <v>108.02473358435527</v>
      </c>
      <c r="J49" s="16">
        <v>120.4205253611489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107.02370903202666</v>
      </c>
      <c r="E50" s="15">
        <v>122.00098910285391</v>
      </c>
      <c r="F50" s="15">
        <v>135.81948649317491</v>
      </c>
      <c r="G50" s="15">
        <v>151.38195946265938</v>
      </c>
      <c r="H50" s="15">
        <v>168.24651625667431</v>
      </c>
      <c r="I50" s="15">
        <v>185.84127418220922</v>
      </c>
      <c r="J50" s="16">
        <v>205.05104158218171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49.929904667069351</v>
      </c>
      <c r="E51" s="15">
        <v>58.263463067616428</v>
      </c>
      <c r="F51" s="15">
        <v>66.823153425116232</v>
      </c>
      <c r="G51" s="15">
        <v>76.224024718630233</v>
      </c>
      <c r="H51" s="15">
        <v>86.499548602303193</v>
      </c>
      <c r="I51" s="15">
        <v>97.211889196807661</v>
      </c>
      <c r="J51" s="16">
        <v>108.95102429125035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67.604247785832015</v>
      </c>
      <c r="E52" s="15">
        <v>78.234863108541632</v>
      </c>
      <c r="F52" s="15">
        <v>89.413069290967258</v>
      </c>
      <c r="G52" s="15">
        <v>101.39072835777813</v>
      </c>
      <c r="H52" s="15">
        <v>114.63139184992204</v>
      </c>
      <c r="I52" s="15">
        <v>127.7465745783649</v>
      </c>
      <c r="J52" s="16">
        <v>142.00564453056057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89.992012613825594</v>
      </c>
      <c r="E53" s="15">
        <v>103.71066685089184</v>
      </c>
      <c r="F53" s="15">
        <v>119.75434652116547</v>
      </c>
      <c r="G53" s="15">
        <v>136.14236222222115</v>
      </c>
      <c r="H53" s="15">
        <v>155.63764684768603</v>
      </c>
      <c r="I53" s="15">
        <v>175.17799563276927</v>
      </c>
      <c r="J53" s="16">
        <v>197.10843163228853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522.86720561822858</v>
      </c>
      <c r="E54" s="15">
        <v>590.82641665715448</v>
      </c>
      <c r="F54" s="15">
        <v>658.29666961285341</v>
      </c>
      <c r="G54" s="15">
        <v>731.4951837766265</v>
      </c>
      <c r="H54" s="15">
        <v>811.73866317839213</v>
      </c>
      <c r="I54" s="15">
        <v>892.75441790831576</v>
      </c>
      <c r="J54" s="16">
        <v>980.90834281424543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316.81236715912098</v>
      </c>
      <c r="E55" s="15">
        <v>367.02981226487185</v>
      </c>
      <c r="F55" s="15">
        <v>425.56046895709687</v>
      </c>
      <c r="G55" s="15">
        <v>485.15286344756072</v>
      </c>
      <c r="H55" s="15">
        <v>555.73885093698152</v>
      </c>
      <c r="I55" s="15">
        <v>625.82892063579811</v>
      </c>
      <c r="J55" s="16">
        <v>704.26819116695685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41.010602255540036</v>
      </c>
      <c r="E56" s="15">
        <v>48.176982150835364</v>
      </c>
      <c r="F56" s="15">
        <v>56.139211828060589</v>
      </c>
      <c r="G56" s="15">
        <v>64.594474839869775</v>
      </c>
      <c r="H56" s="15">
        <v>74.176929152783245</v>
      </c>
      <c r="I56" s="15">
        <v>83.940376372580289</v>
      </c>
      <c r="J56" s="16">
        <v>94.729944613769391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1.1440297852247492</v>
      </c>
      <c r="E57" s="15">
        <v>1.2431700253734908</v>
      </c>
      <c r="F57" s="15">
        <v>1.6036462302449432</v>
      </c>
      <c r="G57" s="15">
        <v>1.8242989298068883</v>
      </c>
      <c r="H57" s="15">
        <v>2.0826688408902374</v>
      </c>
      <c r="I57" s="15">
        <v>2.3425033113099092</v>
      </c>
      <c r="J57" s="16">
        <v>2.5010809135979599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2.988000747637096E-2</v>
      </c>
      <c r="E58" s="15">
        <v>4.4756210455093107E-2</v>
      </c>
      <c r="F58" s="15">
        <v>5.0151384336913185E-2</v>
      </c>
      <c r="G58" s="15">
        <v>5.3409610325334089E-2</v>
      </c>
      <c r="H58" s="15">
        <v>5.7962873056119517E-2</v>
      </c>
      <c r="I58" s="15">
        <v>6.4795894097738907E-2</v>
      </c>
      <c r="J58" s="16">
        <v>7.1315374373209992E-2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5.8318298014781493E-2</v>
      </c>
      <c r="E59" s="15">
        <v>6.9169921429579118E-2</v>
      </c>
      <c r="F59" s="15">
        <v>7.2150542199951193E-2</v>
      </c>
      <c r="G59" s="15">
        <v>7.7937285392068928E-2</v>
      </c>
      <c r="H59" s="15">
        <v>8.8883134114823598E-2</v>
      </c>
      <c r="I59" s="15">
        <v>0.1095625838373411</v>
      </c>
      <c r="J59" s="16">
        <v>0.13117413569389191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1.197402774425025E-4</v>
      </c>
      <c r="E60" s="15">
        <v>4.2960676482076176E-4</v>
      </c>
      <c r="F60" s="15">
        <v>5.1819696729774414E-4</v>
      </c>
      <c r="G60" s="15">
        <v>5.5103172608124201E-4</v>
      </c>
      <c r="H60" s="15">
        <v>5.569927927119876E-4</v>
      </c>
      <c r="I60" s="15">
        <v>5.6193170366409422E-4</v>
      </c>
      <c r="J60" s="16">
        <v>5.6686274327773538E-4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2.6714439868459161E-4</v>
      </c>
      <c r="E61" s="15">
        <v>5.2057693078514419E-4</v>
      </c>
      <c r="F61" s="15">
        <v>6.6037035450100502E-4</v>
      </c>
      <c r="G61" s="15">
        <v>7.4074083997415364E-4</v>
      </c>
      <c r="H61" s="15">
        <v>7.8311965148712139E-4</v>
      </c>
      <c r="I61" s="15">
        <v>7.9919519814682116E-4</v>
      </c>
      <c r="J61" s="16">
        <v>8.1963959059147757E-4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2.2935637439328906</v>
      </c>
      <c r="E62" s="15">
        <v>2.7726041419952678</v>
      </c>
      <c r="F62" s="15">
        <v>2.7873472621654107</v>
      </c>
      <c r="G62" s="15">
        <v>2.940162429732271</v>
      </c>
      <c r="H62" s="15">
        <v>3.0686119480461174</v>
      </c>
      <c r="I62" s="15">
        <v>3.1237353338205218</v>
      </c>
      <c r="J62" s="16">
        <v>3.1679363713590889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2.8542159423058715</v>
      </c>
      <c r="E63" s="15">
        <v>3.340281348178376</v>
      </c>
      <c r="F63" s="15">
        <v>3.2592330255309432</v>
      </c>
      <c r="G63" s="15">
        <v>3.3365716093631441</v>
      </c>
      <c r="H63" s="15">
        <v>3.3576287547382027</v>
      </c>
      <c r="I63" s="15">
        <v>3.3086323417667032</v>
      </c>
      <c r="J63" s="16">
        <v>3.2598486821244763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5.8187807691307394E-2</v>
      </c>
      <c r="E64" s="15">
        <v>0.16376338769226736</v>
      </c>
      <c r="F64" s="15">
        <v>0.2298629268203653</v>
      </c>
      <c r="G64" s="15">
        <v>0.28030679533207103</v>
      </c>
      <c r="H64" s="15">
        <v>0.3097708345366505</v>
      </c>
      <c r="I64" s="15">
        <v>0.32553818953619207</v>
      </c>
      <c r="J64" s="16">
        <v>0.31676952548063747</v>
      </c>
    </row>
    <row r="65" spans="1:11" ht="14.5">
      <c r="A65" s="21" t="s">
        <v>78</v>
      </c>
      <c r="B65" s="15">
        <v>2.0000000000000019E-5</v>
      </c>
      <c r="C65" s="15">
        <v>5.7421529850796692E-3</v>
      </c>
      <c r="D65" s="15">
        <v>1.2844219228843798E-3</v>
      </c>
      <c r="E65" s="15">
        <v>2.0685262223328546E-2</v>
      </c>
      <c r="F65" s="15">
        <v>5.5277169653223795E-2</v>
      </c>
      <c r="G65" s="15">
        <v>5.9609079973567576E-2</v>
      </c>
      <c r="H65" s="15">
        <v>6.2448534221850101E-2</v>
      </c>
      <c r="I65" s="15">
        <v>6.8772645648677036E-2</v>
      </c>
      <c r="J65" s="16">
        <v>6.5090015760002617E-2</v>
      </c>
    </row>
    <row r="66" spans="1:11" ht="14.5">
      <c r="A66" s="21" t="s">
        <v>79</v>
      </c>
      <c r="B66" s="15">
        <v>4.3066494211462015E-9</v>
      </c>
      <c r="C66" s="15">
        <v>2.5146311746943465E-5</v>
      </c>
      <c r="D66" s="15">
        <v>2.0001601252214341E-5</v>
      </c>
      <c r="E66" s="15">
        <v>1.8308251173770247E-5</v>
      </c>
      <c r="F66" s="15">
        <v>1.4607348945251784E-5</v>
      </c>
      <c r="G66" s="15">
        <v>5.5702902346269718E-3</v>
      </c>
      <c r="H66" s="15">
        <v>1.1564710992521232E-2</v>
      </c>
      <c r="I66" s="15">
        <v>1.610481502467909E-2</v>
      </c>
      <c r="J66" s="16">
        <v>1.9230666272405661E-2</v>
      </c>
    </row>
    <row r="67" spans="1:11" ht="14.5">
      <c r="A67" s="21" t="s">
        <v>80</v>
      </c>
      <c r="B67" s="15">
        <v>45.131355627209899</v>
      </c>
      <c r="C67" s="15">
        <v>43.735381975237736</v>
      </c>
      <c r="D67" s="15">
        <v>41.93383256065065</v>
      </c>
      <c r="E67" s="15">
        <v>47.87464294849363</v>
      </c>
      <c r="F67" s="15">
        <v>52.462029943059676</v>
      </c>
      <c r="G67" s="15">
        <v>57.237052389164411</v>
      </c>
      <c r="H67" s="15">
        <v>62.312220377737802</v>
      </c>
      <c r="I67" s="15">
        <v>67.802237576781522</v>
      </c>
      <c r="J67" s="16">
        <v>73.625794576938006</v>
      </c>
    </row>
    <row r="68" spans="1:11" ht="14.5">
      <c r="A68" s="21" t="s">
        <v>81</v>
      </c>
      <c r="B68" s="15">
        <v>7.7119919835395354</v>
      </c>
      <c r="C68" s="15">
        <v>7.6008565096529184</v>
      </c>
      <c r="D68" s="15">
        <v>7.4346301211812982</v>
      </c>
      <c r="E68" s="15">
        <v>8.3012886118179576</v>
      </c>
      <c r="F68" s="15">
        <v>8.9754509766514587</v>
      </c>
      <c r="G68" s="15">
        <v>9.6749875899007325</v>
      </c>
      <c r="H68" s="15">
        <v>10.374493032184608</v>
      </c>
      <c r="I68" s="15">
        <v>11.056472288976925</v>
      </c>
      <c r="J68" s="16">
        <v>11.739650003675063</v>
      </c>
    </row>
    <row r="69" spans="1:11" ht="14.5">
      <c r="A69" s="21" t="s">
        <v>82</v>
      </c>
      <c r="B69" s="15">
        <v>12.558929547863777</v>
      </c>
      <c r="C69" s="15">
        <v>12.500559354759751</v>
      </c>
      <c r="D69" s="15">
        <v>10.91759558995283</v>
      </c>
      <c r="E69" s="15">
        <v>14.126525560256166</v>
      </c>
      <c r="F69" s="15">
        <v>15.566494209670045</v>
      </c>
      <c r="G69" s="15">
        <v>17.184438828353723</v>
      </c>
      <c r="H69" s="15">
        <v>18.99994418589835</v>
      </c>
      <c r="I69" s="15">
        <v>20.854640222410179</v>
      </c>
      <c r="J69" s="16">
        <v>22.828792199544637</v>
      </c>
    </row>
    <row r="70" spans="1:11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10.223884478495389</v>
      </c>
      <c r="E70" s="15">
        <v>13.334598867591696</v>
      </c>
      <c r="F70" s="15">
        <v>14.833558276128038</v>
      </c>
      <c r="G70" s="15">
        <v>16.361399154312032</v>
      </c>
      <c r="H70" s="15">
        <v>18.054392522790415</v>
      </c>
      <c r="I70" s="15">
        <v>20.013380174565999</v>
      </c>
      <c r="J70" s="16">
        <v>22.375311655340855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1.9918031934165546E-8</v>
      </c>
      <c r="E71" s="15">
        <v>7.1658802377056021E-10</v>
      </c>
      <c r="F71" s="15">
        <v>4.7406308785159422E-9</v>
      </c>
      <c r="G71" s="15">
        <v>2.6603118149445824E-7</v>
      </c>
      <c r="H71" s="15">
        <v>1.1603913355584657E-6</v>
      </c>
      <c r="I71" s="15">
        <v>3.4642983954463065E-6</v>
      </c>
      <c r="J71" s="16">
        <v>6.9862798433245824E-6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1.6765817233392703E-8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3.6428766245064179E-9</v>
      </c>
      <c r="D73" s="15">
        <v>3.4870837254378286E-9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7731.4214163147026</v>
      </c>
      <c r="E4" s="15">
        <v>9630.5946271599114</v>
      </c>
      <c r="F4" s="15">
        <v>11920.219092507652</v>
      </c>
      <c r="G4" s="15">
        <v>14945.797976811447</v>
      </c>
      <c r="H4" s="15">
        <v>18743.753621928685</v>
      </c>
      <c r="I4" s="15">
        <v>23125.112086035508</v>
      </c>
      <c r="J4" s="16">
        <v>28496.479027280075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1945.7046975093288</v>
      </c>
      <c r="E5" s="15">
        <v>2375.7278808389819</v>
      </c>
      <c r="F5" s="15">
        <v>2876.3343234418285</v>
      </c>
      <c r="G5" s="15">
        <v>3505.7684733429096</v>
      </c>
      <c r="H5" s="15">
        <v>4298.6622005181498</v>
      </c>
      <c r="I5" s="15">
        <v>5261.8885957780485</v>
      </c>
      <c r="J5" s="16">
        <v>6442.059464346642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4904.0692138191862</v>
      </c>
      <c r="E7" s="15">
        <v>5990.7297214508553</v>
      </c>
      <c r="F7" s="15">
        <v>7297.4143296752382</v>
      </c>
      <c r="G7" s="15">
        <v>9008.1328041244615</v>
      </c>
      <c r="H7" s="15">
        <v>11297.722701198025</v>
      </c>
      <c r="I7" s="15">
        <v>13796.362588868551</v>
      </c>
      <c r="J7" s="16">
        <v>16844.932619880416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2653.4733502674308</v>
      </c>
      <c r="E8" s="15">
        <v>3321.4958637144082</v>
      </c>
      <c r="F8" s="15">
        <v>4124.3748939389025</v>
      </c>
      <c r="G8" s="15">
        <v>5081.7115133852467</v>
      </c>
      <c r="H8" s="15">
        <v>6248.5844901573555</v>
      </c>
      <c r="I8" s="15">
        <v>7556.6277400239833</v>
      </c>
      <c r="J8" s="16">
        <v>9091.7301158135851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2971.3485115136514</v>
      </c>
      <c r="E9" s="15">
        <v>3617.2327394396566</v>
      </c>
      <c r="F9" s="15">
        <v>4391.3576597829488</v>
      </c>
      <c r="G9" s="15">
        <v>5342.7246548633384</v>
      </c>
      <c r="H9" s="15">
        <v>6541.5144468321723</v>
      </c>
      <c r="I9" s="15">
        <v>7913.7715800771502</v>
      </c>
      <c r="J9" s="16">
        <v>9568.044456829597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-4.1114711529686682E-2</v>
      </c>
      <c r="E10" s="17">
        <v>-3.0708059800504967E-2</v>
      </c>
      <c r="F10" s="17">
        <v>-2.2397471369620711E-2</v>
      </c>
      <c r="G10" s="17">
        <v>-1.7463981641064344E-2</v>
      </c>
      <c r="H10" s="17">
        <v>-1.562813738290458E-2</v>
      </c>
      <c r="I10" s="17">
        <v>-1.5443983091819664E-2</v>
      </c>
      <c r="J10" s="18">
        <v>-1.6714848896245377E-2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806.57951462759934</v>
      </c>
      <c r="E12" s="15">
        <v>864.42247274896476</v>
      </c>
      <c r="F12" s="15">
        <v>922.51519990248255</v>
      </c>
      <c r="G12" s="15">
        <v>980.2095654209121</v>
      </c>
      <c r="H12" s="15">
        <v>1037.5386016344305</v>
      </c>
      <c r="I12" s="15">
        <v>1093.0683542391444</v>
      </c>
      <c r="J12" s="16">
        <v>1145.2822802771395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5.0702448437102886E-2</v>
      </c>
      <c r="E16" s="17">
        <v>5.0835195508565925E-2</v>
      </c>
      <c r="F16" s="17">
        <v>5.1199907409532848E-2</v>
      </c>
      <c r="G16" s="17">
        <v>5.0602401568453789E-2</v>
      </c>
      <c r="H16" s="17">
        <v>4.9840413705490097E-2</v>
      </c>
      <c r="I16" s="17">
        <v>4.9177548291331349E-2</v>
      </c>
      <c r="J16" s="18">
        <v>4.8730059643018922E-2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726.97954607792497</v>
      </c>
      <c r="C19" s="15">
        <v>743.50880193056048</v>
      </c>
      <c r="D19" s="15">
        <v>810.20831294456491</v>
      </c>
      <c r="E19" s="15">
        <v>988.31288197796675</v>
      </c>
      <c r="F19" s="15">
        <v>1190.2078392283495</v>
      </c>
      <c r="G19" s="15">
        <v>1438.1474023068602</v>
      </c>
      <c r="H19" s="15">
        <v>1752.061490489315</v>
      </c>
      <c r="I19" s="15">
        <v>2104.3962220866438</v>
      </c>
      <c r="J19" s="16">
        <v>2517.9442896084256</v>
      </c>
    </row>
    <row r="20" spans="1:11" ht="14.5">
      <c r="A20" s="21" t="s">
        <v>37</v>
      </c>
      <c r="B20" s="15">
        <v>116.96026340617857</v>
      </c>
      <c r="C20" s="15">
        <v>117.1393064176082</v>
      </c>
      <c r="D20" s="15">
        <v>124.82422356065537</v>
      </c>
      <c r="E20" s="15">
        <v>146.25989265319208</v>
      </c>
      <c r="F20" s="15">
        <v>173.16064061581238</v>
      </c>
      <c r="G20" s="15">
        <v>206.45469307590028</v>
      </c>
      <c r="H20" s="15">
        <v>247.62383040671426</v>
      </c>
      <c r="I20" s="15">
        <v>292.73343882741864</v>
      </c>
      <c r="J20" s="16">
        <v>344.33502973869878</v>
      </c>
    </row>
    <row r="21" spans="1:11" ht="14.5">
      <c r="A21" s="21" t="s">
        <v>38</v>
      </c>
      <c r="B21" s="15">
        <v>55.055618147657746</v>
      </c>
      <c r="C21" s="15">
        <v>55.540554608125838</v>
      </c>
      <c r="D21" s="15">
        <v>59.582779337302874</v>
      </c>
      <c r="E21" s="15">
        <v>70.864658947224456</v>
      </c>
      <c r="F21" s="15">
        <v>84.333298967296287</v>
      </c>
      <c r="G21" s="15">
        <v>100.40096344956623</v>
      </c>
      <c r="H21" s="15">
        <v>119.98487035468087</v>
      </c>
      <c r="I21" s="15">
        <v>141.30853839132237</v>
      </c>
      <c r="J21" s="16">
        <v>165.83425998471949</v>
      </c>
    </row>
    <row r="22" spans="1:11" ht="14.5">
      <c r="A22" s="21" t="s">
        <v>39</v>
      </c>
      <c r="B22" s="15">
        <v>62.029101102914225</v>
      </c>
      <c r="C22" s="15">
        <v>61.735798541373057</v>
      </c>
      <c r="D22" s="15">
        <v>68.669868024030166</v>
      </c>
      <c r="E22" s="15">
        <v>84.636047079039457</v>
      </c>
      <c r="F22" s="15">
        <v>105.00957786338061</v>
      </c>
      <c r="G22" s="15">
        <v>129.7835528041312</v>
      </c>
      <c r="H22" s="15">
        <v>161.31166760946203</v>
      </c>
      <c r="I22" s="15">
        <v>197.82540530643644</v>
      </c>
      <c r="J22" s="16">
        <v>242.64832511824673</v>
      </c>
    </row>
    <row r="23" spans="1:11" ht="14.5">
      <c r="A23" s="21" t="s">
        <v>28</v>
      </c>
      <c r="B23" s="15">
        <v>27.518983212061741</v>
      </c>
      <c r="C23" s="15">
        <v>22.076350625602444</v>
      </c>
      <c r="D23" s="15">
        <v>21.279533945275659</v>
      </c>
      <c r="E23" s="15">
        <v>22.085251443907289</v>
      </c>
      <c r="F23" s="15">
        <v>29.092047955461844</v>
      </c>
      <c r="G23" s="15">
        <v>29.03545964252368</v>
      </c>
      <c r="H23" s="15">
        <v>29.393134515100726</v>
      </c>
      <c r="I23" s="15">
        <v>29.89769720753554</v>
      </c>
      <c r="J23" s="16">
        <v>31.205701532278123</v>
      </c>
    </row>
    <row r="24" spans="1:11" ht="14.5">
      <c r="A24" s="21" t="s">
        <v>40</v>
      </c>
      <c r="B24" s="15">
        <v>333.91599240786331</v>
      </c>
      <c r="C24" s="15">
        <v>308.92204539435647</v>
      </c>
      <c r="D24" s="15">
        <v>238.86708831554824</v>
      </c>
      <c r="E24" s="15">
        <v>293.89231811073222</v>
      </c>
      <c r="F24" s="15">
        <v>353.56218642994418</v>
      </c>
      <c r="G24" s="15">
        <v>403.45846390241525</v>
      </c>
      <c r="H24" s="15">
        <v>455.0317099382699</v>
      </c>
      <c r="I24" s="15">
        <v>510.240830476383</v>
      </c>
      <c r="J24" s="16">
        <v>580.97489042281416</v>
      </c>
    </row>
    <row r="25" spans="1:11" ht="14.5">
      <c r="A25" s="21" t="s">
        <v>29</v>
      </c>
      <c r="B25" s="15">
        <v>354.35564693646671</v>
      </c>
      <c r="C25" s="15">
        <v>336.63221842614627</v>
      </c>
      <c r="D25" s="15">
        <v>283.14189870366823</v>
      </c>
      <c r="E25" s="15">
        <v>336.01715269765936</v>
      </c>
      <c r="F25" s="15">
        <v>379.54886524743614</v>
      </c>
      <c r="G25" s="15">
        <v>424.68352298349424</v>
      </c>
      <c r="H25" s="15">
        <v>478.19483687111392</v>
      </c>
      <c r="I25" s="15">
        <v>539.68864527064682</v>
      </c>
      <c r="J25" s="16">
        <v>615.63102619199731</v>
      </c>
    </row>
    <row r="26" spans="1:11" ht="14.5">
      <c r="A26" s="21" t="s">
        <v>41</v>
      </c>
      <c r="B26" s="15">
        <v>88.138098829291025</v>
      </c>
      <c r="C26" s="15">
        <v>94.479570980914929</v>
      </c>
      <c r="D26" s="15">
        <v>80.886923180826031</v>
      </c>
      <c r="E26" s="15">
        <v>93.975666527054543</v>
      </c>
      <c r="F26" s="15">
        <v>82.680183885113181</v>
      </c>
      <c r="G26" s="15">
        <v>99.810399424841989</v>
      </c>
      <c r="H26" s="15">
        <v>116.78417153755828</v>
      </c>
      <c r="I26" s="15">
        <v>140.0164575785339</v>
      </c>
      <c r="J26" s="16">
        <v>176.19640151141553</v>
      </c>
    </row>
    <row r="27" spans="1:11" ht="14.5">
      <c r="A27" s="21" t="s">
        <v>30</v>
      </c>
      <c r="B27" s="15">
        <v>35.829131288481861</v>
      </c>
      <c r="C27" s="15">
        <v>41.151172840743989</v>
      </c>
      <c r="D27" s="15">
        <v>38.539617573247597</v>
      </c>
      <c r="E27" s="15">
        <v>49.508086596569306</v>
      </c>
      <c r="F27" s="15">
        <v>41.544075284307596</v>
      </c>
      <c r="G27" s="15">
        <v>52.87730390243113</v>
      </c>
      <c r="H27" s="15">
        <v>65.013761457580614</v>
      </c>
      <c r="I27" s="15">
        <v>80.551680775058585</v>
      </c>
      <c r="J27" s="16">
        <v>99.874793360811225</v>
      </c>
    </row>
    <row r="28" spans="1:11" ht="14.5">
      <c r="A28" s="21" t="s">
        <v>42</v>
      </c>
      <c r="B28" s="15">
        <v>284.86059108562506</v>
      </c>
      <c r="C28" s="15">
        <v>292.69326939859695</v>
      </c>
      <c r="D28" s="15">
        <v>279.05308625902398</v>
      </c>
      <c r="E28" s="15">
        <v>334.83502758971645</v>
      </c>
      <c r="F28" s="15">
        <v>373.46376235815274</v>
      </c>
      <c r="G28" s="15">
        <v>441.6031135059556</v>
      </c>
      <c r="H28" s="15">
        <v>529.88405160861191</v>
      </c>
      <c r="I28" s="15">
        <v>624.74050568706218</v>
      </c>
      <c r="J28" s="16">
        <v>736.43977420911892</v>
      </c>
    </row>
    <row r="29" spans="1:11" ht="14.5">
      <c r="A29" s="21" t="s">
        <v>43</v>
      </c>
      <c r="B29" s="15">
        <v>154.09449814429547</v>
      </c>
      <c r="C29" s="15">
        <v>155.25222355936461</v>
      </c>
      <c r="D29" s="15">
        <v>163.5064523029659</v>
      </c>
      <c r="E29" s="15">
        <v>185.4098244016657</v>
      </c>
      <c r="F29" s="15">
        <v>204.92909295603451</v>
      </c>
      <c r="G29" s="15">
        <v>225.07309327434652</v>
      </c>
      <c r="H29" s="15">
        <v>251.13747842227369</v>
      </c>
      <c r="I29" s="15">
        <v>280.49344781213676</v>
      </c>
      <c r="J29" s="16">
        <v>315.20598270503058</v>
      </c>
    </row>
    <row r="30" spans="1:11" ht="14.5">
      <c r="A30" s="21" t="s">
        <v>44</v>
      </c>
      <c r="B30" s="15">
        <v>188.38686959212799</v>
      </c>
      <c r="C30" s="15">
        <v>187.42500897762741</v>
      </c>
      <c r="D30" s="15">
        <v>194.23075824782615</v>
      </c>
      <c r="E30" s="15">
        <v>213.45533258442146</v>
      </c>
      <c r="F30" s="15">
        <v>208.40486138644675</v>
      </c>
      <c r="G30" s="15">
        <v>196.11114996669099</v>
      </c>
      <c r="H30" s="15">
        <v>193.65656029342034</v>
      </c>
      <c r="I30" s="15">
        <v>195.22520221829944</v>
      </c>
      <c r="J30" s="16">
        <v>202.05244341654722</v>
      </c>
    </row>
    <row r="31" spans="1:11" ht="14.5">
      <c r="A31" s="21" t="s">
        <v>45</v>
      </c>
      <c r="B31" s="15">
        <v>142.39477449091459</v>
      </c>
      <c r="C31" s="15">
        <v>138.13050696419185</v>
      </c>
      <c r="D31" s="15">
        <v>145.71535254711961</v>
      </c>
      <c r="E31" s="15">
        <v>171.54667058076001</v>
      </c>
      <c r="F31" s="15">
        <v>209.36462006203078</v>
      </c>
      <c r="G31" s="15">
        <v>254.85730648351293</v>
      </c>
      <c r="H31" s="15">
        <v>311.72079422766569</v>
      </c>
      <c r="I31" s="15">
        <v>376.17267822896673</v>
      </c>
      <c r="J31" s="16">
        <v>453.23788432114134</v>
      </c>
    </row>
    <row r="32" spans="1:11" ht="14.5">
      <c r="A32" s="21" t="s">
        <v>46</v>
      </c>
      <c r="B32" s="15">
        <v>392.56567798088736</v>
      </c>
      <c r="C32" s="15">
        <v>390.72148776083708</v>
      </c>
      <c r="D32" s="15">
        <v>402.30238163669333</v>
      </c>
      <c r="E32" s="15">
        <v>451.59673428054867</v>
      </c>
      <c r="F32" s="15">
        <v>473.45779173224628</v>
      </c>
      <c r="G32" s="15">
        <v>491.55203319029482</v>
      </c>
      <c r="H32" s="15">
        <v>521.79962663427455</v>
      </c>
      <c r="I32" s="15">
        <v>556.52348911904392</v>
      </c>
      <c r="J32" s="16">
        <v>597.8270338618679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67.086373023744812</v>
      </c>
      <c r="E33" s="15">
        <v>81.562370039013373</v>
      </c>
      <c r="F33" s="15">
        <v>92.009287932350901</v>
      </c>
      <c r="G33" s="15">
        <v>101.10579085608404</v>
      </c>
      <c r="H33" s="15">
        <v>111.79279413121101</v>
      </c>
      <c r="I33" s="15">
        <v>123.06856805334897</v>
      </c>
      <c r="J33" s="16">
        <v>135.96216892336088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188.91315817663641</v>
      </c>
      <c r="E34" s="15">
        <v>221.80274596903899</v>
      </c>
      <c r="F34" s="15">
        <v>266.30212557969128</v>
      </c>
      <c r="G34" s="15">
        <v>323.73703509943391</v>
      </c>
      <c r="H34" s="15">
        <v>394.39461074256042</v>
      </c>
      <c r="I34" s="15">
        <v>473.03951253230514</v>
      </c>
      <c r="J34" s="16">
        <v>565.48776454176834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116.99052884956036</v>
      </c>
      <c r="E35" s="15">
        <v>133.48441801315491</v>
      </c>
      <c r="F35" s="15">
        <v>152.64781066437058</v>
      </c>
      <c r="G35" s="15">
        <v>173.68690754280829</v>
      </c>
      <c r="H35" s="15">
        <v>200.14532684153616</v>
      </c>
      <c r="I35" s="15">
        <v>229.05714870944249</v>
      </c>
      <c r="J35" s="16">
        <v>262.82237647477314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373.60392740946685</v>
      </c>
      <c r="E36" s="15">
        <v>413.18865253233309</v>
      </c>
      <c r="F36" s="15">
        <v>464.15459311170036</v>
      </c>
      <c r="G36" s="15">
        <v>520.33316984302235</v>
      </c>
      <c r="H36" s="15">
        <v>593.95862288978662</v>
      </c>
      <c r="I36" s="15">
        <v>680.77810092059588</v>
      </c>
      <c r="J36" s="16">
        <v>786.01686264240868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735.47392086204809</v>
      </c>
      <c r="E37" s="15">
        <v>950.4622887979333</v>
      </c>
      <c r="F37" s="15">
        <v>1268.2798159618137</v>
      </c>
      <c r="G37" s="15">
        <v>1694.9884944799821</v>
      </c>
      <c r="H37" s="15">
        <v>2209.5686127800568</v>
      </c>
      <c r="I37" s="15">
        <v>2752.9906682236083</v>
      </c>
      <c r="J37" s="16">
        <v>3349.8629639328592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113.11506046748667</v>
      </c>
      <c r="E38" s="15">
        <v>133.38207772165936</v>
      </c>
      <c r="F38" s="15">
        <v>169.49190904251287</v>
      </c>
      <c r="G38" s="15">
        <v>222.09691675911927</v>
      </c>
      <c r="H38" s="15">
        <v>291.70823086158691</v>
      </c>
      <c r="I38" s="15">
        <v>372.20409660893392</v>
      </c>
      <c r="J38" s="16">
        <v>472.52478368930906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360.10791584442171</v>
      </c>
      <c r="E39" s="15">
        <v>444.44308937251492</v>
      </c>
      <c r="F39" s="15">
        <v>573.00713350165472</v>
      </c>
      <c r="G39" s="15">
        <v>751.80635338607328</v>
      </c>
      <c r="H39" s="15">
        <v>984.64332732782452</v>
      </c>
      <c r="I39" s="15">
        <v>1255.158065204377</v>
      </c>
      <c r="J39" s="16">
        <v>1590.4240694149591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237.7891176940083</v>
      </c>
      <c r="E40" s="15">
        <v>243.09155159262968</v>
      </c>
      <c r="F40" s="15">
        <v>279.6066669041499</v>
      </c>
      <c r="G40" s="15">
        <v>345.84687718341928</v>
      </c>
      <c r="H40" s="15">
        <v>432.24624321511419</v>
      </c>
      <c r="I40" s="15">
        <v>532.8096785958885</v>
      </c>
      <c r="J40" s="16">
        <v>655.97579978521355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169.34766086168941</v>
      </c>
      <c r="E41" s="15">
        <v>213.43491259488914</v>
      </c>
      <c r="F41" s="15">
        <v>275.97761051419201</v>
      </c>
      <c r="G41" s="15">
        <v>359.59892950583009</v>
      </c>
      <c r="H41" s="15">
        <v>464.98946833123262</v>
      </c>
      <c r="I41" s="15">
        <v>583.8909307852781</v>
      </c>
      <c r="J41" s="16">
        <v>725.93093163602316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1636.6399487517126</v>
      </c>
      <c r="E42" s="15">
        <v>1940.462476019434</v>
      </c>
      <c r="F42" s="15">
        <v>2326.8759810900451</v>
      </c>
      <c r="G42" s="15">
        <v>2831.8051116970164</v>
      </c>
      <c r="H42" s="15">
        <v>3462.7529052413138</v>
      </c>
      <c r="I42" s="15">
        <v>4153.3462396652194</v>
      </c>
      <c r="J42" s="16">
        <v>4962.4307449989965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156.85444431574581</v>
      </c>
      <c r="E43" s="15">
        <v>201.52435366875264</v>
      </c>
      <c r="F43" s="15">
        <v>237.15396120934534</v>
      </c>
      <c r="G43" s="15">
        <v>277.30413212758265</v>
      </c>
      <c r="H43" s="15">
        <v>323.01509325927202</v>
      </c>
      <c r="I43" s="15">
        <v>372.79607195045645</v>
      </c>
      <c r="J43" s="16">
        <v>429.57370020393751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191.39668232030064</v>
      </c>
      <c r="E44" s="15">
        <v>265.58395410246493</v>
      </c>
      <c r="F44" s="15">
        <v>323.52336709506818</v>
      </c>
      <c r="G44" s="15">
        <v>398.57750330253464</v>
      </c>
      <c r="H44" s="15">
        <v>494.34384895467991</v>
      </c>
      <c r="I44" s="15">
        <v>602.17023510975946</v>
      </c>
      <c r="J44" s="16">
        <v>729.51783918333024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121.62607634279586</v>
      </c>
      <c r="E45" s="15">
        <v>144.14530481951678</v>
      </c>
      <c r="F45" s="15">
        <v>165.21510320775442</v>
      </c>
      <c r="G45" s="15">
        <v>186.2572511432264</v>
      </c>
      <c r="H45" s="15">
        <v>210.18606457760421</v>
      </c>
      <c r="I45" s="15">
        <v>237.05291299826064</v>
      </c>
      <c r="J45" s="16">
        <v>267.89626005855888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193.74923034985409</v>
      </c>
      <c r="E46" s="15">
        <v>229.36400466087434</v>
      </c>
      <c r="F46" s="15">
        <v>260.42202310108013</v>
      </c>
      <c r="G46" s="15">
        <v>299.45124459946959</v>
      </c>
      <c r="H46" s="15">
        <v>347.86715899203705</v>
      </c>
      <c r="I46" s="15">
        <v>402.30229998548151</v>
      </c>
      <c r="J46" s="16">
        <v>464.81927424598683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1022.5805385485843</v>
      </c>
      <c r="E47" s="15">
        <v>1238.0674267232866</v>
      </c>
      <c r="F47" s="15">
        <v>1486.7802669235577</v>
      </c>
      <c r="G47" s="15">
        <v>1802.113004436181</v>
      </c>
      <c r="H47" s="15">
        <v>2193.9822208707155</v>
      </c>
      <c r="I47" s="15">
        <v>2671.4999746876551</v>
      </c>
      <c r="J47" s="16">
        <v>3255.9107798427435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1407.5060193263046</v>
      </c>
      <c r="E48" s="15">
        <v>1719.2102929616985</v>
      </c>
      <c r="F48" s="15">
        <v>2078.2157714073055</v>
      </c>
      <c r="G48" s="15">
        <v>2522.2239212260097</v>
      </c>
      <c r="H48" s="15">
        <v>3077.8489985541778</v>
      </c>
      <c r="I48" s="15">
        <v>3686.4432425083864</v>
      </c>
      <c r="J48" s="16">
        <v>4400.1457643755075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415.75351490836817</v>
      </c>
      <c r="E49" s="15">
        <v>525.3904902491696</v>
      </c>
      <c r="F49" s="15">
        <v>659.52743325909398</v>
      </c>
      <c r="G49" s="15">
        <v>831.63032293654703</v>
      </c>
      <c r="H49" s="15">
        <v>1055.7387427817887</v>
      </c>
      <c r="I49" s="15">
        <v>1301.8393780604874</v>
      </c>
      <c r="J49" s="16">
        <v>1597.0734425405012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471.86268182807567</v>
      </c>
      <c r="E50" s="15">
        <v>581.78111015978618</v>
      </c>
      <c r="F50" s="15">
        <v>711.28551246196901</v>
      </c>
      <c r="G50" s="15">
        <v>871.75150617026327</v>
      </c>
      <c r="H50" s="15">
        <v>1072.1541760237149</v>
      </c>
      <c r="I50" s="15">
        <v>1295.6757289103168</v>
      </c>
      <c r="J50" s="16">
        <v>1561.0490005320007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132.93180834126093</v>
      </c>
      <c r="E51" s="15">
        <v>167.6095749715046</v>
      </c>
      <c r="F51" s="15">
        <v>210.24755341023993</v>
      </c>
      <c r="G51" s="15">
        <v>263.64828640692002</v>
      </c>
      <c r="H51" s="15">
        <v>331.35129654212182</v>
      </c>
      <c r="I51" s="15">
        <v>405.95946814804665</v>
      </c>
      <c r="J51" s="16">
        <v>495.14730146134156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444.24953436034656</v>
      </c>
      <c r="E52" s="15">
        <v>561.02290257453217</v>
      </c>
      <c r="F52" s="15">
        <v>702.78562714236944</v>
      </c>
      <c r="G52" s="15">
        <v>888.30719183486792</v>
      </c>
      <c r="H52" s="15">
        <v>1125.1311921071094</v>
      </c>
      <c r="I52" s="15">
        <v>1390.5816920858842</v>
      </c>
      <c r="J52" s="16">
        <v>1712.7455943128821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325.14940826984008</v>
      </c>
      <c r="E53" s="15">
        <v>414.74967783268079</v>
      </c>
      <c r="F53" s="15">
        <v>527.29969142085713</v>
      </c>
      <c r="G53" s="15">
        <v>691.7465406920478</v>
      </c>
      <c r="H53" s="15">
        <v>887.84279126856234</v>
      </c>
      <c r="I53" s="15">
        <v>1137.4148781787246</v>
      </c>
      <c r="J53" s="16">
        <v>1458.9246943786641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1756.058937678966</v>
      </c>
      <c r="E54" s="15">
        <v>2143.9443698632158</v>
      </c>
      <c r="F54" s="15">
        <v>2609.2918296842013</v>
      </c>
      <c r="G54" s="15">
        <v>3198.3864313867043</v>
      </c>
      <c r="H54" s="15">
        <v>3935.9444156900845</v>
      </c>
      <c r="I54" s="15">
        <v>4772.6082451109023</v>
      </c>
      <c r="J54" s="16">
        <v>5779.1559054954123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1063.8228500616342</v>
      </c>
      <c r="E55" s="15">
        <v>1362.7022218445104</v>
      </c>
      <c r="F55" s="15">
        <v>1731.7561858549748</v>
      </c>
      <c r="G55" s="15">
        <v>2269.3117233286034</v>
      </c>
      <c r="H55" s="15">
        <v>2870.8603930456102</v>
      </c>
      <c r="I55" s="15">
        <v>3635.9190945308605</v>
      </c>
      <c r="J55" s="16">
        <v>4601.6391639929461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170.31156773909692</v>
      </c>
      <c r="E56" s="15">
        <v>216.38590676510296</v>
      </c>
      <c r="F56" s="15">
        <v>272.18557602553921</v>
      </c>
      <c r="G56" s="15">
        <v>347.1969398586466</v>
      </c>
      <c r="H56" s="15">
        <v>439.14696167894539</v>
      </c>
      <c r="I56" s="15">
        <v>553.03568224298715</v>
      </c>
      <c r="J56" s="16">
        <v>695.00568632176123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13.630142756708818</v>
      </c>
      <c r="E57" s="15">
        <v>15.288832558253128</v>
      </c>
      <c r="F57" s="15">
        <v>20.888532756523968</v>
      </c>
      <c r="G57" s="15">
        <v>25.12359493956173</v>
      </c>
      <c r="H57" s="15">
        <v>30.520835076818564</v>
      </c>
      <c r="I57" s="15">
        <v>36.868115266090442</v>
      </c>
      <c r="J57" s="16">
        <v>44.9911746120682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1.9537232708601748</v>
      </c>
      <c r="E58" s="15">
        <v>2.35077466223016</v>
      </c>
      <c r="F58" s="15">
        <v>2.5618066796878778</v>
      </c>
      <c r="G58" s="15">
        <v>2.9042292570582267</v>
      </c>
      <c r="H58" s="15">
        <v>3.4426970023539667</v>
      </c>
      <c r="I58" s="15">
        <v>4.2042409657589168</v>
      </c>
      <c r="J58" s="16">
        <v>5.3398805950690882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3.0955074407464114</v>
      </c>
      <c r="E59" s="15">
        <v>3.5884384265237697</v>
      </c>
      <c r="F59" s="15">
        <v>3.9297165559056153</v>
      </c>
      <c r="G59" s="15">
        <v>4.4816581841497918</v>
      </c>
      <c r="H59" s="15">
        <v>5.3771607662397418</v>
      </c>
      <c r="I59" s="15">
        <v>6.7002078918048902</v>
      </c>
      <c r="J59" s="16">
        <v>8.6271532815952749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8.4521266544565384E-3</v>
      </c>
      <c r="E60" s="15">
        <v>2.1940609706661892E-2</v>
      </c>
      <c r="F60" s="15">
        <v>3.7531822120202757E-2</v>
      </c>
      <c r="G60" s="15">
        <v>5.2493791074993544E-2</v>
      </c>
      <c r="H60" s="15">
        <v>7.2222858504943907E-2</v>
      </c>
      <c r="I60" s="15">
        <v>9.1522686781453033E-2</v>
      </c>
      <c r="J60" s="16">
        <v>0.11709307044123739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11.315215264093464</v>
      </c>
      <c r="E61" s="15">
        <v>30.386853087047651</v>
      </c>
      <c r="F61" s="15">
        <v>50.942482920548805</v>
      </c>
      <c r="G61" s="15">
        <v>70.277306476848025</v>
      </c>
      <c r="H61" s="15">
        <v>94.310735012471739</v>
      </c>
      <c r="I61" s="15">
        <v>117.33902224728831</v>
      </c>
      <c r="J61" s="16">
        <v>146.82518255592527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17.710479106449156</v>
      </c>
      <c r="E62" s="15">
        <v>23.515751905589799</v>
      </c>
      <c r="F62" s="15">
        <v>28.948874233803849</v>
      </c>
      <c r="G62" s="15">
        <v>33.903663209143481</v>
      </c>
      <c r="H62" s="15">
        <v>40.352083421531603</v>
      </c>
      <c r="I62" s="15">
        <v>46.664010465725127</v>
      </c>
      <c r="J62" s="16">
        <v>54.176087184975216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22.043796411942118</v>
      </c>
      <c r="E63" s="15">
        <v>28.579380929956478</v>
      </c>
      <c r="F63" s="15">
        <v>34.612610195708051</v>
      </c>
      <c r="G63" s="15">
        <v>39.384686816918794</v>
      </c>
      <c r="H63" s="15">
        <v>45.209867724769978</v>
      </c>
      <c r="I63" s="15">
        <v>50.787361091034413</v>
      </c>
      <c r="J63" s="16">
        <v>57.366273127754049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1.0273798169500199E-5</v>
      </c>
      <c r="E64" s="15">
        <v>1.0557916676427347E-5</v>
      </c>
      <c r="F64" s="15">
        <v>2.2068204982175662E-5</v>
      </c>
      <c r="G64" s="15">
        <v>2.0251658956508893E-5</v>
      </c>
      <c r="H64" s="15">
        <v>2.6978424150970634E-5</v>
      </c>
      <c r="I64" s="15">
        <v>2.4780881613055298E-5</v>
      </c>
      <c r="J64" s="16">
        <v>2.6324709398395066E-5</v>
      </c>
    </row>
    <row r="65" spans="1:11" ht="14.5">
      <c r="A65" s="21" t="s">
        <v>78</v>
      </c>
      <c r="B65" s="15">
        <v>1.2938447467794623</v>
      </c>
      <c r="C65" s="15">
        <v>0.25458539328887964</v>
      </c>
      <c r="D65" s="15">
        <v>1.3004103504238194</v>
      </c>
      <c r="E65" s="15">
        <v>3.0350337207022209</v>
      </c>
      <c r="F65" s="15">
        <v>3.9327501255486603</v>
      </c>
      <c r="G65" s="15">
        <v>3.8208516682664433</v>
      </c>
      <c r="H65" s="15">
        <v>3.7436650849473589</v>
      </c>
      <c r="I65" s="15">
        <v>3.7156850985403485</v>
      </c>
      <c r="J65" s="16">
        <v>3.6544634713585245</v>
      </c>
    </row>
    <row r="66" spans="1:11" ht="14.5">
      <c r="A66" s="21" t="s">
        <v>79</v>
      </c>
      <c r="B66" s="15">
        <v>1.808687059930095E-8</v>
      </c>
      <c r="C66" s="15">
        <v>1.3691828310177938E-4</v>
      </c>
      <c r="D66" s="15">
        <v>1.4220579701654281E-4</v>
      </c>
      <c r="E66" s="15">
        <v>1.4566010354582386E-4</v>
      </c>
      <c r="F66" s="15">
        <v>1.4080995710784419E-4</v>
      </c>
      <c r="G66" s="15">
        <v>4.2858764790703385E-2</v>
      </c>
      <c r="H66" s="15">
        <v>9.1396030377991724E-2</v>
      </c>
      <c r="I66" s="15">
        <v>0.11511196054019672</v>
      </c>
      <c r="J66" s="16">
        <v>0.15405272604533832</v>
      </c>
    </row>
    <row r="67" spans="1:11" ht="14.5">
      <c r="A67" s="21" t="s">
        <v>80</v>
      </c>
      <c r="B67" s="15">
        <v>257.93398301370456</v>
      </c>
      <c r="C67" s="15">
        <v>248.79917300799227</v>
      </c>
      <c r="D67" s="15">
        <v>250.64818574064714</v>
      </c>
      <c r="E67" s="15">
        <v>302.65130106467677</v>
      </c>
      <c r="F67" s="15">
        <v>354.18292132691766</v>
      </c>
      <c r="G67" s="15">
        <v>413.0239585396933</v>
      </c>
      <c r="H67" s="15">
        <v>482.30736637313396</v>
      </c>
      <c r="I67" s="15">
        <v>561.82257525712021</v>
      </c>
      <c r="J67" s="16">
        <v>654.2229835811919</v>
      </c>
    </row>
    <row r="68" spans="1:11" ht="14.5">
      <c r="A68" s="21" t="s">
        <v>81</v>
      </c>
      <c r="B68" s="15">
        <v>5.789870684641806</v>
      </c>
      <c r="C68" s="15">
        <v>5.7090944727959538</v>
      </c>
      <c r="D68" s="15">
        <v>5.8336748019289235</v>
      </c>
      <c r="E68" s="15">
        <v>6.9170854803890327</v>
      </c>
      <c r="F68" s="15">
        <v>7.9848665794765594</v>
      </c>
      <c r="G68" s="15">
        <v>9.2370369343307743</v>
      </c>
      <c r="H68" s="15">
        <v>10.675606427680533</v>
      </c>
      <c r="I68" s="15">
        <v>12.254279431830863</v>
      </c>
      <c r="J68" s="16">
        <v>14.052119810637471</v>
      </c>
    </row>
    <row r="69" spans="1:11" ht="14.5">
      <c r="A69" s="21" t="s">
        <v>82</v>
      </c>
      <c r="B69" s="15">
        <v>29.846569707237993</v>
      </c>
      <c r="C69" s="15">
        <v>30.047605273712772</v>
      </c>
      <c r="D69" s="15">
        <v>27.628164612117086</v>
      </c>
      <c r="E69" s="15">
        <v>38.608574832249523</v>
      </c>
      <c r="F69" s="15">
        <v>46.137591498795246</v>
      </c>
      <c r="G69" s="15">
        <v>56.177370555919715</v>
      </c>
      <c r="H69" s="15">
        <v>68.923687884416097</v>
      </c>
      <c r="I69" s="15">
        <v>83.306761320398522</v>
      </c>
      <c r="J69" s="16">
        <v>99.888757933115883</v>
      </c>
    </row>
    <row r="70" spans="1:11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41.583918573637369</v>
      </c>
      <c r="E70" s="15">
        <v>54.657823984398654</v>
      </c>
      <c r="F70" s="15">
        <v>64.328757849496654</v>
      </c>
      <c r="G70" s="15">
        <v>75.2108577891332</v>
      </c>
      <c r="H70" s="15">
        <v>88.110030271939323</v>
      </c>
      <c r="I70" s="15">
        <v>103.0165623708962</v>
      </c>
      <c r="J70" s="16">
        <v>120.77853724130171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2.1609530256980071E-8</v>
      </c>
      <c r="D71" s="15">
        <v>2.0261586204902097E-8</v>
      </c>
      <c r="E71" s="15">
        <v>8.4082979412162228E-10</v>
      </c>
      <c r="F71" s="15">
        <v>1.2657614191234391E-8</v>
      </c>
      <c r="G71" s="15">
        <v>2.1855507721360099E-5</v>
      </c>
      <c r="H71" s="15">
        <v>1.9299618336270677E-4</v>
      </c>
      <c r="I71" s="15">
        <v>3.0503696895401822E-4</v>
      </c>
      <c r="J71" s="16">
        <v>5.3542304476030976E-4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1.7264753203584204E-8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  <c r="K72" s="4"/>
    </row>
    <row r="73" spans="1:11" ht="14.5">
      <c r="A73" s="21" t="s">
        <v>84</v>
      </c>
      <c r="B73" s="15">
        <v>3.8279999999999897E-9</v>
      </c>
      <c r="C73" s="15">
        <v>3.617427971108268E-9</v>
      </c>
      <c r="D73" s="15">
        <v>3.6205912469660709E-9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214.75274188622194</v>
      </c>
      <c r="E4" s="15">
        <v>243.03485542350128</v>
      </c>
      <c r="F4" s="15">
        <v>262.15086280467943</v>
      </c>
      <c r="G4" s="15">
        <v>282.59568259642379</v>
      </c>
      <c r="H4" s="15">
        <v>300.90688473069724</v>
      </c>
      <c r="I4" s="15">
        <v>320.35638065085516</v>
      </c>
      <c r="J4" s="16">
        <v>340.3161033605619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58.647748570329874</v>
      </c>
      <c r="E5" s="15">
        <v>66.257970559277894</v>
      </c>
      <c r="F5" s="15">
        <v>71.356453023841411</v>
      </c>
      <c r="G5" s="15">
        <v>76.394609103082672</v>
      </c>
      <c r="H5" s="15">
        <v>80.481640208415442</v>
      </c>
      <c r="I5" s="15">
        <v>84.212742395259099</v>
      </c>
      <c r="J5" s="16">
        <v>88.034996219340513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102.23081520126172</v>
      </c>
      <c r="E7" s="15">
        <v>117.71212958485341</v>
      </c>
      <c r="F7" s="15">
        <v>129.43755120743839</v>
      </c>
      <c r="G7" s="15">
        <v>141.76349852862788</v>
      </c>
      <c r="H7" s="15">
        <v>153.65623202983863</v>
      </c>
      <c r="I7" s="15">
        <v>165.58591578626138</v>
      </c>
      <c r="J7" s="16">
        <v>178.68029579828701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191.77163715283143</v>
      </c>
      <c r="E8" s="15">
        <v>216.50678055160742</v>
      </c>
      <c r="F8" s="15">
        <v>229.79634624514833</v>
      </c>
      <c r="G8" s="15">
        <v>241.72626317182383</v>
      </c>
      <c r="H8" s="15">
        <v>251.21338088434513</v>
      </c>
      <c r="I8" s="15">
        <v>261.16464629427816</v>
      </c>
      <c r="J8" s="16">
        <v>271.5555983383253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179.14169951177411</v>
      </c>
      <c r="E9" s="15">
        <v>205.16746024863232</v>
      </c>
      <c r="F9" s="15">
        <v>221.45418871377487</v>
      </c>
      <c r="G9" s="15">
        <v>236.01308765882885</v>
      </c>
      <c r="H9" s="15">
        <v>248.50283094212821</v>
      </c>
      <c r="I9" s="15">
        <v>260.25344009496064</v>
      </c>
      <c r="J9" s="16">
        <v>273.75234483275375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5.8811531485585343E-2</v>
      </c>
      <c r="E10" s="17">
        <v>4.6657177149408147E-2</v>
      </c>
      <c r="F10" s="17">
        <v>3.1821972440307947E-2</v>
      </c>
      <c r="G10" s="17">
        <v>2.0216782721178342E-2</v>
      </c>
      <c r="H10" s="17">
        <v>9.0079359421861571E-3</v>
      </c>
      <c r="I10" s="17">
        <v>2.8443516482058451E-3</v>
      </c>
      <c r="J10" s="18">
        <v>-6.4550177694677573E-3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4.7019352955558285</v>
      </c>
      <c r="E12" s="15">
        <v>4.863674059475076</v>
      </c>
      <c r="F12" s="15">
        <v>4.8099682886853588</v>
      </c>
      <c r="G12" s="15">
        <v>4.7494875809492223</v>
      </c>
      <c r="H12" s="15">
        <v>4.6405134212071513</v>
      </c>
      <c r="I12" s="15">
        <v>4.5371758105225615</v>
      </c>
      <c r="J12" s="16">
        <v>4.467437384767126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3.1723779667985764E-2</v>
      </c>
      <c r="E16" s="17">
        <v>3.733587717166411E-2</v>
      </c>
      <c r="F16" s="17">
        <v>4.1993333957735093E-2</v>
      </c>
      <c r="G16" s="17">
        <v>4.2090924311607797E-2</v>
      </c>
      <c r="H16" s="17">
        <v>4.2187066148745872E-2</v>
      </c>
      <c r="I16" s="17">
        <v>4.2490333923189259E-2</v>
      </c>
      <c r="J16" s="18">
        <v>4.2622455820357348E-2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3.0074052799794253</v>
      </c>
      <c r="C19" s="15">
        <v>2.8918427054618907</v>
      </c>
      <c r="D19" s="15">
        <v>3.0723697971320538</v>
      </c>
      <c r="E19" s="15">
        <v>3.4841137890915199</v>
      </c>
      <c r="F19" s="15">
        <v>3.6310658559264537</v>
      </c>
      <c r="G19" s="15">
        <v>3.7847536583292523</v>
      </c>
      <c r="H19" s="15">
        <v>3.9517337040617271</v>
      </c>
      <c r="I19" s="15">
        <v>4.1307138636981913</v>
      </c>
      <c r="J19" s="16">
        <v>4.2683668783251019</v>
      </c>
    </row>
    <row r="20" spans="1:11" ht="14.5">
      <c r="A20" s="21" t="s">
        <v>37</v>
      </c>
      <c r="B20" s="15">
        <v>1.4217327242431856</v>
      </c>
      <c r="C20" s="15">
        <v>1.3733942574473768</v>
      </c>
      <c r="D20" s="15">
        <v>1.4741519481637788</v>
      </c>
      <c r="E20" s="15">
        <v>1.7742465823298372</v>
      </c>
      <c r="F20" s="15">
        <v>1.9207754915518553</v>
      </c>
      <c r="G20" s="15">
        <v>2.1041827271161333</v>
      </c>
      <c r="H20" s="15">
        <v>2.3407179878613293</v>
      </c>
      <c r="I20" s="15">
        <v>2.6523730360064643</v>
      </c>
      <c r="J20" s="16">
        <v>2.8749091473718953</v>
      </c>
    </row>
    <row r="21" spans="1:11" ht="14.5">
      <c r="A21" s="21" t="s">
        <v>38</v>
      </c>
      <c r="B21" s="15">
        <v>0.57905707507149595</v>
      </c>
      <c r="C21" s="15">
        <v>0.55255202874070186</v>
      </c>
      <c r="D21" s="15">
        <v>0.57987674804263922</v>
      </c>
      <c r="E21" s="15">
        <v>0.68385431921960427</v>
      </c>
      <c r="F21" s="15">
        <v>0.73224756741816099</v>
      </c>
      <c r="G21" s="15">
        <v>0.77386782877313043</v>
      </c>
      <c r="H21" s="15">
        <v>0.8230179720794486</v>
      </c>
      <c r="I21" s="15">
        <v>0.88037608835349801</v>
      </c>
      <c r="J21" s="16">
        <v>0.94197422371784678</v>
      </c>
    </row>
    <row r="22" spans="1:11" ht="14.5">
      <c r="A22" s="21" t="s">
        <v>39</v>
      </c>
      <c r="B22" s="15">
        <v>2.0728827384533672</v>
      </c>
      <c r="C22" s="15">
        <v>2.1142425770282967</v>
      </c>
      <c r="D22" s="15">
        <v>2.2861961590539992</v>
      </c>
      <c r="E22" s="15">
        <v>2.6525923763621524</v>
      </c>
      <c r="F22" s="15">
        <v>2.9465035931264847</v>
      </c>
      <c r="G22" s="15">
        <v>3.2058601487077367</v>
      </c>
      <c r="H22" s="15">
        <v>3.4562709086699264</v>
      </c>
      <c r="I22" s="15">
        <v>3.6408027518659023</v>
      </c>
      <c r="J22" s="16">
        <v>3.8448475981375037</v>
      </c>
    </row>
    <row r="23" spans="1:11" ht="14.5">
      <c r="A23" s="21" t="s">
        <v>28</v>
      </c>
      <c r="B23" s="15">
        <v>1.9973519343695521</v>
      </c>
      <c r="C23" s="15">
        <v>2.1542152677405819</v>
      </c>
      <c r="D23" s="15">
        <v>1.789401053669192</v>
      </c>
      <c r="E23" s="15">
        <v>2.4138919680490951</v>
      </c>
      <c r="F23" s="15">
        <v>2.1206778438459248</v>
      </c>
      <c r="G23" s="15">
        <v>0.99232690265362822</v>
      </c>
      <c r="H23" s="15">
        <v>0.7700248538457638</v>
      </c>
      <c r="I23" s="15">
        <v>0.58727366725360097</v>
      </c>
      <c r="J23" s="16">
        <v>0.49013044300005526</v>
      </c>
    </row>
    <row r="24" spans="1:11" ht="14.5">
      <c r="A24" s="21" t="s">
        <v>40</v>
      </c>
      <c r="B24" s="15">
        <v>0.11916809926236016</v>
      </c>
      <c r="C24" s="15">
        <v>0.11451806960128806</v>
      </c>
      <c r="D24" s="15">
        <v>9.7515595546139033E-2</v>
      </c>
      <c r="E24" s="15">
        <v>9.0119159744766919E-2</v>
      </c>
      <c r="F24" s="15">
        <v>0.10394998391392982</v>
      </c>
      <c r="G24" s="15">
        <v>0.10780863143404341</v>
      </c>
      <c r="H24" s="15">
        <v>0.10477736411051053</v>
      </c>
      <c r="I24" s="15">
        <v>9.3006826982273902E-2</v>
      </c>
      <c r="J24" s="16">
        <v>8.7165272710427788E-2</v>
      </c>
    </row>
    <row r="25" spans="1:11" ht="14.5">
      <c r="A25" s="21" t="s">
        <v>29</v>
      </c>
      <c r="B25" s="15">
        <v>8.6978576551908429</v>
      </c>
      <c r="C25" s="15">
        <v>8.4899296828308604</v>
      </c>
      <c r="D25" s="15">
        <v>7.4687329578657016</v>
      </c>
      <c r="E25" s="15">
        <v>6.5500044772124122</v>
      </c>
      <c r="F25" s="15">
        <v>7.2791544917219833</v>
      </c>
      <c r="G25" s="15">
        <v>7.3955155021934322</v>
      </c>
      <c r="H25" s="15">
        <v>7.1138874305689495</v>
      </c>
      <c r="I25" s="15">
        <v>6.3129935224608547</v>
      </c>
      <c r="J25" s="16">
        <v>5.8697065164605435</v>
      </c>
    </row>
    <row r="26" spans="1:11" ht="14.5">
      <c r="A26" s="21" t="s">
        <v>41</v>
      </c>
      <c r="B26" s="15">
        <v>2.3561980663460596E-3</v>
      </c>
      <c r="C26" s="15">
        <v>1.643856161911968E-3</v>
      </c>
      <c r="D26" s="15">
        <v>1.3971584754310347E-3</v>
      </c>
      <c r="E26" s="15">
        <v>1.4312236925014428E-3</v>
      </c>
      <c r="F26" s="15">
        <v>1.2876402073888689E-3</v>
      </c>
      <c r="G26" s="15">
        <v>1.1065093407692766E-3</v>
      </c>
      <c r="H26" s="15">
        <v>8.8073009367607041E-4</v>
      </c>
      <c r="I26" s="15">
        <v>6.7779692232844857E-4</v>
      </c>
      <c r="J26" s="16">
        <v>6.4157095973182152E-4</v>
      </c>
    </row>
    <row r="27" spans="1:11" ht="14.5">
      <c r="A27" s="21" t="s">
        <v>30</v>
      </c>
      <c r="B27" s="15">
        <v>0.2868086444387522</v>
      </c>
      <c r="C27" s="15">
        <v>0.22300034602022559</v>
      </c>
      <c r="D27" s="15">
        <v>0.19496476829044843</v>
      </c>
      <c r="E27" s="15">
        <v>0.13994441417089179</v>
      </c>
      <c r="F27" s="15">
        <v>0.13504773490957228</v>
      </c>
      <c r="G27" s="15">
        <v>0.12567189589007866</v>
      </c>
      <c r="H27" s="15">
        <v>0.11571466255380558</v>
      </c>
      <c r="I27" s="15">
        <v>9.9571258445547567E-2</v>
      </c>
      <c r="J27" s="16">
        <v>8.8527848636098763E-2</v>
      </c>
    </row>
    <row r="28" spans="1:11" ht="14.5">
      <c r="A28" s="21" t="s">
        <v>42</v>
      </c>
      <c r="B28" s="15">
        <v>15.667793492912274</v>
      </c>
      <c r="C28" s="15">
        <v>15.572984259655669</v>
      </c>
      <c r="D28" s="15">
        <v>15.859792128078556</v>
      </c>
      <c r="E28" s="15">
        <v>20.645125435095583</v>
      </c>
      <c r="F28" s="15">
        <v>21.849904789897067</v>
      </c>
      <c r="G28" s="15">
        <v>23.025415549647708</v>
      </c>
      <c r="H28" s="15">
        <v>24.484188437282484</v>
      </c>
      <c r="I28" s="15">
        <v>25.842409090221881</v>
      </c>
      <c r="J28" s="16">
        <v>26.728177197398988</v>
      </c>
    </row>
    <row r="29" spans="1:11" ht="14.5">
      <c r="A29" s="21" t="s">
        <v>43</v>
      </c>
      <c r="B29" s="15">
        <v>10.299723311446424</v>
      </c>
      <c r="C29" s="15">
        <v>10.913603527001268</v>
      </c>
      <c r="D29" s="15">
        <v>10.304433120694542</v>
      </c>
      <c r="E29" s="15">
        <v>9.0638856011329505</v>
      </c>
      <c r="F29" s="15">
        <v>9.9080882191489952</v>
      </c>
      <c r="G29" s="15">
        <v>9.23398164664831</v>
      </c>
      <c r="H29" s="15">
        <v>8.0652491781586733</v>
      </c>
      <c r="I29" s="15">
        <v>7.2645776143795633</v>
      </c>
      <c r="J29" s="16">
        <v>7.1412265189436726</v>
      </c>
    </row>
    <row r="30" spans="1:11" ht="14.5">
      <c r="A30" s="21" t="s">
        <v>44</v>
      </c>
      <c r="B30" s="15">
        <v>4.1171584492785378</v>
      </c>
      <c r="C30" s="15">
        <v>4.0709113325474346</v>
      </c>
      <c r="D30" s="15">
        <v>3.5836406189363297</v>
      </c>
      <c r="E30" s="15">
        <v>3.4695421891784353</v>
      </c>
      <c r="F30" s="15">
        <v>3.4033316073652027</v>
      </c>
      <c r="G30" s="15">
        <v>3.3670559568044434</v>
      </c>
      <c r="H30" s="15">
        <v>3.3256037290216041</v>
      </c>
      <c r="I30" s="15">
        <v>3.299990717104011</v>
      </c>
      <c r="J30" s="16">
        <v>3.2807609342397694</v>
      </c>
    </row>
    <row r="31" spans="1:11" ht="14.5">
      <c r="A31" s="21" t="s">
        <v>45</v>
      </c>
      <c r="B31" s="15">
        <v>16.287387333150356</v>
      </c>
      <c r="C31" s="15">
        <v>17.228905119433797</v>
      </c>
      <c r="D31" s="15">
        <v>17.71240106862529</v>
      </c>
      <c r="E31" s="15">
        <v>19.540687903917341</v>
      </c>
      <c r="F31" s="15">
        <v>20.399860165493262</v>
      </c>
      <c r="G31" s="15">
        <v>20.542551163456221</v>
      </c>
      <c r="H31" s="15">
        <v>20.280904280606446</v>
      </c>
      <c r="I31" s="15">
        <v>20.059513653350624</v>
      </c>
      <c r="J31" s="16">
        <v>19.93589931824447</v>
      </c>
    </row>
    <row r="32" spans="1:11" ht="14.5">
      <c r="A32" s="21" t="s">
        <v>46</v>
      </c>
      <c r="B32" s="15">
        <v>10.12421101014448</v>
      </c>
      <c r="C32" s="15">
        <v>10.043411065562934</v>
      </c>
      <c r="D32" s="15">
        <v>9.8878017271000385</v>
      </c>
      <c r="E32" s="15">
        <v>9.3125501556393768</v>
      </c>
      <c r="F32" s="15">
        <v>10.43989153824619</v>
      </c>
      <c r="G32" s="15">
        <v>10.85301168175674</v>
      </c>
      <c r="H32" s="15">
        <v>11.048113898418086</v>
      </c>
      <c r="I32" s="15">
        <v>10.818235381867266</v>
      </c>
      <c r="J32" s="16">
        <v>10.325113971278736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3.763303504118821</v>
      </c>
      <c r="E33" s="15">
        <v>3.7671409720916951</v>
      </c>
      <c r="F33" s="15">
        <v>3.9579393769282132</v>
      </c>
      <c r="G33" s="15">
        <v>4.1549182024792364</v>
      </c>
      <c r="H33" s="15">
        <v>4.3110153268647489</v>
      </c>
      <c r="I33" s="15">
        <v>4.4667007113251405</v>
      </c>
      <c r="J33" s="16">
        <v>4.5955372549978915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12.010249809944414</v>
      </c>
      <c r="E34" s="15">
        <v>13.554487407480867</v>
      </c>
      <c r="F34" s="15">
        <v>14.197951680474436</v>
      </c>
      <c r="G34" s="15">
        <v>14.860935021410908</v>
      </c>
      <c r="H34" s="15">
        <v>15.273236256064449</v>
      </c>
      <c r="I34" s="15">
        <v>15.686275231187535</v>
      </c>
      <c r="J34" s="16">
        <v>16.004903945189795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6.0828061177728268</v>
      </c>
      <c r="E35" s="15">
        <v>6.4323370451990192</v>
      </c>
      <c r="F35" s="15">
        <v>6.6428293485538328</v>
      </c>
      <c r="G35" s="15">
        <v>6.8356982061052269</v>
      </c>
      <c r="H35" s="15">
        <v>7.0341910028712524</v>
      </c>
      <c r="I35" s="15">
        <v>7.2752824876345672</v>
      </c>
      <c r="J35" s="16">
        <v>7.5375645294797051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8.040304862684355</v>
      </c>
      <c r="E36" s="15">
        <v>8.2935551596738613</v>
      </c>
      <c r="F36" s="15">
        <v>8.6350609159405796</v>
      </c>
      <c r="G36" s="15">
        <v>8.8885107561687153</v>
      </c>
      <c r="H36" s="15">
        <v>9.1550288091779013</v>
      </c>
      <c r="I36" s="15">
        <v>9.4540347279304751</v>
      </c>
      <c r="J36" s="16">
        <v>9.790779513139201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29.448536537062118</v>
      </c>
      <c r="E37" s="15">
        <v>32.425101610305731</v>
      </c>
      <c r="F37" s="15">
        <v>31.228969703935832</v>
      </c>
      <c r="G37" s="15">
        <v>29.732276324216649</v>
      </c>
      <c r="H37" s="15">
        <v>27.323698702885132</v>
      </c>
      <c r="I37" s="15">
        <v>24.527085126572377</v>
      </c>
      <c r="J37" s="16">
        <v>21.949701673804896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15.823367533760825</v>
      </c>
      <c r="E38" s="15">
        <v>17.159493845087759</v>
      </c>
      <c r="F38" s="15">
        <v>16.822717624767378</v>
      </c>
      <c r="G38" s="15">
        <v>16.475859760944243</v>
      </c>
      <c r="H38" s="15">
        <v>15.829635616665797</v>
      </c>
      <c r="I38" s="15">
        <v>15.401621299873121</v>
      </c>
      <c r="J38" s="16">
        <v>14.994056900613947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36.929447684904432</v>
      </c>
      <c r="E39" s="15">
        <v>42.32896830187979</v>
      </c>
      <c r="F39" s="15">
        <v>45.154147150925674</v>
      </c>
      <c r="G39" s="15">
        <v>46.97758788453681</v>
      </c>
      <c r="H39" s="15">
        <v>47.679541478810329</v>
      </c>
      <c r="I39" s="15">
        <v>48.737465929503493</v>
      </c>
      <c r="J39" s="16">
        <v>50.249961926999745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39.667306726230109</v>
      </c>
      <c r="E40" s="15">
        <v>41.162950907812906</v>
      </c>
      <c r="F40" s="15">
        <v>39.689471730281518</v>
      </c>
      <c r="G40" s="15">
        <v>39.182089843943793</v>
      </c>
      <c r="H40" s="15">
        <v>38.504424787167224</v>
      </c>
      <c r="I40" s="15">
        <v>38.288016856601764</v>
      </c>
      <c r="J40" s="16">
        <v>38.263262641076253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6.6857722539010807</v>
      </c>
      <c r="E41" s="15">
        <v>7.6476207157356209</v>
      </c>
      <c r="F41" s="15">
        <v>8.1008242371860337</v>
      </c>
      <c r="G41" s="15">
        <v>8.5010251216830728</v>
      </c>
      <c r="H41" s="15">
        <v>8.783856510158591</v>
      </c>
      <c r="I41" s="15">
        <v>9.1086145637909741</v>
      </c>
      <c r="J41" s="16">
        <v>9.4475274337760737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25.288300024991297</v>
      </c>
      <c r="E42" s="15">
        <v>28.368232539397649</v>
      </c>
      <c r="F42" s="15">
        <v>29.483499432488657</v>
      </c>
      <c r="G42" s="15">
        <v>30.239458585052173</v>
      </c>
      <c r="H42" s="15">
        <v>30.473543478813159</v>
      </c>
      <c r="I42" s="15">
        <v>30.507324382928399</v>
      </c>
      <c r="J42" s="16">
        <v>30.444801507486879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2.1488370066336135</v>
      </c>
      <c r="E43" s="15">
        <v>2.6659548963142696</v>
      </c>
      <c r="F43" s="15">
        <v>2.9212576662588652</v>
      </c>
      <c r="G43" s="15">
        <v>3.143229854205317</v>
      </c>
      <c r="H43" s="15">
        <v>3.360764141009092</v>
      </c>
      <c r="I43" s="15">
        <v>3.603923682279107</v>
      </c>
      <c r="J43" s="16">
        <v>3.9034038863819074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3.8586408837776704</v>
      </c>
      <c r="E44" s="15">
        <v>4.6918994776841227</v>
      </c>
      <c r="F44" s="15">
        <v>5.1930186039097244</v>
      </c>
      <c r="G44" s="15">
        <v>5.6926787395281941</v>
      </c>
      <c r="H44" s="15">
        <v>6.1798267865542842</v>
      </c>
      <c r="I44" s="15">
        <v>6.6664094461659644</v>
      </c>
      <c r="J44" s="16">
        <v>7.1621519382592975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0.35683581869739289</v>
      </c>
      <c r="E45" s="15">
        <v>0.4257820207444552</v>
      </c>
      <c r="F45" s="15">
        <v>0.49237729857463758</v>
      </c>
      <c r="G45" s="15">
        <v>0.55955415755938809</v>
      </c>
      <c r="H45" s="15">
        <v>0.63618109221394836</v>
      </c>
      <c r="I45" s="15">
        <v>0.72237052240975153</v>
      </c>
      <c r="J45" s="16">
        <v>0.81773996162633755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7.2306840245207686</v>
      </c>
      <c r="E46" s="15">
        <v>8.5462578094489707</v>
      </c>
      <c r="F46" s="15">
        <v>9.3379445903137928</v>
      </c>
      <c r="G46" s="15">
        <v>9.9976198089384294</v>
      </c>
      <c r="H46" s="15">
        <v>10.651941738196896</v>
      </c>
      <c r="I46" s="15">
        <v>11.288243266175877</v>
      </c>
      <c r="J46" s="16">
        <v>11.99935266938655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45.759408692100379</v>
      </c>
      <c r="E47" s="15">
        <v>53.730108069590095</v>
      </c>
      <c r="F47" s="15">
        <v>59.660025026268684</v>
      </c>
      <c r="G47" s="15">
        <v>65.370223436231214</v>
      </c>
      <c r="H47" s="15">
        <v>70.808328845128358</v>
      </c>
      <c r="I47" s="15">
        <v>75.939419050063549</v>
      </c>
      <c r="J47" s="16">
        <v>81.254285340150233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36.40975191818778</v>
      </c>
      <c r="E48" s="15">
        <v>41.786172837212689</v>
      </c>
      <c r="F48" s="15">
        <v>45.491655619579277</v>
      </c>
      <c r="G48" s="15">
        <v>48.88363015239311</v>
      </c>
      <c r="H48" s="15">
        <v>51.914299993681453</v>
      </c>
      <c r="I48" s="15">
        <v>54.755359968181565</v>
      </c>
      <c r="J48" s="16">
        <v>57.91165399333282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9.2666924022693138</v>
      </c>
      <c r="E49" s="15">
        <v>11.262275150714556</v>
      </c>
      <c r="F49" s="15">
        <v>13.02915357782844</v>
      </c>
      <c r="G49" s="15">
        <v>14.642099090433915</v>
      </c>
      <c r="H49" s="15">
        <v>16.247270337845254</v>
      </c>
      <c r="I49" s="15">
        <v>17.804802177480553</v>
      </c>
      <c r="J49" s="16">
        <v>19.459790828804895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12.206341933790336</v>
      </c>
      <c r="E50" s="15">
        <v>14.801211092379884</v>
      </c>
      <c r="F50" s="15">
        <v>16.912580773326816</v>
      </c>
      <c r="G50" s="15">
        <v>18.864374681564222</v>
      </c>
      <c r="H50" s="15">
        <v>20.746464340853009</v>
      </c>
      <c r="I50" s="15">
        <v>22.498924860560411</v>
      </c>
      <c r="J50" s="16">
        <v>24.268551965440221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3.866921592147698</v>
      </c>
      <c r="E51" s="15">
        <v>4.7671263483203488</v>
      </c>
      <c r="F51" s="15">
        <v>5.6008701033867334</v>
      </c>
      <c r="G51" s="15">
        <v>6.3376567784927129</v>
      </c>
      <c r="H51" s="15">
        <v>7.0698982719142611</v>
      </c>
      <c r="I51" s="15">
        <v>7.7743394742885181</v>
      </c>
      <c r="J51" s="16">
        <v>8.5001396096332531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8.8212430085367348</v>
      </c>
      <c r="E52" s="15">
        <v>10.837175527067581</v>
      </c>
      <c r="F52" s="15">
        <v>12.579749714980375</v>
      </c>
      <c r="G52" s="15">
        <v>14.263699444428239</v>
      </c>
      <c r="H52" s="15">
        <v>16.001565271119205</v>
      </c>
      <c r="I52" s="15">
        <v>17.76229239843758</v>
      </c>
      <c r="J52" s="16">
        <v>19.658088700669257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9.3608636313572795</v>
      </c>
      <c r="E53" s="15">
        <v>10.702161974874548</v>
      </c>
      <c r="F53" s="15">
        <v>11.9142557574674</v>
      </c>
      <c r="G53" s="15">
        <v>13.095743267310995</v>
      </c>
      <c r="H53" s="15">
        <v>14.1929749006206</v>
      </c>
      <c r="I53" s="15">
        <v>15.362987875003659</v>
      </c>
      <c r="J53" s="16">
        <v>16.733761528095243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94.218437589435922</v>
      </c>
      <c r="E54" s="15">
        <v>113.54579274692074</v>
      </c>
      <c r="F54" s="15">
        <v>129.41566793442072</v>
      </c>
      <c r="G54" s="15">
        <v>144.79213067547971</v>
      </c>
      <c r="H54" s="15">
        <v>160.19510325413719</v>
      </c>
      <c r="I54" s="15">
        <v>175.07721832271992</v>
      </c>
      <c r="J54" s="16">
        <v>190.25377818074847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29.855158065759507</v>
      </c>
      <c r="E55" s="15">
        <v>34.387338712296021</v>
      </c>
      <c r="F55" s="15">
        <v>38.076274659339376</v>
      </c>
      <c r="G55" s="15">
        <v>41.917403070195505</v>
      </c>
      <c r="H55" s="15">
        <v>45.463466709708179</v>
      </c>
      <c r="I55" s="15">
        <v>49.089351863271155</v>
      </c>
      <c r="J55" s="16">
        <v>53.084941071883605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7.7662494318510316</v>
      </c>
      <c r="E56" s="15">
        <v>9.1085291677863118</v>
      </c>
      <c r="F56" s="15">
        <v>10.19870688621552</v>
      </c>
      <c r="G56" s="15">
        <v>11.290862242659665</v>
      </c>
      <c r="H56" s="15">
        <v>12.333413369514417</v>
      </c>
      <c r="I56" s="15">
        <v>13.39105910397438</v>
      </c>
      <c r="J56" s="16">
        <v>14.509889484579245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0.51746603967136717</v>
      </c>
      <c r="E57" s="15">
        <v>0.55526728457929919</v>
      </c>
      <c r="F57" s="15">
        <v>0.86429421199060674</v>
      </c>
      <c r="G57" s="15">
        <v>1.2174371370191837</v>
      </c>
      <c r="H57" s="15">
        <v>1.5639828631295505</v>
      </c>
      <c r="I57" s="15">
        <v>1.7947433314833277</v>
      </c>
      <c r="J57" s="16">
        <v>1.9747928546977498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0.1560746341613708</v>
      </c>
      <c r="E58" s="15">
        <v>0.24998279631600134</v>
      </c>
      <c r="F58" s="15">
        <v>0.26184091299564788</v>
      </c>
      <c r="G58" s="15">
        <v>0.34865140066364625</v>
      </c>
      <c r="H58" s="15">
        <v>0.49106584651575697</v>
      </c>
      <c r="I58" s="15">
        <v>0.77890835364901934</v>
      </c>
      <c r="J58" s="16">
        <v>0.98832576492670288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0.4476956499914842</v>
      </c>
      <c r="E59" s="15">
        <v>0.56532826026422001</v>
      </c>
      <c r="F59" s="15">
        <v>0.58927061662837499</v>
      </c>
      <c r="G59" s="15">
        <v>0.70794582813119422</v>
      </c>
      <c r="H59" s="15">
        <v>0.93780968959997446</v>
      </c>
      <c r="I59" s="15">
        <v>1.3916251643694215</v>
      </c>
      <c r="J59" s="16">
        <v>1.8359336553665728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0.25797166625434342</v>
      </c>
      <c r="E60" s="15">
        <v>1.2986427858758463</v>
      </c>
      <c r="F60" s="15">
        <v>2.0590983459962287</v>
      </c>
      <c r="G60" s="15">
        <v>2.5643499299651316</v>
      </c>
      <c r="H60" s="15">
        <v>3.0221798439432761</v>
      </c>
      <c r="I60" s="15">
        <v>3.4323875903111896</v>
      </c>
      <c r="J60" s="16">
        <v>3.9248175293362357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1.1380582804559572E-3</v>
      </c>
      <c r="E61" s="15">
        <v>6.6602699840565783E-3</v>
      </c>
      <c r="F61" s="15">
        <v>1.692321225688315E-2</v>
      </c>
      <c r="G61" s="15">
        <v>2.4659538810505838E-2</v>
      </c>
      <c r="H61" s="15">
        <v>2.7744285794298319E-2</v>
      </c>
      <c r="I61" s="15">
        <v>2.9094062260927946E-2</v>
      </c>
      <c r="J61" s="16">
        <v>3.0155799583318273E-2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0.83758555723045813</v>
      </c>
      <c r="E62" s="15">
        <v>1.1806546783758338</v>
      </c>
      <c r="F62" s="15">
        <v>1.1968952755086573</v>
      </c>
      <c r="G62" s="15">
        <v>1.4179217111522449</v>
      </c>
      <c r="H62" s="15">
        <v>1.5943961058230052</v>
      </c>
      <c r="I62" s="15">
        <v>1.7152008664935903</v>
      </c>
      <c r="J62" s="16">
        <v>1.8964348644528526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1.152302512133426</v>
      </c>
      <c r="E63" s="15">
        <v>1.5678297037743003</v>
      </c>
      <c r="F63" s="15">
        <v>1.5189198018966523</v>
      </c>
      <c r="G63" s="15">
        <v>1.7445889195140152</v>
      </c>
      <c r="H63" s="15">
        <v>1.8746645669133142</v>
      </c>
      <c r="I63" s="15">
        <v>1.9195916597221983</v>
      </c>
      <c r="J63" s="16">
        <v>2.0431644613218807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3.0109511711109686E-5</v>
      </c>
      <c r="E64" s="15">
        <v>8.3454823326303799E-5</v>
      </c>
      <c r="F64" s="15">
        <v>2.3817218636065107E-4</v>
      </c>
      <c r="G64" s="15">
        <v>3.0892158978529312E-4</v>
      </c>
      <c r="H64" s="15">
        <v>3.6385579562335437E-4</v>
      </c>
      <c r="I64" s="15">
        <v>3.8074214984841058E-4</v>
      </c>
      <c r="J64" s="16">
        <v>3.4226947296055009E-4</v>
      </c>
    </row>
    <row r="65" spans="1:11" ht="14.5">
      <c r="A65" s="21" t="s">
        <v>78</v>
      </c>
      <c r="B65" s="15">
        <v>2.0000000000000097E-5</v>
      </c>
      <c r="C65" s="15">
        <v>3.3589171323069087E-4</v>
      </c>
      <c r="D65" s="15">
        <v>3.270178491015306E-4</v>
      </c>
      <c r="E65" s="15">
        <v>3.414339497037838E-4</v>
      </c>
      <c r="F65" s="15">
        <v>3.7915804049632639E-4</v>
      </c>
      <c r="G65" s="15">
        <v>3.4870573369996546E-4</v>
      </c>
      <c r="H65" s="15">
        <v>3.6331007166777891E-4</v>
      </c>
      <c r="I65" s="15">
        <v>3.4131533092644268E-4</v>
      </c>
      <c r="J65" s="16">
        <v>2.4778731762765298E-4</v>
      </c>
    </row>
    <row r="66" spans="1:11" ht="14.5">
      <c r="A66" s="21" t="s">
        <v>79</v>
      </c>
      <c r="B66" s="15">
        <v>8.0979266483084491E-10</v>
      </c>
      <c r="C66" s="15">
        <v>4.3378957491544227E-6</v>
      </c>
      <c r="D66" s="15">
        <v>4.3263104171652955E-6</v>
      </c>
      <c r="E66" s="15">
        <v>5.1222302549980747E-6</v>
      </c>
      <c r="F66" s="15">
        <v>4.5953583508933843E-6</v>
      </c>
      <c r="G66" s="15">
        <v>5.1381444800673096E-3</v>
      </c>
      <c r="H66" s="15">
        <v>9.8134553357056443E-3</v>
      </c>
      <c r="I66" s="15">
        <v>1.1922067421806893E-2</v>
      </c>
      <c r="J66" s="16">
        <v>1.4438771752255457E-2</v>
      </c>
    </row>
    <row r="67" spans="1:11" ht="14.5">
      <c r="A67" s="21" t="s">
        <v>80</v>
      </c>
      <c r="B67" s="15">
        <v>8.7620336888371781</v>
      </c>
      <c r="C67" s="15">
        <v>8.3717557695684537</v>
      </c>
      <c r="D67" s="15">
        <v>8.5323584915081199</v>
      </c>
      <c r="E67" s="15">
        <v>9.9600137220535245</v>
      </c>
      <c r="F67" s="15">
        <v>11.054791260966775</v>
      </c>
      <c r="G67" s="15">
        <v>12.146780677334682</v>
      </c>
      <c r="H67" s="15">
        <v>13.335952342929644</v>
      </c>
      <c r="I67" s="15">
        <v>14.641582242832781</v>
      </c>
      <c r="J67" s="16">
        <v>15.987730554443464</v>
      </c>
    </row>
    <row r="68" spans="1:11" ht="14.5">
      <c r="A68" s="21" t="s">
        <v>81</v>
      </c>
      <c r="B68" s="15">
        <v>1.1938253285358298</v>
      </c>
      <c r="C68" s="15">
        <v>1.2074500042126572</v>
      </c>
      <c r="D68" s="15">
        <v>1.2477450316886172</v>
      </c>
      <c r="E68" s="15">
        <v>1.4363309293395152</v>
      </c>
      <c r="F68" s="15">
        <v>1.5670534087305377</v>
      </c>
      <c r="G68" s="15">
        <v>1.6804866504568912</v>
      </c>
      <c r="H68" s="15">
        <v>1.7913188579019492</v>
      </c>
      <c r="I68" s="15">
        <v>1.8986969040884158</v>
      </c>
      <c r="J68" s="16">
        <v>2.0161305843442792</v>
      </c>
    </row>
    <row r="69" spans="1:11" ht="14.5">
      <c r="A69" s="21" t="s">
        <v>82</v>
      </c>
      <c r="B69" s="15">
        <v>2.7488896773418707</v>
      </c>
      <c r="C69" s="15">
        <v>2.7437174279169088</v>
      </c>
      <c r="D69" s="15">
        <v>2.5790611743617426</v>
      </c>
      <c r="E69" s="15">
        <v>3.1147306761283304</v>
      </c>
      <c r="F69" s="15">
        <v>3.3904409156566984</v>
      </c>
      <c r="G69" s="15">
        <v>3.6537641833793075</v>
      </c>
      <c r="H69" s="15">
        <v>3.9073888606123388</v>
      </c>
      <c r="I69" s="15">
        <v>4.1616924595868525</v>
      </c>
      <c r="J69" s="16">
        <v>4.440113345273546</v>
      </c>
    </row>
    <row r="70" spans="1:11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3.3034259171009273E-2</v>
      </c>
      <c r="E70" s="15">
        <v>4.0586705679062855E-2</v>
      </c>
      <c r="F70" s="15">
        <v>4.5128538102596039E-2</v>
      </c>
      <c r="G70" s="15">
        <v>4.8736609189047757E-2</v>
      </c>
      <c r="H70" s="15">
        <v>5.2077524857777453E-2</v>
      </c>
      <c r="I70" s="15">
        <v>5.5279352899552242E-2</v>
      </c>
      <c r="J70" s="16">
        <v>5.8683455442397219E-2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2.0205940963333486E-8</v>
      </c>
      <c r="E71" s="15">
        <v>5.7350273565302944E-2</v>
      </c>
      <c r="F71" s="15">
        <v>0.21037675198342987</v>
      </c>
      <c r="G71" s="15">
        <v>0.35060551407336527</v>
      </c>
      <c r="H71" s="15">
        <v>0.72018787903117065</v>
      </c>
      <c r="I71" s="15">
        <v>1.2485604653163682</v>
      </c>
      <c r="J71" s="16">
        <v>1.6566966394180589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1.6515154843224203E-8</v>
      </c>
      <c r="E72" s="15">
        <v>1.4767408493827727E-12</v>
      </c>
      <c r="F72" s="15">
        <v>4.5283593724189175E-4</v>
      </c>
      <c r="G72" s="15">
        <v>4.6415902281740553E-4</v>
      </c>
      <c r="H72" s="15">
        <v>5.4933848252018669E-4</v>
      </c>
      <c r="I72" s="15">
        <v>0.17705962861199095</v>
      </c>
      <c r="J72" s="16">
        <v>0.43565358697231954</v>
      </c>
      <c r="K72" s="4"/>
    </row>
    <row r="73" spans="1:11" ht="14.5">
      <c r="A73" s="21" t="s">
        <v>84</v>
      </c>
      <c r="B73" s="15">
        <v>3.8279999999999897E-9</v>
      </c>
      <c r="C73" s="15">
        <v>3.3406420296129236E-9</v>
      </c>
      <c r="D73" s="15">
        <v>3.0577950345398484E-9</v>
      </c>
      <c r="E73" s="15">
        <v>2.7841996874111586E-13</v>
      </c>
      <c r="F73" s="15">
        <v>8.2343048307491668E-5</v>
      </c>
      <c r="G73" s="15">
        <v>8.3532634956441971E-5</v>
      </c>
      <c r="H73" s="15">
        <v>9.7189987790234801E-5</v>
      </c>
      <c r="I73" s="15">
        <v>3.0764826905925052E-2</v>
      </c>
      <c r="J73" s="16">
        <v>7.3557435500722579E-2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57.977698562007248</v>
      </c>
      <c r="E4" s="15">
        <v>65.166733626427828</v>
      </c>
      <c r="F4" s="15">
        <v>67.969488367056286</v>
      </c>
      <c r="G4" s="15">
        <v>72.375972552194767</v>
      </c>
      <c r="H4" s="15">
        <v>78.916657634527667</v>
      </c>
      <c r="I4" s="15">
        <v>85.321280327439723</v>
      </c>
      <c r="J4" s="16">
        <v>91.735092422352821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12.349192633213308</v>
      </c>
      <c r="E5" s="15">
        <v>13.806919696477717</v>
      </c>
      <c r="F5" s="15">
        <v>14.355064834577099</v>
      </c>
      <c r="G5" s="15">
        <v>15.184017947469906</v>
      </c>
      <c r="H5" s="15">
        <v>16.438846668636501</v>
      </c>
      <c r="I5" s="15">
        <v>17.654142509559886</v>
      </c>
      <c r="J5" s="16">
        <v>18.886472029968029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34.407456329795309</v>
      </c>
      <c r="E7" s="15">
        <v>38.410446900007187</v>
      </c>
      <c r="F7" s="15">
        <v>39.661875078669617</v>
      </c>
      <c r="G7" s="15">
        <v>41.83211014284425</v>
      </c>
      <c r="H7" s="15">
        <v>45.300612185551962</v>
      </c>
      <c r="I7" s="15">
        <v>48.53059462385518</v>
      </c>
      <c r="J7" s="16">
        <v>51.853251663781833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24.132412393978342</v>
      </c>
      <c r="E8" s="15">
        <v>27.528529669347158</v>
      </c>
      <c r="F8" s="15">
        <v>29.574839244399296</v>
      </c>
      <c r="G8" s="15">
        <v>31.934703852440684</v>
      </c>
      <c r="H8" s="15">
        <v>34.837330202593002</v>
      </c>
      <c r="I8" s="15">
        <v>37.787722416771935</v>
      </c>
      <c r="J8" s="16">
        <v>40.978491237380098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24.785452696549211</v>
      </c>
      <c r="E9" s="15">
        <v>27.860905332573896</v>
      </c>
      <c r="F9" s="15">
        <v>29.392456804038318</v>
      </c>
      <c r="G9" s="15">
        <v>31.075632211478929</v>
      </c>
      <c r="H9" s="15">
        <v>33.324132578496688</v>
      </c>
      <c r="I9" s="15">
        <v>35.436716718296573</v>
      </c>
      <c r="J9" s="16">
        <v>37.888711286790652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-1.1263646518711689E-2</v>
      </c>
      <c r="E10" s="17">
        <v>-5.1003885683775637E-3</v>
      </c>
      <c r="F10" s="17">
        <v>2.6832987086213853E-3</v>
      </c>
      <c r="G10" s="17">
        <v>1.1869569563880134E-2</v>
      </c>
      <c r="H10" s="17">
        <v>1.917462889906096E-2</v>
      </c>
      <c r="I10" s="17">
        <v>2.7554740030304812E-2</v>
      </c>
      <c r="J10" s="18">
        <v>3.3681548347539114E-2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1.4496162876030221</v>
      </c>
      <c r="E12" s="15">
        <v>1.4942875894742282</v>
      </c>
      <c r="F12" s="15">
        <v>1.461364758717121</v>
      </c>
      <c r="G12" s="15">
        <v>1.4478171366083228</v>
      </c>
      <c r="H12" s="15">
        <v>1.4322474206687523</v>
      </c>
      <c r="I12" s="15">
        <v>1.4070534303292725</v>
      </c>
      <c r="J12" s="16">
        <v>1.3850280081459081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0.11648514263927649</v>
      </c>
      <c r="E16" s="17">
        <v>0.11730041592947238</v>
      </c>
      <c r="F16" s="17">
        <v>0.11832423086548258</v>
      </c>
      <c r="G16" s="17">
        <v>0.10938240397277946</v>
      </c>
      <c r="H16" s="17">
        <v>0.10040290726273006</v>
      </c>
      <c r="I16" s="17">
        <v>9.2096925195337229E-2</v>
      </c>
      <c r="J16" s="18">
        <v>8.2844739774580373E-2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1.2935340592834668</v>
      </c>
      <c r="C19" s="15">
        <v>1.2380689530586997</v>
      </c>
      <c r="D19" s="15">
        <v>1.2484990030317151</v>
      </c>
      <c r="E19" s="15">
        <v>1.3948912388129744</v>
      </c>
      <c r="F19" s="15">
        <v>1.4231233838032593</v>
      </c>
      <c r="G19" s="15">
        <v>1.4400258115929758</v>
      </c>
      <c r="H19" s="15">
        <v>1.4776418588726963</v>
      </c>
      <c r="I19" s="15">
        <v>1.4194854080020312</v>
      </c>
      <c r="J19" s="16">
        <v>1.4329333413130136</v>
      </c>
    </row>
    <row r="20" spans="1:11" ht="14.5">
      <c r="A20" s="21" t="s">
        <v>37</v>
      </c>
      <c r="B20" s="15">
        <v>0.38607145842197355</v>
      </c>
      <c r="C20" s="15">
        <v>0.36349753859226425</v>
      </c>
      <c r="D20" s="15">
        <v>0.36252011960813996</v>
      </c>
      <c r="E20" s="15">
        <v>0.41534858468188207</v>
      </c>
      <c r="F20" s="15">
        <v>0.43553400467912473</v>
      </c>
      <c r="G20" s="15">
        <v>0.43796033615678337</v>
      </c>
      <c r="H20" s="15">
        <v>0.43657200825006454</v>
      </c>
      <c r="I20" s="15">
        <v>0.39916776898593226</v>
      </c>
      <c r="J20" s="16">
        <v>0.38225069630328273</v>
      </c>
    </row>
    <row r="21" spans="1:11" ht="14.5">
      <c r="A21" s="21" t="s">
        <v>38</v>
      </c>
      <c r="B21" s="15">
        <v>0.10995395440760974</v>
      </c>
      <c r="C21" s="15">
        <v>0.10423598710545108</v>
      </c>
      <c r="D21" s="15">
        <v>0.10734549167026813</v>
      </c>
      <c r="E21" s="15">
        <v>0.12444652803639757</v>
      </c>
      <c r="F21" s="15">
        <v>0.13307360494641254</v>
      </c>
      <c r="G21" s="15">
        <v>0.13514267032045937</v>
      </c>
      <c r="H21" s="15">
        <v>0.13472142700897741</v>
      </c>
      <c r="I21" s="15">
        <v>0.12331037435912989</v>
      </c>
      <c r="J21" s="16">
        <v>0.12120039577122989</v>
      </c>
    </row>
    <row r="22" spans="1:11" ht="14.5">
      <c r="A22" s="21" t="s">
        <v>39</v>
      </c>
      <c r="B22" s="15">
        <v>0.43325368072440007</v>
      </c>
      <c r="C22" s="15">
        <v>0.4275835451764321</v>
      </c>
      <c r="D22" s="15">
        <v>0.42376056334284401</v>
      </c>
      <c r="E22" s="15">
        <v>0.46134616415225643</v>
      </c>
      <c r="F22" s="15">
        <v>0.48125017742806131</v>
      </c>
      <c r="G22" s="15">
        <v>0.5247120649389192</v>
      </c>
      <c r="H22" s="15">
        <v>0.57316790021030029</v>
      </c>
      <c r="I22" s="15">
        <v>0.62365660157881997</v>
      </c>
      <c r="J22" s="16">
        <v>0.66034171507484163</v>
      </c>
    </row>
    <row r="23" spans="1:11" ht="14.5">
      <c r="A23" s="21" t="s">
        <v>28</v>
      </c>
      <c r="B23" s="15">
        <v>4.1273019541779597E-4</v>
      </c>
      <c r="C23" s="15">
        <v>2.2553707283880066E-4</v>
      </c>
      <c r="D23" s="15">
        <v>1.5269504334281198E-4</v>
      </c>
      <c r="E23" s="15">
        <v>1.4922480822982006E-4</v>
      </c>
      <c r="F23" s="15">
        <v>1.0378961056603376E-4</v>
      </c>
      <c r="G23" s="15">
        <v>6.7432227082902139E-5</v>
      </c>
      <c r="H23" s="15">
        <v>4.7359167085251191E-5</v>
      </c>
      <c r="I23" s="15">
        <v>2.472874302926693E-5</v>
      </c>
      <c r="J23" s="16">
        <v>1.2998718553273275E-5</v>
      </c>
    </row>
    <row r="24" spans="1:11" ht="14.5">
      <c r="A24" s="21" t="s">
        <v>40</v>
      </c>
      <c r="B24" s="15">
        <v>0.31429331458466253</v>
      </c>
      <c r="C24" s="15">
        <v>0.2997781348184389</v>
      </c>
      <c r="D24" s="15">
        <v>0.2373544804066948</v>
      </c>
      <c r="E24" s="15">
        <v>0.2637586432814521</v>
      </c>
      <c r="F24" s="15">
        <v>0.28958259632159983</v>
      </c>
      <c r="G24" s="15">
        <v>0.29180160665505595</v>
      </c>
      <c r="H24" s="15">
        <v>0.28567673618677958</v>
      </c>
      <c r="I24" s="15">
        <v>0.26139220071787272</v>
      </c>
      <c r="J24" s="16">
        <v>0.25612467144587647</v>
      </c>
    </row>
    <row r="25" spans="1:11" ht="14.5">
      <c r="A25" s="21" t="s">
        <v>29</v>
      </c>
      <c r="B25" s="15">
        <v>2.8073469965931346</v>
      </c>
      <c r="C25" s="15">
        <v>2.7249656993682398</v>
      </c>
      <c r="D25" s="15">
        <v>2.2564987061484181</v>
      </c>
      <c r="E25" s="15">
        <v>2.3981538394983657</v>
      </c>
      <c r="F25" s="15">
        <v>2.5180593408482737</v>
      </c>
      <c r="G25" s="15">
        <v>2.5031447399043314</v>
      </c>
      <c r="H25" s="15">
        <v>2.4588394151049191</v>
      </c>
      <c r="I25" s="15">
        <v>2.3023294273942372</v>
      </c>
      <c r="J25" s="16">
        <v>2.2748702982906113</v>
      </c>
    </row>
    <row r="26" spans="1:11" ht="14.5">
      <c r="A26" s="21" t="s">
        <v>41</v>
      </c>
      <c r="B26" s="15">
        <v>0.25270470628053199</v>
      </c>
      <c r="C26" s="15">
        <v>0.22399503724764222</v>
      </c>
      <c r="D26" s="15">
        <v>0.23431952934781006</v>
      </c>
      <c r="E26" s="15">
        <v>0.24968800377255768</v>
      </c>
      <c r="F26" s="15">
        <v>0.22318906870578684</v>
      </c>
      <c r="G26" s="15">
        <v>0.15936376009402886</v>
      </c>
      <c r="H26" s="15">
        <v>0.11165569891352499</v>
      </c>
      <c r="I26" s="15">
        <v>7.4807694799757324E-2</v>
      </c>
      <c r="J26" s="16">
        <v>7.9919716145665606E-2</v>
      </c>
    </row>
    <row r="27" spans="1:11" ht="14.5">
      <c r="A27" s="21" t="s">
        <v>30</v>
      </c>
      <c r="B27" s="15">
        <v>0.23901169144830819</v>
      </c>
      <c r="C27" s="15">
        <v>0.18978186645618672</v>
      </c>
      <c r="D27" s="15">
        <v>0.19366704441758897</v>
      </c>
      <c r="E27" s="15">
        <v>0.21077743327248025</v>
      </c>
      <c r="F27" s="15">
        <v>0.1949529668467756</v>
      </c>
      <c r="G27" s="15">
        <v>0.15759315213818426</v>
      </c>
      <c r="H27" s="15">
        <v>0.12826772925806001</v>
      </c>
      <c r="I27" s="15">
        <v>9.6966386038981958E-2</v>
      </c>
      <c r="J27" s="16">
        <v>9.0751801332245946E-2</v>
      </c>
    </row>
    <row r="28" spans="1:11" ht="14.5">
      <c r="A28" s="21" t="s">
        <v>42</v>
      </c>
      <c r="B28" s="15">
        <v>1.8009132268379577</v>
      </c>
      <c r="C28" s="15">
        <v>1.7222778670434564</v>
      </c>
      <c r="D28" s="15">
        <v>1.6323712141750197</v>
      </c>
      <c r="E28" s="15">
        <v>1.956799871488581</v>
      </c>
      <c r="F28" s="15">
        <v>1.9772532333799662</v>
      </c>
      <c r="G28" s="15">
        <v>2.0715287740327906</v>
      </c>
      <c r="H28" s="15">
        <v>2.2118191159018141</v>
      </c>
      <c r="I28" s="15">
        <v>2.3747833313473237</v>
      </c>
      <c r="J28" s="16">
        <v>2.5485538697574817</v>
      </c>
    </row>
    <row r="29" spans="1:11" ht="14.5">
      <c r="A29" s="21" t="s">
        <v>43</v>
      </c>
      <c r="B29" s="15">
        <v>0.40059878019415396</v>
      </c>
      <c r="C29" s="15">
        <v>0.42446883287817527</v>
      </c>
      <c r="D29" s="15">
        <v>0.4052245797446789</v>
      </c>
      <c r="E29" s="15">
        <v>0.39527278090420442</v>
      </c>
      <c r="F29" s="15">
        <v>0.37602156632315753</v>
      </c>
      <c r="G29" s="15">
        <v>0.38688988751664605</v>
      </c>
      <c r="H29" s="15">
        <v>0.4046449777856625</v>
      </c>
      <c r="I29" s="15">
        <v>0.42221063248282459</v>
      </c>
      <c r="J29" s="16">
        <v>0.42281574510246178</v>
      </c>
    </row>
    <row r="30" spans="1:11" ht="14.5">
      <c r="A30" s="21" t="s">
        <v>44</v>
      </c>
      <c r="B30" s="15">
        <v>0.77101820741922711</v>
      </c>
      <c r="C30" s="15">
        <v>0.72635226544579445</v>
      </c>
      <c r="D30" s="15">
        <v>0.67413104645176813</v>
      </c>
      <c r="E30" s="15">
        <v>0.61442155135138499</v>
      </c>
      <c r="F30" s="15">
        <v>0.58854271056804264</v>
      </c>
      <c r="G30" s="15">
        <v>0.57641255641014988</v>
      </c>
      <c r="H30" s="15">
        <v>0.56971235092331729</v>
      </c>
      <c r="I30" s="15">
        <v>0.56548269174974164</v>
      </c>
      <c r="J30" s="16">
        <v>0.55325882667418225</v>
      </c>
    </row>
    <row r="31" spans="1:11" ht="14.5">
      <c r="A31" s="21" t="s">
        <v>45</v>
      </c>
      <c r="B31" s="15">
        <v>1.4516863178608443</v>
      </c>
      <c r="C31" s="15">
        <v>1.4913202121656191</v>
      </c>
      <c r="D31" s="15">
        <v>1.4949154121788595</v>
      </c>
      <c r="E31" s="15">
        <v>1.5121391765359249</v>
      </c>
      <c r="F31" s="15">
        <v>1.4649738861516306</v>
      </c>
      <c r="G31" s="15">
        <v>1.4863663006301007</v>
      </c>
      <c r="H31" s="15">
        <v>1.5437251592484249</v>
      </c>
      <c r="I31" s="15">
        <v>1.6050225920676784</v>
      </c>
      <c r="J31" s="16">
        <v>1.6365870209226878</v>
      </c>
    </row>
    <row r="32" spans="1:11" ht="14.5">
      <c r="A32" s="21" t="s">
        <v>46</v>
      </c>
      <c r="B32" s="15">
        <v>1.4948006730369372</v>
      </c>
      <c r="C32" s="15">
        <v>1.3262300068205517</v>
      </c>
      <c r="D32" s="15">
        <v>1.2264638731595927</v>
      </c>
      <c r="E32" s="15">
        <v>1.2245917955785173</v>
      </c>
      <c r="F32" s="15">
        <v>1.2141487997864473</v>
      </c>
      <c r="G32" s="15">
        <v>1.1323242506953122</v>
      </c>
      <c r="H32" s="15">
        <v>1.0547490506222568</v>
      </c>
      <c r="I32" s="15">
        <v>0.79582940154273818</v>
      </c>
      <c r="J32" s="16">
        <v>0.54838352621345698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1.0182359300463153</v>
      </c>
      <c r="E33" s="15">
        <v>1.000846862854097</v>
      </c>
      <c r="F33" s="15">
        <v>0.99742119342270374</v>
      </c>
      <c r="G33" s="15">
        <v>1.0025745933931201</v>
      </c>
      <c r="H33" s="15">
        <v>1.0409988612583823</v>
      </c>
      <c r="I33" s="15">
        <v>1.0823126272402226</v>
      </c>
      <c r="J33" s="16">
        <v>1.1084839598710372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0.87907438289811324</v>
      </c>
      <c r="E34" s="15">
        <v>0.93164470020179835</v>
      </c>
      <c r="F34" s="15">
        <v>0.92641959285556785</v>
      </c>
      <c r="G34" s="15">
        <v>0.94197566354356055</v>
      </c>
      <c r="H34" s="15">
        <v>0.97567436722828926</v>
      </c>
      <c r="I34" s="15">
        <v>1.0029066229261412</v>
      </c>
      <c r="J34" s="16">
        <v>1.0227958402652164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1.3041175864946399</v>
      </c>
      <c r="E35" s="15">
        <v>1.3964944926887073</v>
      </c>
      <c r="F35" s="15">
        <v>1.4023775774911018</v>
      </c>
      <c r="G35" s="15">
        <v>1.4166270843776489</v>
      </c>
      <c r="H35" s="15">
        <v>1.4769142891672093</v>
      </c>
      <c r="I35" s="15">
        <v>1.5413644566778331</v>
      </c>
      <c r="J35" s="16">
        <v>1.610010788725555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1.394499703474225</v>
      </c>
      <c r="E36" s="15">
        <v>1.4279386124560933</v>
      </c>
      <c r="F36" s="15">
        <v>1.4615141256001425</v>
      </c>
      <c r="G36" s="15">
        <v>1.4798911470380107</v>
      </c>
      <c r="H36" s="15">
        <v>1.5109328737237377</v>
      </c>
      <c r="I36" s="15">
        <v>1.5082742289194873</v>
      </c>
      <c r="J36" s="16">
        <v>1.5225958003255899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1.0461612571300436</v>
      </c>
      <c r="E37" s="15">
        <v>1.0882467500321442</v>
      </c>
      <c r="F37" s="15">
        <v>1.0230380986411278</v>
      </c>
      <c r="G37" s="15">
        <v>1.0065902120194661</v>
      </c>
      <c r="H37" s="15">
        <v>1.0207371515809944</v>
      </c>
      <c r="I37" s="15">
        <v>1.0154603273592724</v>
      </c>
      <c r="J37" s="16">
        <v>0.98296765027870892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1.2195511542440616</v>
      </c>
      <c r="E38" s="15">
        <v>1.1684340376423881</v>
      </c>
      <c r="F38" s="15">
        <v>1.0571474110963373</v>
      </c>
      <c r="G38" s="15">
        <v>1.0187306366081861</v>
      </c>
      <c r="H38" s="15">
        <v>1.0238387852908817</v>
      </c>
      <c r="I38" s="15">
        <v>1.0353257310089097</v>
      </c>
      <c r="J38" s="16">
        <v>1.0255953643466971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2.3137179622195534</v>
      </c>
      <c r="E39" s="15">
        <v>2.3671400058133698</v>
      </c>
      <c r="F39" s="15">
        <v>2.2904748909777162</v>
      </c>
      <c r="G39" s="15">
        <v>2.3113107440109562</v>
      </c>
      <c r="H39" s="15">
        <v>2.4001136632639515</v>
      </c>
      <c r="I39" s="15">
        <v>2.4945991556436713</v>
      </c>
      <c r="J39" s="16">
        <v>2.5430146231289243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1.1050422640072386</v>
      </c>
      <c r="E40" s="15">
        <v>0.95347226002737562</v>
      </c>
      <c r="F40" s="15">
        <v>0.81082583725072865</v>
      </c>
      <c r="G40" s="15">
        <v>0.76136709806560354</v>
      </c>
      <c r="H40" s="15">
        <v>0.77249666111924664</v>
      </c>
      <c r="I40" s="15">
        <v>0.78697118036113478</v>
      </c>
      <c r="J40" s="16">
        <v>0.79719281358388849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1.1577609759250977</v>
      </c>
      <c r="E41" s="15">
        <v>1.2504883993078961</v>
      </c>
      <c r="F41" s="15">
        <v>1.2561347113296473</v>
      </c>
      <c r="G41" s="15">
        <v>1.2893344330394207</v>
      </c>
      <c r="H41" s="15">
        <v>1.349458371415647</v>
      </c>
      <c r="I41" s="15">
        <v>1.401282536820319</v>
      </c>
      <c r="J41" s="16">
        <v>1.4341036315547995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7.8908825731275991</v>
      </c>
      <c r="E42" s="15">
        <v>8.5995175724923438</v>
      </c>
      <c r="F42" s="15">
        <v>8.6789818476625111</v>
      </c>
      <c r="G42" s="15">
        <v>8.9337748029903423</v>
      </c>
      <c r="H42" s="15">
        <v>9.374936257795607</v>
      </c>
      <c r="I42" s="15">
        <v>9.7368194747961692</v>
      </c>
      <c r="J42" s="16">
        <v>10.020388031893321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0.60564267171414621</v>
      </c>
      <c r="E43" s="15">
        <v>0.73832040119723386</v>
      </c>
      <c r="F43" s="15">
        <v>0.77583888623130814</v>
      </c>
      <c r="G43" s="15">
        <v>0.80864382580386218</v>
      </c>
      <c r="H43" s="15">
        <v>0.84599901937376953</v>
      </c>
      <c r="I43" s="15">
        <v>0.88036037284959623</v>
      </c>
      <c r="J43" s="16">
        <v>0.92480912394713188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3.8585806844438948</v>
      </c>
      <c r="E44" s="15">
        <v>4.7721573333530163</v>
      </c>
      <c r="F44" s="15">
        <v>5.0520256360451938</v>
      </c>
      <c r="G44" s="15">
        <v>5.3356060280504298</v>
      </c>
      <c r="H44" s="15">
        <v>5.6906575006515974</v>
      </c>
      <c r="I44" s="15">
        <v>6.1385523866087146</v>
      </c>
      <c r="J44" s="16">
        <v>6.6553577964569763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0.79311648110304367</v>
      </c>
      <c r="E45" s="15">
        <v>0.93692209540782012</v>
      </c>
      <c r="F45" s="15">
        <v>1.0694920767253109</v>
      </c>
      <c r="G45" s="15">
        <v>1.2033804331376659</v>
      </c>
      <c r="H45" s="15">
        <v>1.3568223134539015</v>
      </c>
      <c r="I45" s="15">
        <v>1.5291919037470014</v>
      </c>
      <c r="J45" s="16">
        <v>1.7296641050566492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1.8859132800868539</v>
      </c>
      <c r="E46" s="15">
        <v>2.2442932340294264</v>
      </c>
      <c r="F46" s="15">
        <v>2.3759501350654788</v>
      </c>
      <c r="G46" s="15">
        <v>2.5142393590624734</v>
      </c>
      <c r="H46" s="15">
        <v>2.6814097011022446</v>
      </c>
      <c r="I46" s="15">
        <v>2.870121480975135</v>
      </c>
      <c r="J46" s="16">
        <v>3.0810304039852126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8.147157603078746</v>
      </c>
      <c r="E47" s="15">
        <v>9.2233104527532905</v>
      </c>
      <c r="F47" s="15">
        <v>9.6927141045923975</v>
      </c>
      <c r="G47" s="15">
        <v>10.306814895795707</v>
      </c>
      <c r="H47" s="15">
        <v>11.202028759658518</v>
      </c>
      <c r="I47" s="15">
        <v>12.086915965529277</v>
      </c>
      <c r="J47" s="16">
        <v>13.033581984667972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11.367727908580703</v>
      </c>
      <c r="E48" s="15">
        <v>12.871349452307422</v>
      </c>
      <c r="F48" s="15">
        <v>13.545767229802015</v>
      </c>
      <c r="G48" s="15">
        <v>14.386367217013911</v>
      </c>
      <c r="H48" s="15">
        <v>15.531132909660725</v>
      </c>
      <c r="I48" s="15">
        <v>16.576496469865415</v>
      </c>
      <c r="J48" s="16">
        <v>17.695159865234434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3.8337578994576682</v>
      </c>
      <c r="E49" s="15">
        <v>4.5686731259746249</v>
      </c>
      <c r="F49" s="15">
        <v>5.0013133879698533</v>
      </c>
      <c r="G49" s="15">
        <v>5.5030509344206866</v>
      </c>
      <c r="H49" s="15">
        <v>6.1929051111202078</v>
      </c>
      <c r="I49" s="15">
        <v>6.8829618278899929</v>
      </c>
      <c r="J49" s="16">
        <v>7.6156894446142731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2.8510380596015206</v>
      </c>
      <c r="E50" s="15">
        <v>3.2631464312875686</v>
      </c>
      <c r="F50" s="15">
        <v>3.4819253095666123</v>
      </c>
      <c r="G50" s="15">
        <v>3.7400365991105065</v>
      </c>
      <c r="H50" s="15">
        <v>4.0807859274545981</v>
      </c>
      <c r="I50" s="15">
        <v>4.4107556879252483</v>
      </c>
      <c r="J50" s="16">
        <v>4.7585585613615153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0.95062678572885762</v>
      </c>
      <c r="E51" s="15">
        <v>1.1184167352031329</v>
      </c>
      <c r="F51" s="15">
        <v>1.220066820885924</v>
      </c>
      <c r="G51" s="15">
        <v>1.324216096323098</v>
      </c>
      <c r="H51" s="15">
        <v>1.4542800244799681</v>
      </c>
      <c r="I51" s="15">
        <v>1.5792601224368479</v>
      </c>
      <c r="J51" s="16">
        <v>1.7099278145113799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3.2675976833567373</v>
      </c>
      <c r="E52" s="15">
        <v>3.8904481004949472</v>
      </c>
      <c r="F52" s="15">
        <v>4.2371581889304766</v>
      </c>
      <c r="G52" s="15">
        <v>4.6483783248762256</v>
      </c>
      <c r="H52" s="15">
        <v>5.1670942809017921</v>
      </c>
      <c r="I52" s="15">
        <v>5.7007268818600618</v>
      </c>
      <c r="J52" s="16">
        <v>6.2666571223466008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2.7631219294923191</v>
      </c>
      <c r="E53" s="15">
        <v>3.1387289376735361</v>
      </c>
      <c r="F53" s="15">
        <v>3.3248203698784593</v>
      </c>
      <c r="G53" s="15">
        <v>3.5701340005929234</v>
      </c>
      <c r="H53" s="15">
        <v>3.9126065697605785</v>
      </c>
      <c r="I53" s="15">
        <v>4.2571718726433048</v>
      </c>
      <c r="J53" s="16">
        <v>4.6191098472793239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16.361030198205221</v>
      </c>
      <c r="E54" s="15">
        <v>18.680249949288154</v>
      </c>
      <c r="F54" s="15">
        <v>19.857331384750754</v>
      </c>
      <c r="G54" s="15">
        <v>21.231907237376113</v>
      </c>
      <c r="H54" s="15">
        <v>22.943529618150631</v>
      </c>
      <c r="I54" s="15">
        <v>24.583396936893617</v>
      </c>
      <c r="J54" s="16">
        <v>26.290661348728086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9.5315893583593283</v>
      </c>
      <c r="E55" s="15">
        <v>10.696006083978117</v>
      </c>
      <c r="F55" s="15">
        <v>11.106644250391389</v>
      </c>
      <c r="G55" s="15">
        <v>11.695884888989832</v>
      </c>
      <c r="H55" s="15">
        <v>12.599410611242467</v>
      </c>
      <c r="I55" s="15">
        <v>13.468534830409842</v>
      </c>
      <c r="J55" s="16">
        <v>14.350870958917691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0.50990459581124525</v>
      </c>
      <c r="E56" s="15">
        <v>0.59028947583590785</v>
      </c>
      <c r="F56" s="15">
        <v>0.63892155926847982</v>
      </c>
      <c r="G56" s="15">
        <v>0.69383187401311364</v>
      </c>
      <c r="H56" s="15">
        <v>0.75940311656978099</v>
      </c>
      <c r="I56" s="15">
        <v>0.82540558462752456</v>
      </c>
      <c r="J56" s="16">
        <v>0.89482189075240792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0.22191811619261395</v>
      </c>
      <c r="E57" s="15">
        <v>0.24279950269104081</v>
      </c>
      <c r="F57" s="15">
        <v>0.25993161670025178</v>
      </c>
      <c r="G57" s="15">
        <v>0.34012468890332592</v>
      </c>
      <c r="H57" s="15">
        <v>0.43171401365939099</v>
      </c>
      <c r="I57" s="15">
        <v>0.53243093469314384</v>
      </c>
      <c r="J57" s="16">
        <v>0.56267467554354156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2.2338502543175503E-4</v>
      </c>
      <c r="E58" s="15">
        <v>2.1975292841635442E-2</v>
      </c>
      <c r="F58" s="15">
        <v>2.0658187640425141E-2</v>
      </c>
      <c r="G58" s="15">
        <v>3.5867046099667593E-2</v>
      </c>
      <c r="H58" s="15">
        <v>5.690802276183949E-2</v>
      </c>
      <c r="I58" s="15">
        <v>0.10458873733735387</v>
      </c>
      <c r="J58" s="16">
        <v>0.11999858731042974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6.8701374502330617E-2</v>
      </c>
      <c r="E59" s="15">
        <v>9.6333150659739894E-2</v>
      </c>
      <c r="F59" s="15">
        <v>9.6755743160789123E-2</v>
      </c>
      <c r="G59" s="15">
        <v>0.12032647143234639</v>
      </c>
      <c r="H59" s="15">
        <v>0.16582580829680071</v>
      </c>
      <c r="I59" s="15">
        <v>0.25858026535798639</v>
      </c>
      <c r="J59" s="16">
        <v>0.35111226050329475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2.5271647631291863E-3</v>
      </c>
      <c r="E60" s="15">
        <v>9.9108804580921167E-3</v>
      </c>
      <c r="F60" s="15">
        <v>1.1254200810571789E-2</v>
      </c>
      <c r="G60" s="15">
        <v>1.078734133606666E-2</v>
      </c>
      <c r="H60" s="15">
        <v>9.5973508884586896E-3</v>
      </c>
      <c r="I60" s="15">
        <v>8.7247691057806276E-3</v>
      </c>
      <c r="J60" s="16">
        <v>8.1144973141183026E-3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1.4009763534505806E-3</v>
      </c>
      <c r="E61" s="15">
        <v>1.4970130697844634E-2</v>
      </c>
      <c r="F61" s="15">
        <v>2.3896094884905832E-2</v>
      </c>
      <c r="G61" s="15">
        <v>2.8339266887792404E-2</v>
      </c>
      <c r="H61" s="15">
        <v>3.0866819844797704E-2</v>
      </c>
      <c r="I61" s="15">
        <v>3.1466627157527849E-2</v>
      </c>
      <c r="J61" s="16">
        <v>3.1283575568716644E-2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8.7278690992431837E-2</v>
      </c>
      <c r="E62" s="15">
        <v>0.10562322813055323</v>
      </c>
      <c r="F62" s="15">
        <v>8.9579387125049287E-2</v>
      </c>
      <c r="G62" s="15">
        <v>9.820728896171374E-2</v>
      </c>
      <c r="H62" s="15">
        <v>9.859309278844193E-2</v>
      </c>
      <c r="I62" s="15">
        <v>9.193615178515184E-2</v>
      </c>
      <c r="J62" s="16">
        <v>8.9808524459462233E-2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0.11902338424204173</v>
      </c>
      <c r="E63" s="15">
        <v>0.13733937775180735</v>
      </c>
      <c r="F63" s="15">
        <v>0.11114749333401823</v>
      </c>
      <c r="G63" s="15">
        <v>0.1190311777201669</v>
      </c>
      <c r="H63" s="15">
        <v>0.11505124600527752</v>
      </c>
      <c r="I63" s="15">
        <v>0.10187363082782919</v>
      </c>
      <c r="J63" s="16">
        <v>9.615892532894349E-2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8.1188129700679815E-6</v>
      </c>
      <c r="E64" s="15">
        <v>4.4862950009814556E-6</v>
      </c>
      <c r="F64" s="15">
        <v>7.3101407918149287E-6</v>
      </c>
      <c r="G64" s="15">
        <v>1.0750741211957373E-5</v>
      </c>
      <c r="H64" s="15">
        <v>1.3574369791141289E-5</v>
      </c>
      <c r="I64" s="15">
        <v>1.4123081005572064E-5</v>
      </c>
      <c r="J64" s="16">
        <v>1.3789981880455065E-5</v>
      </c>
    </row>
    <row r="65" spans="1:11" ht="14.5">
      <c r="A65" s="21" t="s">
        <v>78</v>
      </c>
      <c r="B65" s="15">
        <v>1.9999999999999199E-5</v>
      </c>
      <c r="C65" s="15">
        <v>2.9204072055382685E-6</v>
      </c>
      <c r="D65" s="15">
        <v>3.395519726972917E-6</v>
      </c>
      <c r="E65" s="15">
        <v>4.1172375169035812E-6</v>
      </c>
      <c r="F65" s="15">
        <v>1.3463437536043296E-5</v>
      </c>
      <c r="G65" s="15">
        <v>2.2670283873524525E-5</v>
      </c>
      <c r="H65" s="15">
        <v>2.0896874832364683E-5</v>
      </c>
      <c r="I65" s="15">
        <v>1.6248278794281963E-5</v>
      </c>
      <c r="J65" s="16">
        <v>1.1526344375054028E-5</v>
      </c>
    </row>
    <row r="66" spans="1:11" ht="14.5">
      <c r="A66" s="21" t="s">
        <v>79</v>
      </c>
      <c r="B66" s="15">
        <v>1.3563547499625718E-10</v>
      </c>
      <c r="C66" s="15">
        <v>6.2452047963008057E-7</v>
      </c>
      <c r="D66" s="15">
        <v>4.605167790517478E-7</v>
      </c>
      <c r="E66" s="15">
        <v>4.5053624123746392E-7</v>
      </c>
      <c r="F66" s="15">
        <v>3.6750216224788576E-7</v>
      </c>
      <c r="G66" s="15">
        <v>5.1532608711947437E-4</v>
      </c>
      <c r="H66" s="15">
        <v>1.0230619997864847E-3</v>
      </c>
      <c r="I66" s="15">
        <v>7.7237909255699897E-4</v>
      </c>
      <c r="J66" s="16">
        <v>1.0477506836214401E-3</v>
      </c>
    </row>
    <row r="67" spans="1:11" ht="14.5">
      <c r="A67" s="21" t="s">
        <v>80</v>
      </c>
      <c r="B67" s="15">
        <v>1.350758328081501</v>
      </c>
      <c r="C67" s="15">
        <v>1.2850071106993002</v>
      </c>
      <c r="D67" s="15">
        <v>1.2656509753556451</v>
      </c>
      <c r="E67" s="15">
        <v>1.4601366625239185</v>
      </c>
      <c r="F67" s="15">
        <v>1.5484313454622638</v>
      </c>
      <c r="G67" s="15">
        <v>1.622557698097274</v>
      </c>
      <c r="H67" s="15">
        <v>1.7213414482849325</v>
      </c>
      <c r="I67" s="15">
        <v>1.8210805826671208</v>
      </c>
      <c r="J67" s="16">
        <v>1.9602441399727517</v>
      </c>
    </row>
    <row r="68" spans="1:11" ht="14.5">
      <c r="A68" s="21" t="s">
        <v>81</v>
      </c>
      <c r="B68" s="15">
        <v>0.13366967466365795</v>
      </c>
      <c r="C68" s="15">
        <v>0.13438108845264693</v>
      </c>
      <c r="D68" s="15">
        <v>0.13463790195719913</v>
      </c>
      <c r="E68" s="15">
        <v>0.15073490158291247</v>
      </c>
      <c r="F68" s="15">
        <v>0.15940619126593825</v>
      </c>
      <c r="G68" s="15">
        <v>0.16743451645102009</v>
      </c>
      <c r="H68" s="15">
        <v>0.17635191045699647</v>
      </c>
      <c r="I68" s="15">
        <v>0.18507105239605326</v>
      </c>
      <c r="J68" s="16">
        <v>0.19397381021921759</v>
      </c>
    </row>
    <row r="69" spans="1:11" ht="14.5">
      <c r="A69" s="21" t="s">
        <v>82</v>
      </c>
      <c r="B69" s="15">
        <v>0.33421159712813198</v>
      </c>
      <c r="C69" s="15">
        <v>0.32877364634916617</v>
      </c>
      <c r="D69" s="15">
        <v>0.28946381883445299</v>
      </c>
      <c r="E69" s="15">
        <v>0.35556627168953076</v>
      </c>
      <c r="F69" s="15">
        <v>0.3690858920789552</v>
      </c>
      <c r="G69" s="15">
        <v>0.38621752334739889</v>
      </c>
      <c r="H69" s="15">
        <v>0.40803556937003338</v>
      </c>
      <c r="I69" s="15">
        <v>0.43131035726759609</v>
      </c>
      <c r="J69" s="16">
        <v>0.45295938166691957</v>
      </c>
    </row>
    <row r="70" spans="1:11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0.28318625001147912</v>
      </c>
      <c r="E70" s="15">
        <v>0.33320514760718611</v>
      </c>
      <c r="F70" s="15">
        <v>0.34761603643608813</v>
      </c>
      <c r="G70" s="15">
        <v>0.36318905177111332</v>
      </c>
      <c r="H70" s="15">
        <v>0.38142115633421864</v>
      </c>
      <c r="I70" s="15">
        <v>0.40048312590882573</v>
      </c>
      <c r="J70" s="16">
        <v>0.41943744007212785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2.0247532578200595E-8</v>
      </c>
      <c r="E71" s="15">
        <v>7.9167912793972272E-4</v>
      </c>
      <c r="F71" s="15">
        <v>8.2435362739839311E-4</v>
      </c>
      <c r="G71" s="15">
        <v>7.1429267121724449E-4</v>
      </c>
      <c r="H71" s="15">
        <v>5.0706244618159819E-2</v>
      </c>
      <c r="I71" s="15">
        <v>0.16828791598658244</v>
      </c>
      <c r="J71" s="16">
        <v>0.30836652080071925</v>
      </c>
      <c r="K71" s="4"/>
    </row>
    <row r="72" spans="1:11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1.6651992877949028E-8</v>
      </c>
      <c r="E72" s="15">
        <v>1.1738213854174586E-3</v>
      </c>
      <c r="F72" s="15">
        <v>1.2132066373723004E-3</v>
      </c>
      <c r="G72" s="15">
        <v>7.7947183126793784E-4</v>
      </c>
      <c r="H72" s="15">
        <v>3.4896393785639843E-4</v>
      </c>
      <c r="I72" s="15">
        <v>0.10485110831051821</v>
      </c>
      <c r="J72" s="16">
        <v>0.23467887961983544</v>
      </c>
      <c r="K72" s="4"/>
    </row>
    <row r="73" spans="1:11" ht="14.5">
      <c r="A73" s="21" t="s">
        <v>84</v>
      </c>
      <c r="B73" s="15">
        <v>3.8279999999999897E-9</v>
      </c>
      <c r="C73" s="15">
        <v>3.4090553400407686E-9</v>
      </c>
      <c r="D73" s="15">
        <v>3.2386208117214698E-9</v>
      </c>
      <c r="E73" s="15">
        <v>2.3380916915441955E-4</v>
      </c>
      <c r="F73" s="15">
        <v>2.3631065953979346E-4</v>
      </c>
      <c r="G73" s="15">
        <v>1.4948751130418068E-4</v>
      </c>
      <c r="H73" s="15">
        <v>6.6958789464456202E-5</v>
      </c>
      <c r="I73" s="15">
        <v>1.996688740565903E-2</v>
      </c>
      <c r="J73" s="16">
        <v>4.3901646085735761E-2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26.419266758594752</v>
      </c>
      <c r="E4" s="15">
        <v>30.127761083806803</v>
      </c>
      <c r="F4" s="15">
        <v>33.296839260888646</v>
      </c>
      <c r="G4" s="15">
        <v>37.058002485358969</v>
      </c>
      <c r="H4" s="15">
        <v>42.003951690340259</v>
      </c>
      <c r="I4" s="15">
        <v>47.50334644712045</v>
      </c>
      <c r="J4" s="16">
        <v>53.25120441805511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4.777212343624373</v>
      </c>
      <c r="E5" s="15">
        <v>5.4403195292584208</v>
      </c>
      <c r="F5" s="15">
        <v>5.9575383853568908</v>
      </c>
      <c r="G5" s="15">
        <v>6.5482407008241514</v>
      </c>
      <c r="H5" s="15">
        <v>7.3314187781828153</v>
      </c>
      <c r="I5" s="15">
        <v>8.2109938817304062</v>
      </c>
      <c r="J5" s="16">
        <v>9.1292355380648136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16.858667676389761</v>
      </c>
      <c r="E7" s="15">
        <v>18.86805942309153</v>
      </c>
      <c r="F7" s="15">
        <v>20.500061731164607</v>
      </c>
      <c r="G7" s="15">
        <v>22.430366948182442</v>
      </c>
      <c r="H7" s="15">
        <v>25.083077386330693</v>
      </c>
      <c r="I7" s="15">
        <v>28.00131329347678</v>
      </c>
      <c r="J7" s="16">
        <v>30.868171858262563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12.203065947961859</v>
      </c>
      <c r="E8" s="15">
        <v>14.514590330270821</v>
      </c>
      <c r="F8" s="15">
        <v>16.617645294030922</v>
      </c>
      <c r="G8" s="15">
        <v>18.802379144098399</v>
      </c>
      <c r="H8" s="15">
        <v>21.389634068566828</v>
      </c>
      <c r="I8" s="15">
        <v>24.233621235965543</v>
      </c>
      <c r="J8" s="16">
        <v>27.478324634951786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11.148276338820574</v>
      </c>
      <c r="E9" s="15">
        <v>13.000650446668415</v>
      </c>
      <c r="F9" s="15">
        <v>14.629315800723685</v>
      </c>
      <c r="G9" s="15">
        <v>16.241916101546064</v>
      </c>
      <c r="H9" s="15">
        <v>18.227695648376251</v>
      </c>
      <c r="I9" s="15">
        <v>20.408604530602425</v>
      </c>
      <c r="J9" s="16">
        <v>22.828771313884175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3.992501452744289E-2</v>
      </c>
      <c r="E10" s="17">
        <v>5.0250660159945469E-2</v>
      </c>
      <c r="F10" s="17">
        <v>5.9715262392571355E-2</v>
      </c>
      <c r="G10" s="17">
        <v>6.9093390653312575E-2</v>
      </c>
      <c r="H10" s="17">
        <v>7.5277165431978502E-2</v>
      </c>
      <c r="I10" s="17">
        <v>8.0520994654998318E-2</v>
      </c>
      <c r="J10" s="18">
        <v>8.7313580450983266E-2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0.36712115179499016</v>
      </c>
      <c r="E12" s="15">
        <v>0.40341920313703167</v>
      </c>
      <c r="F12" s="15">
        <v>0.42116400606169901</v>
      </c>
      <c r="G12" s="15">
        <v>0.42644911013631553</v>
      </c>
      <c r="H12" s="15">
        <v>0.43161527365959895</v>
      </c>
      <c r="I12" s="15">
        <v>0.43711368854618693</v>
      </c>
      <c r="J12" s="16">
        <v>0.44033024505715018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0.11351221535942801</v>
      </c>
      <c r="E16" s="17">
        <v>8.7691868614605789E-2</v>
      </c>
      <c r="F16" s="17">
        <v>6.2406076418869173E-2</v>
      </c>
      <c r="G16" s="17">
        <v>6.1953778141605111E-2</v>
      </c>
      <c r="H16" s="17">
        <v>6.1572483708564996E-2</v>
      </c>
      <c r="I16" s="17">
        <v>6.1430581827416314E-2</v>
      </c>
      <c r="J16" s="18">
        <v>6.1777779679976129E-2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0.70278879762513513</v>
      </c>
      <c r="C19" s="15">
        <v>0.62819329046314687</v>
      </c>
      <c r="D19" s="15">
        <v>0.64254401193308541</v>
      </c>
      <c r="E19" s="15">
        <v>0.70646926052650172</v>
      </c>
      <c r="F19" s="15">
        <v>0.72321007320500241</v>
      </c>
      <c r="G19" s="15">
        <v>0.75294676438590091</v>
      </c>
      <c r="H19" s="15">
        <v>0.79437554760500961</v>
      </c>
      <c r="I19" s="15">
        <v>0.84500384682391649</v>
      </c>
      <c r="J19" s="16">
        <v>0.8840834145297467</v>
      </c>
    </row>
    <row r="20" spans="1:11" ht="14.5">
      <c r="A20" s="21" t="s">
        <v>37</v>
      </c>
      <c r="B20" s="15">
        <v>7.1520754738413151E-3</v>
      </c>
      <c r="C20" s="15">
        <v>5.3585962313101813E-3</v>
      </c>
      <c r="D20" s="15">
        <v>5.7251206809393815E-3</v>
      </c>
      <c r="E20" s="15">
        <v>6.0075740626678552E-3</v>
      </c>
      <c r="F20" s="15">
        <v>6.1330398283154708E-3</v>
      </c>
      <c r="G20" s="15">
        <v>6.5972872056337733E-3</v>
      </c>
      <c r="H20" s="15">
        <v>7.4112588045913185E-3</v>
      </c>
      <c r="I20" s="15">
        <v>8.7597945484746108E-3</v>
      </c>
      <c r="J20" s="16">
        <v>9.7958386035872508E-3</v>
      </c>
    </row>
    <row r="21" spans="1:11" ht="14.5">
      <c r="A21" s="21" t="s">
        <v>38</v>
      </c>
      <c r="B21" s="15">
        <v>2.2141488659913337E-2</v>
      </c>
      <c r="C21" s="15">
        <v>2.0111307301394491E-2</v>
      </c>
      <c r="D21" s="15">
        <v>2.1466367078671805E-2</v>
      </c>
      <c r="E21" s="15">
        <v>2.3143400047157606E-2</v>
      </c>
      <c r="F21" s="15">
        <v>2.4325880797851595E-2</v>
      </c>
      <c r="G21" s="15">
        <v>2.5652497892898717E-2</v>
      </c>
      <c r="H21" s="15">
        <v>2.7501106803382844E-2</v>
      </c>
      <c r="I21" s="15">
        <v>2.9625625018427401E-2</v>
      </c>
      <c r="J21" s="16">
        <v>3.1625327283810976E-2</v>
      </c>
    </row>
    <row r="22" spans="1:11" ht="14.5">
      <c r="A22" s="21" t="s">
        <v>39</v>
      </c>
      <c r="B22" s="15">
        <v>2.4957655259095622E-2</v>
      </c>
      <c r="C22" s="15">
        <v>2.1987332956234663E-2</v>
      </c>
      <c r="D22" s="15">
        <v>2.3860823226324056E-2</v>
      </c>
      <c r="E22" s="15">
        <v>3.0352351949416392E-2</v>
      </c>
      <c r="F22" s="15">
        <v>3.3200899606692376E-2</v>
      </c>
      <c r="G22" s="15">
        <v>3.7854210673408398E-2</v>
      </c>
      <c r="H22" s="15">
        <v>4.4944555936902775E-2</v>
      </c>
      <c r="I22" s="15">
        <v>5.6939301255304983E-2</v>
      </c>
      <c r="J22" s="16">
        <v>6.7728361507198173E-2</v>
      </c>
    </row>
    <row r="23" spans="1:11" ht="14.5">
      <c r="A23" s="21" t="s">
        <v>28</v>
      </c>
      <c r="B23" s="15">
        <v>8.0581184982586262E-6</v>
      </c>
      <c r="C23" s="15">
        <v>1.1326097762660117E-5</v>
      </c>
      <c r="D23" s="15">
        <v>9.5117448291594927E-6</v>
      </c>
      <c r="E23" s="15">
        <v>2.2270667482961049E-4</v>
      </c>
      <c r="F23" s="15">
        <v>1.5328492291751428E-4</v>
      </c>
      <c r="G23" s="15">
        <v>8.874813841273685E-5</v>
      </c>
      <c r="H23" s="15">
        <v>5.6129170595328924E-5</v>
      </c>
      <c r="I23" s="15">
        <v>2.2430969112437248E-5</v>
      </c>
      <c r="J23" s="16">
        <v>9.0929149017986576E-6</v>
      </c>
    </row>
    <row r="24" spans="1:11" ht="14.5">
      <c r="A24" s="21" t="s">
        <v>40</v>
      </c>
      <c r="B24" s="15">
        <v>1.7386893888851342E-5</v>
      </c>
      <c r="C24" s="15">
        <v>1.7302810786165645E-5</v>
      </c>
      <c r="D24" s="15">
        <v>1.6162512570532228E-5</v>
      </c>
      <c r="E24" s="15">
        <v>3.7668704434093643E-5</v>
      </c>
      <c r="F24" s="15">
        <v>4.51697199487819E-5</v>
      </c>
      <c r="G24" s="15">
        <v>4.4011512006063167E-5</v>
      </c>
      <c r="H24" s="15">
        <v>4.3072836535109626E-5</v>
      </c>
      <c r="I24" s="15">
        <v>3.4397335041529076E-5</v>
      </c>
      <c r="J24" s="16">
        <v>3.4874394320203705E-5</v>
      </c>
    </row>
    <row r="25" spans="1:11" ht="14.5">
      <c r="A25" s="21" t="s">
        <v>29</v>
      </c>
      <c r="B25" s="15">
        <v>1.0834593352212428E-2</v>
      </c>
      <c r="C25" s="15">
        <v>6.824761065709525E-3</v>
      </c>
      <c r="D25" s="15">
        <v>5.8015046525021399E-3</v>
      </c>
      <c r="E25" s="15">
        <v>4.6218061805244591E-3</v>
      </c>
      <c r="F25" s="15">
        <v>5.0655001094441982E-3</v>
      </c>
      <c r="G25" s="15">
        <v>5.2275948378406384E-3</v>
      </c>
      <c r="H25" s="15">
        <v>5.2792081755313556E-3</v>
      </c>
      <c r="I25" s="15">
        <v>5.1948801401478081E-3</v>
      </c>
      <c r="J25" s="16">
        <v>5.3855742641908851E-3</v>
      </c>
    </row>
    <row r="26" spans="1:11" ht="14.5">
      <c r="A26" s="21" t="s">
        <v>41</v>
      </c>
      <c r="B26" s="15">
        <v>1.6687848856725946E-5</v>
      </c>
      <c r="C26" s="15">
        <v>1.7191691787001725E-5</v>
      </c>
      <c r="D26" s="15">
        <v>1.4890119244286745E-5</v>
      </c>
      <c r="E26" s="15">
        <v>5.9820739834512721E-2</v>
      </c>
      <c r="F26" s="15">
        <v>6.7243064615074219E-2</v>
      </c>
      <c r="G26" s="15">
        <v>5.9196079369888029E-2</v>
      </c>
      <c r="H26" s="15">
        <v>5.2528401888095079E-2</v>
      </c>
      <c r="I26" s="15">
        <v>3.0551947947913875E-2</v>
      </c>
      <c r="J26" s="16">
        <v>2.4312215535675738E-2</v>
      </c>
    </row>
    <row r="27" spans="1:11" ht="14.5">
      <c r="A27" s="21" t="s">
        <v>30</v>
      </c>
      <c r="B27" s="15">
        <v>2.3327932822042129E-5</v>
      </c>
      <c r="C27" s="15">
        <v>2.1599432784679684E-5</v>
      </c>
      <c r="D27" s="15">
        <v>1.8173250798755113E-5</v>
      </c>
      <c r="E27" s="15">
        <v>2.7625494183283045E-2</v>
      </c>
      <c r="F27" s="15">
        <v>3.0518755603912127E-2</v>
      </c>
      <c r="G27" s="15">
        <v>2.5797195478589E-2</v>
      </c>
      <c r="H27" s="15">
        <v>2.1858806875960854E-2</v>
      </c>
      <c r="I27" s="15">
        <v>1.1365350079599081E-2</v>
      </c>
      <c r="J27" s="16">
        <v>8.6228105037022551E-3</v>
      </c>
    </row>
    <row r="28" spans="1:11" ht="14.5">
      <c r="A28" s="21" t="s">
        <v>42</v>
      </c>
      <c r="B28" s="15">
        <v>0.82122777116467549</v>
      </c>
      <c r="C28" s="15">
        <v>0.77256962334178303</v>
      </c>
      <c r="D28" s="15">
        <v>0.77301182881401553</v>
      </c>
      <c r="E28" s="15">
        <v>0.67113107776673286</v>
      </c>
      <c r="F28" s="15">
        <v>0.71194863672743947</v>
      </c>
      <c r="G28" s="15">
        <v>0.77373542541937201</v>
      </c>
      <c r="H28" s="15">
        <v>0.86209092529080578</v>
      </c>
      <c r="I28" s="15">
        <v>0.81806762833577595</v>
      </c>
      <c r="J28" s="16">
        <v>0.83445261516708791</v>
      </c>
    </row>
    <row r="29" spans="1:11" ht="14.5">
      <c r="A29" s="21" t="s">
        <v>43</v>
      </c>
      <c r="B29" s="15">
        <v>9.0577801325038135E-2</v>
      </c>
      <c r="C29" s="15">
        <v>0.10030197004052838</v>
      </c>
      <c r="D29" s="15">
        <v>9.6883481068839497E-2</v>
      </c>
      <c r="E29" s="15">
        <v>9.9752151406855408E-2</v>
      </c>
      <c r="F29" s="15">
        <v>9.8765247123365096E-2</v>
      </c>
      <c r="G29" s="15">
        <v>9.9855385864377297E-2</v>
      </c>
      <c r="H29" s="15">
        <v>0.10244533583631159</v>
      </c>
      <c r="I29" s="15">
        <v>0.10389846299537997</v>
      </c>
      <c r="J29" s="16">
        <v>0.10363018104975222</v>
      </c>
    </row>
    <row r="30" spans="1:11" ht="14.5">
      <c r="A30" s="21" t="s">
        <v>44</v>
      </c>
      <c r="B30" s="15">
        <v>0.12128504608153778</v>
      </c>
      <c r="C30" s="15">
        <v>0.11920244939508473</v>
      </c>
      <c r="D30" s="15">
        <v>0.10392724920417934</v>
      </c>
      <c r="E30" s="15">
        <v>9.7494486789728815E-2</v>
      </c>
      <c r="F30" s="15">
        <v>9.5991896808372876E-2</v>
      </c>
      <c r="G30" s="15">
        <v>9.6223768422239564E-2</v>
      </c>
      <c r="H30" s="15">
        <v>9.7751538096915683E-2</v>
      </c>
      <c r="I30" s="15">
        <v>9.7852720851202168E-2</v>
      </c>
      <c r="J30" s="16">
        <v>9.7894043923096599E-2</v>
      </c>
    </row>
    <row r="31" spans="1:11" ht="14.5">
      <c r="A31" s="21" t="s">
        <v>45</v>
      </c>
      <c r="B31" s="15">
        <v>0.42836641047892593</v>
      </c>
      <c r="C31" s="15">
        <v>0.45056527145750569</v>
      </c>
      <c r="D31" s="15">
        <v>0.47657956043552152</v>
      </c>
      <c r="E31" s="15">
        <v>0.52086572108060358</v>
      </c>
      <c r="F31" s="15">
        <v>0.54979924366264998</v>
      </c>
      <c r="G31" s="15">
        <v>0.57503268502412386</v>
      </c>
      <c r="H31" s="15">
        <v>0.60896927312417082</v>
      </c>
      <c r="I31" s="15">
        <v>0.64265483674340806</v>
      </c>
      <c r="J31" s="16">
        <v>0.67536236216129297</v>
      </c>
    </row>
    <row r="32" spans="1:11" ht="14.5">
      <c r="A32" s="21" t="s">
        <v>46</v>
      </c>
      <c r="B32" s="15">
        <v>0.14612910380949226</v>
      </c>
      <c r="C32" s="15">
        <v>0.1193278176397423</v>
      </c>
      <c r="D32" s="15">
        <v>0.11075955802789027</v>
      </c>
      <c r="E32" s="15">
        <v>0.11673261508367494</v>
      </c>
      <c r="F32" s="15">
        <v>0.12127168579430117</v>
      </c>
      <c r="G32" s="15">
        <v>0.12334044150166965</v>
      </c>
      <c r="H32" s="15">
        <v>0.12669418816812208</v>
      </c>
      <c r="I32" s="15">
        <v>0.13161448476430748</v>
      </c>
      <c r="J32" s="16">
        <v>0.13415879302183917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0.37382087869323311</v>
      </c>
      <c r="E33" s="15">
        <v>0.38046594347431328</v>
      </c>
      <c r="F33" s="15">
        <v>0.40427006576718699</v>
      </c>
      <c r="G33" s="15">
        <v>0.42392587919613667</v>
      </c>
      <c r="H33" s="15">
        <v>0.4508619024291447</v>
      </c>
      <c r="I33" s="15">
        <v>0.47585143903841043</v>
      </c>
      <c r="J33" s="16">
        <v>0.50440060219426552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0.11525239519188084</v>
      </c>
      <c r="E34" s="15">
        <v>0.121644530123085</v>
      </c>
      <c r="F34" s="15">
        <v>0.12494954494909766</v>
      </c>
      <c r="G34" s="15">
        <v>0.12782588522346575</v>
      </c>
      <c r="H34" s="15">
        <v>0.13380105356824501</v>
      </c>
      <c r="I34" s="15">
        <v>0.14061476392251429</v>
      </c>
      <c r="J34" s="16">
        <v>0.14745034900387127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0.30538758100352836</v>
      </c>
      <c r="E35" s="15">
        <v>0.32170308696422761</v>
      </c>
      <c r="F35" s="15">
        <v>0.33520640801761115</v>
      </c>
      <c r="G35" s="15">
        <v>0.34464169212691859</v>
      </c>
      <c r="H35" s="15">
        <v>0.36065736394836279</v>
      </c>
      <c r="I35" s="15">
        <v>0.37955746332482104</v>
      </c>
      <c r="J35" s="16">
        <v>0.39940130870394125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0.97547555021914467</v>
      </c>
      <c r="E36" s="15">
        <v>1.0868716314825988</v>
      </c>
      <c r="F36" s="15">
        <v>1.1862385487782114</v>
      </c>
      <c r="G36" s="15">
        <v>1.2800519021561017</v>
      </c>
      <c r="H36" s="15">
        <v>1.3992006465425491</v>
      </c>
      <c r="I36" s="15">
        <v>1.5321881937870276</v>
      </c>
      <c r="J36" s="16">
        <v>1.6689359526057517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6.4341400362259049E-2</v>
      </c>
      <c r="E37" s="15">
        <v>6.5979210483237904E-2</v>
      </c>
      <c r="F37" s="15">
        <v>7.3198009824366292E-2</v>
      </c>
      <c r="G37" s="15">
        <v>6.3960596468980807E-2</v>
      </c>
      <c r="H37" s="15">
        <v>5.4385378045823649E-2</v>
      </c>
      <c r="I37" s="15">
        <v>4.0023790813030112E-2</v>
      </c>
      <c r="J37" s="16">
        <v>4.1553203476776428E-2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4.065599787167571E-2</v>
      </c>
      <c r="E38" s="15">
        <v>4.1283185794447862E-2</v>
      </c>
      <c r="F38" s="15">
        <v>4.0176405296925601E-2</v>
      </c>
      <c r="G38" s="15">
        <v>4.0056769742102351E-2</v>
      </c>
      <c r="H38" s="15">
        <v>4.1345330012838126E-2</v>
      </c>
      <c r="I38" s="15">
        <v>4.3521341868778797E-2</v>
      </c>
      <c r="J38" s="16">
        <v>4.5093771188830858E-2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0.14363265245918927</v>
      </c>
      <c r="E39" s="15">
        <v>0.15293493394227753</v>
      </c>
      <c r="F39" s="15">
        <v>0.15565743203728374</v>
      </c>
      <c r="G39" s="15">
        <v>0.16156217325158667</v>
      </c>
      <c r="H39" s="15">
        <v>0.17395069060736071</v>
      </c>
      <c r="I39" s="15">
        <v>0.18636697671523955</v>
      </c>
      <c r="J39" s="16">
        <v>0.199365235987812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9.326502839575071E-2</v>
      </c>
      <c r="E40" s="15">
        <v>8.6671283352438441E-2</v>
      </c>
      <c r="F40" s="15">
        <v>7.644314830561913E-2</v>
      </c>
      <c r="G40" s="15">
        <v>7.1568539730328534E-2</v>
      </c>
      <c r="H40" s="15">
        <v>7.2202779121098085E-2</v>
      </c>
      <c r="I40" s="15">
        <v>7.3122237821600336E-2</v>
      </c>
      <c r="J40" s="16">
        <v>7.3357367756730504E-2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0.16488797491947702</v>
      </c>
      <c r="E41" s="15">
        <v>0.17920217149610113</v>
      </c>
      <c r="F41" s="15">
        <v>0.18988848691670898</v>
      </c>
      <c r="G41" s="15">
        <v>0.20094621187743369</v>
      </c>
      <c r="H41" s="15">
        <v>0.21718060798039696</v>
      </c>
      <c r="I41" s="15">
        <v>0.23386501609817781</v>
      </c>
      <c r="J41" s="16">
        <v>0.2481597499493681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2.1754434406850978</v>
      </c>
      <c r="E42" s="15">
        <v>2.2826522038753931</v>
      </c>
      <c r="F42" s="15">
        <v>2.3384932097314288</v>
      </c>
      <c r="G42" s="15">
        <v>2.4067870983781723</v>
      </c>
      <c r="H42" s="15">
        <v>2.5249254148178815</v>
      </c>
      <c r="I42" s="15">
        <v>2.6555209628914862</v>
      </c>
      <c r="J42" s="16">
        <v>2.768596295466947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0.51569934383197247</v>
      </c>
      <c r="E43" s="15">
        <v>0.67352494023232201</v>
      </c>
      <c r="F43" s="15">
        <v>0.75486994373507532</v>
      </c>
      <c r="G43" s="15">
        <v>0.83549698445649456</v>
      </c>
      <c r="H43" s="15">
        <v>0.92433561532626529</v>
      </c>
      <c r="I43" s="15">
        <v>1.0205922891112247</v>
      </c>
      <c r="J43" s="16">
        <v>1.1249804305390021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0.44453386976264514</v>
      </c>
      <c r="E44" s="15">
        <v>0.51070353193959406</v>
      </c>
      <c r="F44" s="15">
        <v>0.5666761144006276</v>
      </c>
      <c r="G44" s="15">
        <v>0.62403375596916588</v>
      </c>
      <c r="H44" s="15">
        <v>0.69386450544884781</v>
      </c>
      <c r="I44" s="15">
        <v>0.77037815874501325</v>
      </c>
      <c r="J44" s="16">
        <v>0.84825423869883365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2.8156280031623262</v>
      </c>
      <c r="E45" s="15">
        <v>3.5050713233969866</v>
      </c>
      <c r="F45" s="15">
        <v>4.1306483650918739</v>
      </c>
      <c r="G45" s="15">
        <v>4.7168989292126975</v>
      </c>
      <c r="H45" s="15">
        <v>5.2718622265886133</v>
      </c>
      <c r="I45" s="15">
        <v>5.90694368666954</v>
      </c>
      <c r="J45" s="16">
        <v>6.6455853811604708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0.83270237138022796</v>
      </c>
      <c r="E46" s="15">
        <v>1.0007926063705117</v>
      </c>
      <c r="F46" s="15">
        <v>1.1124733174702988</v>
      </c>
      <c r="G46" s="15">
        <v>1.2180299332639708</v>
      </c>
      <c r="H46" s="15">
        <v>1.3339976368536843</v>
      </c>
      <c r="I46" s="15">
        <v>1.4563795731515539</v>
      </c>
      <c r="J46" s="16">
        <v>1.5952900617691821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5.4215920582894368</v>
      </c>
      <c r="E47" s="15">
        <v>6.2797381255185964</v>
      </c>
      <c r="F47" s="15">
        <v>6.9471018340463599</v>
      </c>
      <c r="G47" s="15">
        <v>7.6641340754114529</v>
      </c>
      <c r="H47" s="15">
        <v>8.5554621828053943</v>
      </c>
      <c r="I47" s="15">
        <v>9.545827096552058</v>
      </c>
      <c r="J47" s="16">
        <v>10.610748027413109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5.5154296912485652</v>
      </c>
      <c r="E48" s="15">
        <v>6.4243726595190909</v>
      </c>
      <c r="F48" s="15">
        <v>7.1387544279346429</v>
      </c>
      <c r="G48" s="15">
        <v>7.8651901706205294</v>
      </c>
      <c r="H48" s="15">
        <v>8.7734527768675914</v>
      </c>
      <c r="I48" s="15">
        <v>9.7431078702420937</v>
      </c>
      <c r="J48" s="16">
        <v>10.746439520654771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2.355927961298387</v>
      </c>
      <c r="E49" s="15">
        <v>2.7455234391437653</v>
      </c>
      <c r="F49" s="15">
        <v>3.0963015690287894</v>
      </c>
      <c r="G49" s="15">
        <v>3.4814737003625966</v>
      </c>
      <c r="H49" s="15">
        <v>3.9948658348339587</v>
      </c>
      <c r="I49" s="15">
        <v>4.568940727720153</v>
      </c>
      <c r="J49" s="16">
        <v>5.1677676315895145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2.8436754908545883</v>
      </c>
      <c r="E50" s="15">
        <v>3.3190473154887434</v>
      </c>
      <c r="F50" s="15">
        <v>3.7117929828777081</v>
      </c>
      <c r="G50" s="15">
        <v>4.1009115834343639</v>
      </c>
      <c r="H50" s="15">
        <v>4.5455820463177652</v>
      </c>
      <c r="I50" s="15">
        <v>5.0243083045939239</v>
      </c>
      <c r="J50" s="16">
        <v>5.5441234966132962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0.75324670143481165</v>
      </c>
      <c r="E51" s="15">
        <v>0.89993576527603858</v>
      </c>
      <c r="F51" s="15">
        <v>1.0301174939155679</v>
      </c>
      <c r="G51" s="15">
        <v>1.1595790189474486</v>
      </c>
      <c r="H51" s="15">
        <v>1.3202006679687057</v>
      </c>
      <c r="I51" s="15">
        <v>1.4954058958646568</v>
      </c>
      <c r="J51" s="16">
        <v>1.6773671640315313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2.3519324177896261</v>
      </c>
      <c r="E52" s="15">
        <v>2.7839748193288614</v>
      </c>
      <c r="F52" s="15">
        <v>3.1648943449243698</v>
      </c>
      <c r="G52" s="15">
        <v>3.5778700033907547</v>
      </c>
      <c r="H52" s="15">
        <v>4.0846146759504629</v>
      </c>
      <c r="I52" s="15">
        <v>4.6437409087381027</v>
      </c>
      <c r="J52" s="16">
        <v>5.2444369855982993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1.8033853277738643</v>
      </c>
      <c r="E53" s="15">
        <v>2.1371114795522863</v>
      </c>
      <c r="F53" s="15">
        <v>2.4429736409951261</v>
      </c>
      <c r="G53" s="15">
        <v>2.7966195814861159</v>
      </c>
      <c r="H53" s="15">
        <v>3.2237131961549403</v>
      </c>
      <c r="I53" s="15">
        <v>3.7334545985298164</v>
      </c>
      <c r="J53" s="16">
        <v>4.3145825690664372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10.216984700451432</v>
      </c>
      <c r="E54" s="15">
        <v>11.764559725344709</v>
      </c>
      <c r="F54" s="15">
        <v>13.031031645715903</v>
      </c>
      <c r="G54" s="15">
        <v>14.315328086371782</v>
      </c>
      <c r="H54" s="15">
        <v>15.828757330805276</v>
      </c>
      <c r="I54" s="15">
        <v>17.453157653097321</v>
      </c>
      <c r="J54" s="16">
        <v>19.192796899937633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3.8324740036647222</v>
      </c>
      <c r="E55" s="15">
        <v>4.4041979001241129</v>
      </c>
      <c r="F55" s="15">
        <v>4.9157903784763182</v>
      </c>
      <c r="G55" s="15">
        <v>5.5203331245593557</v>
      </c>
      <c r="H55" s="15">
        <v>6.3109151160638621</v>
      </c>
      <c r="I55" s="15">
        <v>7.2071491066369715</v>
      </c>
      <c r="J55" s="16">
        <v>8.1736211465216506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0.19083097712672697</v>
      </c>
      <c r="E56" s="15">
        <v>0.23015536384777438</v>
      </c>
      <c r="F56" s="15">
        <v>0.26635013076247621</v>
      </c>
      <c r="G56" s="15">
        <v>0.30175146464130531</v>
      </c>
      <c r="H56" s="15">
        <v>0.34379094696338569</v>
      </c>
      <c r="I56" s="15">
        <v>0.39103919329306819</v>
      </c>
      <c r="J56" s="16">
        <v>0.44308674637924822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2.6859873499630463E-3</v>
      </c>
      <c r="E57" s="15">
        <v>2.259100832691447E-2</v>
      </c>
      <c r="F57" s="15">
        <v>2.627829315594099E-2</v>
      </c>
      <c r="G57" s="15">
        <v>3.8208784880199846E-2</v>
      </c>
      <c r="H57" s="15">
        <v>5.9858337521394279E-2</v>
      </c>
      <c r="I57" s="15">
        <v>0.11016768303898618</v>
      </c>
      <c r="J57" s="16">
        <v>0.15560593807126816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1.0694410529442426E-4</v>
      </c>
      <c r="E58" s="15">
        <v>1.0123682137350161E-2</v>
      </c>
      <c r="F58" s="15">
        <v>1.0895382341887508E-2</v>
      </c>
      <c r="G58" s="15">
        <v>2.0314541252468649E-2</v>
      </c>
      <c r="H58" s="15">
        <v>3.5834447429136392E-2</v>
      </c>
      <c r="I58" s="15">
        <v>6.7906274759153215E-2</v>
      </c>
      <c r="J58" s="16">
        <v>9.0264014907745202E-2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1.2085264289762153E-4</v>
      </c>
      <c r="E59" s="15">
        <v>2.4787694178341781E-4</v>
      </c>
      <c r="F59" s="15">
        <v>2.7249384269343501E-4</v>
      </c>
      <c r="G59" s="15">
        <v>4.2447982223936157E-4</v>
      </c>
      <c r="H59" s="15">
        <v>7.202517698866993E-4</v>
      </c>
      <c r="I59" s="15">
        <v>1.2959940943305605E-3</v>
      </c>
      <c r="J59" s="16">
        <v>1.8434875560687869E-3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2.6384041629680068E-4</v>
      </c>
      <c r="E60" s="15">
        <v>1.1579429495484426E-3</v>
      </c>
      <c r="F60" s="15">
        <v>1.6551269531187023E-3</v>
      </c>
      <c r="G60" s="15">
        <v>1.9116462129804895E-3</v>
      </c>
      <c r="H60" s="15">
        <v>2.155347432525722E-3</v>
      </c>
      <c r="I60" s="15">
        <v>2.4043901381707775E-3</v>
      </c>
      <c r="J60" s="16">
        <v>2.8905341917008021E-3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6.2718084486821301E-4</v>
      </c>
      <c r="E61" s="15">
        <v>1.1818346054023389E-2</v>
      </c>
      <c r="F61" s="15">
        <v>2.0098097707025343E-2</v>
      </c>
      <c r="G61" s="15">
        <v>2.4296807665752297E-2</v>
      </c>
      <c r="H61" s="15">
        <v>2.6862376182769016E-2</v>
      </c>
      <c r="I61" s="15">
        <v>2.8501920969235688E-2</v>
      </c>
      <c r="J61" s="16">
        <v>2.9501985586957633E-2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1.5984979537503375E-2</v>
      </c>
      <c r="E62" s="15">
        <v>2.0411140267233022E-2</v>
      </c>
      <c r="F62" s="15">
        <v>1.8202947347891647E-2</v>
      </c>
      <c r="G62" s="15">
        <v>2.0429614850475727E-2</v>
      </c>
      <c r="H62" s="15">
        <v>2.1797184300779687E-2</v>
      </c>
      <c r="I62" s="15">
        <v>2.2819205289967403E-2</v>
      </c>
      <c r="J62" s="16">
        <v>2.3331476159720005E-2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2.2007945963067023E-2</v>
      </c>
      <c r="E63" s="15">
        <v>2.8340442137604657E-2</v>
      </c>
      <c r="F63" s="15">
        <v>2.4599052133261988E-2</v>
      </c>
      <c r="G63" s="15">
        <v>2.7235981203121658E-2</v>
      </c>
      <c r="H63" s="15">
        <v>2.8242874108335803E-2</v>
      </c>
      <c r="I63" s="15">
        <v>2.9321039799565882E-2</v>
      </c>
      <c r="J63" s="16">
        <v>2.9721232051964527E-2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3.5515300008708239E-4</v>
      </c>
      <c r="E64" s="15">
        <v>5.6530057058560266E-4</v>
      </c>
      <c r="F64" s="15">
        <v>5.8767245600588108E-4</v>
      </c>
      <c r="G64" s="15">
        <v>1.0319667978829718E-3</v>
      </c>
      <c r="H64" s="15">
        <v>1.4798987741467113E-3</v>
      </c>
      <c r="I64" s="15">
        <v>2.5821672518670557E-3</v>
      </c>
      <c r="J64" s="16">
        <v>2.9029070722406585E-3</v>
      </c>
    </row>
    <row r="65" spans="1:11" ht="14.5">
      <c r="A65" s="21" t="s">
        <v>78</v>
      </c>
      <c r="B65" s="15">
        <v>1.9999999999999822E-5</v>
      </c>
      <c r="C65" s="15">
        <v>1.8272661288611519E-6</v>
      </c>
      <c r="D65" s="15">
        <v>2.6940668804095263E-6</v>
      </c>
      <c r="E65" s="15">
        <v>6.4730318744610679E-6</v>
      </c>
      <c r="F65" s="15">
        <v>8.0022360868449662E-6</v>
      </c>
      <c r="G65" s="15">
        <v>8.186362695861125E-6</v>
      </c>
      <c r="H65" s="15">
        <v>8.0735230320723667E-6</v>
      </c>
      <c r="I65" s="15">
        <v>8.6828986738115745E-6</v>
      </c>
      <c r="J65" s="16">
        <v>7.4081907046200593E-6</v>
      </c>
    </row>
    <row r="66" spans="1:11" ht="14.5">
      <c r="A66" s="21" t="s">
        <v>79</v>
      </c>
      <c r="B66" s="15">
        <v>1.9991116961680902E-11</v>
      </c>
      <c r="C66" s="15">
        <v>6.0671339685913463E-8</v>
      </c>
      <c r="D66" s="15">
        <v>5.4177406608767476E-8</v>
      </c>
      <c r="E66" s="15">
        <v>6.1867100639526114E-8</v>
      </c>
      <c r="F66" s="15">
        <v>5.4153377697751086E-8</v>
      </c>
      <c r="G66" s="15">
        <v>1.2066954389079986E-5</v>
      </c>
      <c r="H66" s="15">
        <v>2.5860805146144847E-5</v>
      </c>
      <c r="I66" s="15">
        <v>4.567204015926678E-5</v>
      </c>
      <c r="J66" s="16">
        <v>5.8435572761427912E-5</v>
      </c>
    </row>
    <row r="67" spans="1:11" ht="14.5">
      <c r="A67" s="21" t="s">
        <v>80</v>
      </c>
      <c r="B67" s="15">
        <v>1.2836751596606744</v>
      </c>
      <c r="C67" s="15">
        <v>1.126958074731079</v>
      </c>
      <c r="D67" s="15">
        <v>1.0871583792633503</v>
      </c>
      <c r="E67" s="15">
        <v>1.3045670214752987</v>
      </c>
      <c r="F67" s="15">
        <v>1.4644900489625801</v>
      </c>
      <c r="G67" s="15">
        <v>1.6192026236258825</v>
      </c>
      <c r="H67" s="15">
        <v>1.7640981658198249</v>
      </c>
      <c r="I67" s="15">
        <v>1.9643761229979486</v>
      </c>
      <c r="J67" s="16">
        <v>2.1851619097204584</v>
      </c>
    </row>
    <row r="68" spans="1:11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1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1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0.83829243266493203</v>
      </c>
      <c r="E70" s="15">
        <v>1.1416881005454809</v>
      </c>
      <c r="F70" s="15">
        <v>1.2544779022328105</v>
      </c>
      <c r="G70" s="15">
        <v>1.3518586871748672</v>
      </c>
      <c r="H70" s="15">
        <v>1.4483560224163439</v>
      </c>
      <c r="I70" s="15">
        <v>1.5621943244010694</v>
      </c>
      <c r="J70" s="16">
        <v>1.6958885962973316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2.183691232661483E-8</v>
      </c>
      <c r="E71" s="15">
        <v>1.1584469031916099E-10</v>
      </c>
      <c r="F71" s="15">
        <v>6.3671760941463339E-10</v>
      </c>
      <c r="G71" s="15">
        <v>2.1270036772705104E-8</v>
      </c>
      <c r="H71" s="15">
        <v>8.042990970093873E-8</v>
      </c>
      <c r="I71" s="15">
        <v>1.4235324191609347E-2</v>
      </c>
      <c r="J71" s="16">
        <v>3.5390249123803424E-2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1.7860592095719371E-8</v>
      </c>
      <c r="E72" s="15">
        <v>1.3316705277750149E-12</v>
      </c>
      <c r="F72" s="15">
        <v>1.7989379805843662E-12</v>
      </c>
      <c r="G72" s="15">
        <v>2.5912492761411723E-12</v>
      </c>
      <c r="H72" s="15">
        <v>4.3733257278793623E-12</v>
      </c>
      <c r="I72" s="15">
        <v>4.8879691509452657E-3</v>
      </c>
      <c r="J72" s="16">
        <v>1.2628015300430185E-2</v>
      </c>
      <c r="K72" s="4"/>
    </row>
    <row r="73" spans="1:11" ht="14.5">
      <c r="A73" s="21" t="s">
        <v>84</v>
      </c>
      <c r="B73" s="15">
        <v>3.8279999999999897E-9</v>
      </c>
      <c r="C73" s="15">
        <v>3.174038884783403E-9</v>
      </c>
      <c r="D73" s="15">
        <v>3.3187125470727385E-9</v>
      </c>
      <c r="E73" s="15">
        <v>3.00164003880895E-13</v>
      </c>
      <c r="F73" s="15">
        <v>4.0342377275751727E-13</v>
      </c>
      <c r="G73" s="15">
        <v>5.7814078025402915E-13</v>
      </c>
      <c r="H73" s="15">
        <v>9.6912602913708412E-13</v>
      </c>
      <c r="I73" s="15">
        <v>1.148036433019401E-3</v>
      </c>
      <c r="J73" s="16">
        <v>3.0255675512395265E-3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activeCell="E44" sqref="E4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33203125" style="1" customWidth="1"/>
    <col min="3" max="10" width="9.332031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60.094188176426179</v>
      </c>
      <c r="E4" s="15">
        <v>67.905843376514824</v>
      </c>
      <c r="F4" s="15">
        <v>72.43077831211103</v>
      </c>
      <c r="G4" s="15">
        <v>77.329147686548524</v>
      </c>
      <c r="H4" s="15">
        <v>82.676074347577554</v>
      </c>
      <c r="I4" s="15">
        <v>87.501825702783435</v>
      </c>
      <c r="J4" s="16">
        <v>92.236179978713565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10.525494867223481</v>
      </c>
      <c r="E5" s="15">
        <v>12.257228961400399</v>
      </c>
      <c r="F5" s="15">
        <v>13.582604884305432</v>
      </c>
      <c r="G5" s="15">
        <v>14.970259423190976</v>
      </c>
      <c r="H5" s="15">
        <v>16.534390963563819</v>
      </c>
      <c r="I5" s="15">
        <v>18.024310536720694</v>
      </c>
      <c r="J5" s="16">
        <v>19.559465473324305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37.542398419501929</v>
      </c>
      <c r="E7" s="15">
        <v>41.909964935699712</v>
      </c>
      <c r="F7" s="15">
        <v>43.982345687155153</v>
      </c>
      <c r="G7" s="15">
        <v>46.046367021717849</v>
      </c>
      <c r="H7" s="15">
        <v>48.438216801148748</v>
      </c>
      <c r="I7" s="15">
        <v>50.079177216018408</v>
      </c>
      <c r="J7" s="16">
        <v>51.745572269621363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41.025523933258931</v>
      </c>
      <c r="E8" s="15">
        <v>46.106159643902188</v>
      </c>
      <c r="F8" s="15">
        <v>49.755430525474743</v>
      </c>
      <c r="G8" s="15">
        <v>53.569383155866767</v>
      </c>
      <c r="H8" s="15">
        <v>57.649802801977302</v>
      </c>
      <c r="I8" s="15">
        <v>62.246829770811381</v>
      </c>
      <c r="J8" s="16">
        <v>67.18740624769022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39.58060771767942</v>
      </c>
      <c r="E9" s="15">
        <v>44.333055025878693</v>
      </c>
      <c r="F9" s="15">
        <v>47.597636455524835</v>
      </c>
      <c r="G9" s="15">
        <v>50.672879271626819</v>
      </c>
      <c r="H9" s="15">
        <v>54.131085226680327</v>
      </c>
      <c r="I9" s="15">
        <v>57.624369212926716</v>
      </c>
      <c r="J9" s="16">
        <v>61.583294006074688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2.404419228257957E-2</v>
      </c>
      <c r="E10" s="17">
        <v>2.6111222979622432E-2</v>
      </c>
      <c r="F10" s="17">
        <v>2.9791120849920603E-2</v>
      </c>
      <c r="G10" s="17">
        <v>3.7456818947246687E-2</v>
      </c>
      <c r="H10" s="17">
        <v>4.2560288488105689E-2</v>
      </c>
      <c r="I10" s="17">
        <v>5.2827018416572585E-2</v>
      </c>
      <c r="J10" s="18">
        <v>6.0758286421975186E-2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2.7758004630817172</v>
      </c>
      <c r="E12" s="15">
        <v>2.7046147165808243</v>
      </c>
      <c r="F12" s="15">
        <v>2.604254251798654</v>
      </c>
      <c r="G12" s="15">
        <v>2.5188792701928238</v>
      </c>
      <c r="H12" s="15">
        <v>2.4284008157655279</v>
      </c>
      <c r="I12" s="15">
        <v>2.3370305152615574</v>
      </c>
      <c r="J12" s="16">
        <v>2.2612386673342386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5.6786589807768482E-2</v>
      </c>
      <c r="E16" s="17">
        <v>6.112761847757113E-2</v>
      </c>
      <c r="F16" s="17">
        <v>6.6114920490913012E-2</v>
      </c>
      <c r="G16" s="17">
        <v>6.6269901663156827E-2</v>
      </c>
      <c r="H16" s="17">
        <v>6.6357297231662976E-2</v>
      </c>
      <c r="I16" s="17">
        <v>6.7449066350396256E-2</v>
      </c>
      <c r="J16" s="18">
        <v>6.7524460225752259E-2</v>
      </c>
    </row>
    <row r="17" spans="1:11" ht="14.5">
      <c r="A17" s="20" t="s">
        <v>34</v>
      </c>
      <c r="K17" s="2"/>
    </row>
    <row r="18" spans="1:11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  <c r="K18" s="2"/>
    </row>
    <row r="19" spans="1:11" ht="14.5">
      <c r="A19" s="21" t="s">
        <v>36</v>
      </c>
      <c r="B19" s="15">
        <v>2.0875870630211373</v>
      </c>
      <c r="C19" s="15">
        <v>1.9329238502565835</v>
      </c>
      <c r="D19" s="15">
        <v>1.9064252329682354</v>
      </c>
      <c r="E19" s="15">
        <v>2.135117292128657</v>
      </c>
      <c r="F19" s="15">
        <v>2.1927470179226694</v>
      </c>
      <c r="G19" s="15">
        <v>2.2084330055921946</v>
      </c>
      <c r="H19" s="15">
        <v>2.2633968739790702</v>
      </c>
      <c r="I19" s="15">
        <v>2.2682778399049233</v>
      </c>
      <c r="J19" s="16">
        <v>2.2905555927643237</v>
      </c>
    </row>
    <row r="20" spans="1:11" ht="14.5">
      <c r="A20" s="21" t="s">
        <v>37</v>
      </c>
      <c r="B20" s="15">
        <v>1.4777918223214639</v>
      </c>
      <c r="C20" s="15">
        <v>1.4679779603184782</v>
      </c>
      <c r="D20" s="15">
        <v>1.4763365838931892</v>
      </c>
      <c r="E20" s="15">
        <v>1.711522577421307</v>
      </c>
      <c r="F20" s="15">
        <v>1.8662058420859655</v>
      </c>
      <c r="G20" s="15">
        <v>1.8537392062691918</v>
      </c>
      <c r="H20" s="15">
        <v>1.8438007012512372</v>
      </c>
      <c r="I20" s="15">
        <v>1.7205236136513149</v>
      </c>
      <c r="J20" s="16">
        <v>1.8643978136709263</v>
      </c>
    </row>
    <row r="21" spans="1:11" ht="14.5">
      <c r="A21" s="21" t="s">
        <v>38</v>
      </c>
      <c r="B21" s="15">
        <v>0.78665195512182196</v>
      </c>
      <c r="C21" s="15">
        <v>0.7527168451606856</v>
      </c>
      <c r="D21" s="15">
        <v>0.72179892959473191</v>
      </c>
      <c r="E21" s="15">
        <v>0.75359989347609002</v>
      </c>
      <c r="F21" s="15">
        <v>0.75234783699748797</v>
      </c>
      <c r="G21" s="15">
        <v>0.72465363442352837</v>
      </c>
      <c r="H21" s="15">
        <v>0.69857491535086003</v>
      </c>
      <c r="I21" s="15">
        <v>0.66073920054421376</v>
      </c>
      <c r="J21" s="16">
        <v>0.6779816094343617</v>
      </c>
    </row>
    <row r="22" spans="1:11" ht="14.5">
      <c r="A22" s="21" t="s">
        <v>39</v>
      </c>
      <c r="B22" s="15">
        <v>0.4739149048647236</v>
      </c>
      <c r="C22" s="15">
        <v>0.4561872886073764</v>
      </c>
      <c r="D22" s="15">
        <v>0.49360025060713586</v>
      </c>
      <c r="E22" s="15">
        <v>0.55485579577971955</v>
      </c>
      <c r="F22" s="15">
        <v>0.62011903267009194</v>
      </c>
      <c r="G22" s="15">
        <v>0.68209298437720967</v>
      </c>
      <c r="H22" s="15">
        <v>0.75311346442987348</v>
      </c>
      <c r="I22" s="15">
        <v>0.81389144689445014</v>
      </c>
      <c r="J22" s="16">
        <v>0.87736223615984188</v>
      </c>
    </row>
    <row r="23" spans="1:11" ht="14.5">
      <c r="A23" s="21" t="s">
        <v>28</v>
      </c>
      <c r="B23" s="15">
        <v>0.74233588733616962</v>
      </c>
      <c r="C23" s="15">
        <v>0.79528563745991832</v>
      </c>
      <c r="D23" s="15">
        <v>0.64544678766329189</v>
      </c>
      <c r="E23" s="15">
        <v>0.68864464015553895</v>
      </c>
      <c r="F23" s="15">
        <v>0.48649244658531898</v>
      </c>
      <c r="G23" s="15">
        <v>0.19922822549041233</v>
      </c>
      <c r="H23" s="15">
        <v>0.18251212439092138</v>
      </c>
      <c r="I23" s="15">
        <v>0.14000486777143645</v>
      </c>
      <c r="J23" s="16">
        <v>0.10005930551242283</v>
      </c>
    </row>
    <row r="24" spans="1:11" ht="14.5">
      <c r="A24" s="21" t="s">
        <v>40</v>
      </c>
      <c r="B24" s="15">
        <v>1.5164093521130484E-2</v>
      </c>
      <c r="C24" s="15">
        <v>1.3140361845397117E-2</v>
      </c>
      <c r="D24" s="15">
        <v>1.0226724331125998E-2</v>
      </c>
      <c r="E24" s="15">
        <v>1.1509770961289831E-2</v>
      </c>
      <c r="F24" s="15">
        <v>1.315089600968004E-2</v>
      </c>
      <c r="G24" s="15">
        <v>1.3967644847631718E-2</v>
      </c>
      <c r="H24" s="15">
        <v>1.4525180470469671E-2</v>
      </c>
      <c r="I24" s="15">
        <v>1.4624750842797051E-2</v>
      </c>
      <c r="J24" s="16">
        <v>1.5370631614010437E-2</v>
      </c>
    </row>
    <row r="25" spans="1:11" ht="14.5">
      <c r="A25" s="21" t="s">
        <v>29</v>
      </c>
      <c r="B25" s="15">
        <v>6.5700184098795757</v>
      </c>
      <c r="C25" s="15">
        <v>5.745899656934836</v>
      </c>
      <c r="D25" s="15">
        <v>4.730348825867531</v>
      </c>
      <c r="E25" s="15">
        <v>5.0326909237894002</v>
      </c>
      <c r="F25" s="15">
        <v>5.460056908953157</v>
      </c>
      <c r="G25" s="15">
        <v>5.6234821233019732</v>
      </c>
      <c r="H25" s="15">
        <v>5.72174761543857</v>
      </c>
      <c r="I25" s="15">
        <v>5.6755744883493211</v>
      </c>
      <c r="J25" s="16">
        <v>5.8282116146387244</v>
      </c>
    </row>
    <row r="26" spans="1:11" ht="14.5">
      <c r="A26" s="21" t="s">
        <v>41</v>
      </c>
      <c r="B26" s="15">
        <v>1.3787580314673078E-3</v>
      </c>
      <c r="C26" s="15">
        <v>9.6914544670805632E-4</v>
      </c>
      <c r="D26" s="15">
        <v>6.7558896738252985E-4</v>
      </c>
      <c r="E26" s="15">
        <v>9.5832232275411418E-4</v>
      </c>
      <c r="F26" s="15">
        <v>8.886958491072667E-4</v>
      </c>
      <c r="G26" s="15">
        <v>6.9752067335271189E-4</v>
      </c>
      <c r="H26" s="15">
        <v>4.0385366709078921E-4</v>
      </c>
      <c r="I26" s="15">
        <v>2.8463914856248452E-4</v>
      </c>
      <c r="J26" s="16">
        <v>2.7285141765633883E-4</v>
      </c>
    </row>
    <row r="27" spans="1:11" ht="14.5">
      <c r="A27" s="21" t="s">
        <v>30</v>
      </c>
      <c r="B27" s="15">
        <v>6.2870623155169295E-2</v>
      </c>
      <c r="C27" s="15">
        <v>5.4979647352691681E-2</v>
      </c>
      <c r="D27" s="15">
        <v>4.8780565323016049E-2</v>
      </c>
      <c r="E27" s="15">
        <v>2.924027460805359E-2</v>
      </c>
      <c r="F27" s="15">
        <v>2.8782161407856024E-2</v>
      </c>
      <c r="G27" s="15">
        <v>2.6376350588742731E-2</v>
      </c>
      <c r="H27" s="15">
        <v>2.3426385783719667E-2</v>
      </c>
      <c r="I27" s="15">
        <v>1.8011713966765465E-2</v>
      </c>
      <c r="J27" s="16">
        <v>1.4954333655260058E-2</v>
      </c>
    </row>
    <row r="28" spans="1:11" ht="14.5">
      <c r="A28" s="21" t="s">
        <v>42</v>
      </c>
      <c r="B28" s="15">
        <v>10.196087256509802</v>
      </c>
      <c r="C28" s="15">
        <v>9.7594687669347664</v>
      </c>
      <c r="D28" s="15">
        <v>9.3600583034635942</v>
      </c>
      <c r="E28" s="15">
        <v>10.590538903923296</v>
      </c>
      <c r="F28" s="15">
        <v>10.739208900460619</v>
      </c>
      <c r="G28" s="15">
        <v>10.874768474980101</v>
      </c>
      <c r="H28" s="15">
        <v>11.084221551256542</v>
      </c>
      <c r="I28" s="15">
        <v>11.352579211352314</v>
      </c>
      <c r="J28" s="16">
        <v>11.79168593726275</v>
      </c>
    </row>
    <row r="29" spans="1:11" ht="14.5">
      <c r="A29" s="21" t="s">
        <v>43</v>
      </c>
      <c r="B29" s="15">
        <v>1.9461863675711952</v>
      </c>
      <c r="C29" s="15">
        <v>2.1825166002608758</v>
      </c>
      <c r="D29" s="15">
        <v>2.202258393224696</v>
      </c>
      <c r="E29" s="15">
        <v>2.3588114887560825</v>
      </c>
      <c r="F29" s="15">
        <v>2.4501173985122584</v>
      </c>
      <c r="G29" s="15">
        <v>2.5894459028920278</v>
      </c>
      <c r="H29" s="15">
        <v>2.7426360944146135</v>
      </c>
      <c r="I29" s="15">
        <v>2.7961468650218628</v>
      </c>
      <c r="J29" s="16">
        <v>2.7526887766991974</v>
      </c>
    </row>
    <row r="30" spans="1:11" ht="14.5">
      <c r="A30" s="21" t="s">
        <v>44</v>
      </c>
      <c r="B30" s="15">
        <v>6.9649062898909229</v>
      </c>
      <c r="C30" s="15">
        <v>7.656857934269425</v>
      </c>
      <c r="D30" s="15">
        <v>8.3775018552763054</v>
      </c>
      <c r="E30" s="15">
        <v>8.1204287883586623</v>
      </c>
      <c r="F30" s="15">
        <v>8.0779714761863026</v>
      </c>
      <c r="G30" s="15">
        <v>7.9692006014262784</v>
      </c>
      <c r="H30" s="15">
        <v>7.9118134732570375</v>
      </c>
      <c r="I30" s="15">
        <v>7.7258195763750788</v>
      </c>
      <c r="J30" s="16">
        <v>7.5144452186256716</v>
      </c>
    </row>
    <row r="31" spans="1:11" ht="14.5">
      <c r="A31" s="21" t="s">
        <v>45</v>
      </c>
      <c r="B31" s="15">
        <v>1.7990579203922674</v>
      </c>
      <c r="C31" s="15">
        <v>1.9180221863973028</v>
      </c>
      <c r="D31" s="15">
        <v>1.9909564391326007</v>
      </c>
      <c r="E31" s="15">
        <v>2.2009306225761027</v>
      </c>
      <c r="F31" s="15">
        <v>2.3285456423036677</v>
      </c>
      <c r="G31" s="15">
        <v>2.4738111946454899</v>
      </c>
      <c r="H31" s="15">
        <v>2.6213092174875885</v>
      </c>
      <c r="I31" s="15">
        <v>2.7812497031868673</v>
      </c>
      <c r="J31" s="16">
        <v>2.8843643558787146</v>
      </c>
    </row>
    <row r="32" spans="1:11" ht="14.5">
      <c r="A32" s="21" t="s">
        <v>46</v>
      </c>
      <c r="B32" s="15">
        <v>2.569959407987263</v>
      </c>
      <c r="C32" s="15">
        <v>2.5831445658354721</v>
      </c>
      <c r="D32" s="15">
        <v>2.5828118906012163</v>
      </c>
      <c r="E32" s="15">
        <v>2.0709987005063599</v>
      </c>
      <c r="F32" s="15">
        <v>2.1803643121768177</v>
      </c>
      <c r="G32" s="15">
        <v>2.0502110766495507</v>
      </c>
      <c r="H32" s="15">
        <v>1.8917245311733784</v>
      </c>
      <c r="I32" s="15">
        <v>1.6793704658585331</v>
      </c>
      <c r="J32" s="16">
        <v>1.4969548963147248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1.6278015846324945</v>
      </c>
      <c r="E33" s="15">
        <v>1.5766073108756335</v>
      </c>
      <c r="F33" s="15">
        <v>1.590507105377841</v>
      </c>
      <c r="G33" s="15">
        <v>1.5779228068861586</v>
      </c>
      <c r="H33" s="15">
        <v>1.5694665830422778</v>
      </c>
      <c r="I33" s="15">
        <v>1.5709229824845099</v>
      </c>
      <c r="J33" s="16">
        <v>1.5511730071336562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2.1857031167414727</v>
      </c>
      <c r="E34" s="15">
        <v>2.3788465763177609</v>
      </c>
      <c r="F34" s="15">
        <v>2.5209225622851119</v>
      </c>
      <c r="G34" s="15">
        <v>2.7275725494571352</v>
      </c>
      <c r="H34" s="15">
        <v>2.9748098702176113</v>
      </c>
      <c r="I34" s="15">
        <v>3.2635116127892085</v>
      </c>
      <c r="J34" s="16">
        <v>3.534608644981541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1.2902185300134452</v>
      </c>
      <c r="E35" s="15">
        <v>1.379699815980072</v>
      </c>
      <c r="F35" s="15">
        <v>1.4686225799770747</v>
      </c>
      <c r="G35" s="15">
        <v>1.532316678804285</v>
      </c>
      <c r="H35" s="15">
        <v>1.6130258666627872</v>
      </c>
      <c r="I35" s="15">
        <v>1.6965235281381712</v>
      </c>
      <c r="J35" s="16">
        <v>1.7841368507395237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3.237657376202344</v>
      </c>
      <c r="E36" s="15">
        <v>3.2162984988836789</v>
      </c>
      <c r="F36" s="15">
        <v>3.3735078630574362</v>
      </c>
      <c r="G36" s="15">
        <v>3.4897503059449253</v>
      </c>
      <c r="H36" s="15">
        <v>3.6038760483214891</v>
      </c>
      <c r="I36" s="15">
        <v>3.6269866033607308</v>
      </c>
      <c r="J36" s="16">
        <v>3.661541119491492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2.1198528764929598</v>
      </c>
      <c r="E37" s="15">
        <v>2.445486323654587</v>
      </c>
      <c r="F37" s="15">
        <v>2.5032177700592029</v>
      </c>
      <c r="G37" s="15">
        <v>2.539474640515782</v>
      </c>
      <c r="H37" s="15">
        <v>2.5199591225306608</v>
      </c>
      <c r="I37" s="15">
        <v>2.445862715317618</v>
      </c>
      <c r="J37" s="16">
        <v>2.3047103229276185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3.1201367263771358</v>
      </c>
      <c r="E38" s="15">
        <v>3.597986162729073</v>
      </c>
      <c r="F38" s="15">
        <v>3.6538020994348077</v>
      </c>
      <c r="G38" s="15">
        <v>3.8161488652716828</v>
      </c>
      <c r="H38" s="15">
        <v>3.9206537597403477</v>
      </c>
      <c r="I38" s="15">
        <v>4.0928737829445723</v>
      </c>
      <c r="J38" s="16">
        <v>4.1833113423071033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5.5907082246456561</v>
      </c>
      <c r="E39" s="15">
        <v>6.5918319814117696</v>
      </c>
      <c r="F39" s="15">
        <v>7.1457952800571061</v>
      </c>
      <c r="G39" s="15">
        <v>7.837106431444</v>
      </c>
      <c r="H39" s="15">
        <v>8.4168489402303077</v>
      </c>
      <c r="I39" s="15">
        <v>9.1345969939088558</v>
      </c>
      <c r="J39" s="16">
        <v>9.738538230748766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1.3831637845895774</v>
      </c>
      <c r="E40" s="15">
        <v>1.4262519068605162</v>
      </c>
      <c r="F40" s="15">
        <v>1.3196898424661958</v>
      </c>
      <c r="G40" s="15">
        <v>1.3085872275163619</v>
      </c>
      <c r="H40" s="15">
        <v>1.3176848998759618</v>
      </c>
      <c r="I40" s="15">
        <v>1.3391321056915946</v>
      </c>
      <c r="J40" s="16">
        <v>1.3404846360213762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1.5327681104351647</v>
      </c>
      <c r="E41" s="15">
        <v>1.7055293228203299</v>
      </c>
      <c r="F41" s="15">
        <v>1.8070820158621652</v>
      </c>
      <c r="G41" s="15">
        <v>1.936321876539894</v>
      </c>
      <c r="H41" s="15">
        <v>2.0574980242524452</v>
      </c>
      <c r="I41" s="15">
        <v>2.2071729226997836</v>
      </c>
      <c r="J41" s="16">
        <v>2.3079193716196182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13.72920756076611</v>
      </c>
      <c r="E42" s="15">
        <v>15.032667787239021</v>
      </c>
      <c r="F42" s="15">
        <v>15.410679636657472</v>
      </c>
      <c r="G42" s="15">
        <v>15.862503423721611</v>
      </c>
      <c r="H42" s="15">
        <v>16.291570613665495</v>
      </c>
      <c r="I42" s="15">
        <v>16.837115236722973</v>
      </c>
      <c r="J42" s="16">
        <v>17.089154793211382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1.4362565880003968</v>
      </c>
      <c r="E43" s="15">
        <v>1.8015119427444992</v>
      </c>
      <c r="F43" s="15">
        <v>1.9275580409599813</v>
      </c>
      <c r="G43" s="15">
        <v>2.0374598700606064</v>
      </c>
      <c r="H43" s="15">
        <v>2.1492496478148708</v>
      </c>
      <c r="I43" s="15">
        <v>2.2909574974055849</v>
      </c>
      <c r="J43" s="16">
        <v>2.4673655424603438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2.201866795421827</v>
      </c>
      <c r="E44" s="15">
        <v>2.6574986174982342</v>
      </c>
      <c r="F44" s="15">
        <v>2.8399230988544031</v>
      </c>
      <c r="G44" s="15">
        <v>3.0313600578212352</v>
      </c>
      <c r="H44" s="15">
        <v>3.2475888817223493</v>
      </c>
      <c r="I44" s="15">
        <v>3.4596063246765887</v>
      </c>
      <c r="J44" s="16">
        <v>3.6718025222169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0.49825332865897987</v>
      </c>
      <c r="E45" s="15">
        <v>0.57160759068004241</v>
      </c>
      <c r="F45" s="15">
        <v>0.63656445197320366</v>
      </c>
      <c r="G45" s="15">
        <v>0.70362907126217988</v>
      </c>
      <c r="H45" s="15">
        <v>0.78064944878199394</v>
      </c>
      <c r="I45" s="15">
        <v>0.86733116981180858</v>
      </c>
      <c r="J45" s="16">
        <v>0.96132199032697907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2.6195979658586799</v>
      </c>
      <c r="E46" s="15">
        <v>2.9393902273489037</v>
      </c>
      <c r="F46" s="15">
        <v>3.1060306518972789</v>
      </c>
      <c r="G46" s="15">
        <v>3.2837837122096549</v>
      </c>
      <c r="H46" s="15">
        <v>3.4889787205462204</v>
      </c>
      <c r="I46" s="15">
        <v>3.7200347326861634</v>
      </c>
      <c r="J46" s="16">
        <v>3.9754913260853137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10.418629527952236</v>
      </c>
      <c r="E47" s="15">
        <v>12.047542765311135</v>
      </c>
      <c r="F47" s="15">
        <v>13.22862030254959</v>
      </c>
      <c r="G47" s="15">
        <v>14.46658025621791</v>
      </c>
      <c r="H47" s="15">
        <v>15.92848922081064</v>
      </c>
      <c r="I47" s="15">
        <v>17.422645496624622</v>
      </c>
      <c r="J47" s="16">
        <v>19.019912480566958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7.8202598610785632</v>
      </c>
      <c r="E48" s="15">
        <v>8.7842669663573663</v>
      </c>
      <c r="F48" s="15">
        <v>9.3547213621212499</v>
      </c>
      <c r="G48" s="15">
        <v>9.9036520215706254</v>
      </c>
      <c r="H48" s="15">
        <v>10.527696549977739</v>
      </c>
      <c r="I48" s="15">
        <v>11.080849661320867</v>
      </c>
      <c r="J48" s="16">
        <v>11.683368270521298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2.5413251960271048</v>
      </c>
      <c r="E49" s="15">
        <v>3.0437186787455035</v>
      </c>
      <c r="F49" s="15">
        <v>3.4258747252831738</v>
      </c>
      <c r="G49" s="15">
        <v>3.7563434481042761</v>
      </c>
      <c r="H49" s="15">
        <v>4.1421323105350307</v>
      </c>
      <c r="I49" s="15">
        <v>4.4931932171476925</v>
      </c>
      <c r="J49" s="16">
        <v>4.8603779274009025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4.0454515756642078</v>
      </c>
      <c r="E50" s="15">
        <v>4.5484005636622351</v>
      </c>
      <c r="F50" s="15">
        <v>4.8569684078814772</v>
      </c>
      <c r="G50" s="15">
        <v>5.1439755792845459</v>
      </c>
      <c r="H50" s="15">
        <v>5.4876462577834237</v>
      </c>
      <c r="I50" s="15">
        <v>5.8009066833892415</v>
      </c>
      <c r="J50" s="16">
        <v>6.1551455342671364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1.149857966437787</v>
      </c>
      <c r="E51" s="15">
        <v>1.3273878934458463</v>
      </c>
      <c r="F51" s="15">
        <v>1.4820225494731354</v>
      </c>
      <c r="G51" s="15">
        <v>1.6262410479009197</v>
      </c>
      <c r="H51" s="15">
        <v>1.7956278488702293</v>
      </c>
      <c r="I51" s="15">
        <v>1.979400641756498</v>
      </c>
      <c r="J51" s="16">
        <v>2.1797246140899595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3.1193539203869696</v>
      </c>
      <c r="E52" s="15">
        <v>3.6886194200314852</v>
      </c>
      <c r="F52" s="15">
        <v>4.1262381434351392</v>
      </c>
      <c r="G52" s="15">
        <v>4.561722647994471</v>
      </c>
      <c r="H52" s="15">
        <v>5.0584128614082067</v>
      </c>
      <c r="I52" s="15">
        <v>5.576356621725802</v>
      </c>
      <c r="J52" s="16">
        <v>6.1241963325590598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2.0190711801423413</v>
      </c>
      <c r="E53" s="15">
        <v>2.3271710683261677</v>
      </c>
      <c r="F53" s="15">
        <v>2.5218474892943696</v>
      </c>
      <c r="G53" s="15">
        <v>2.7147733098304414</v>
      </c>
      <c r="H53" s="15">
        <v>2.9290565353341806</v>
      </c>
      <c r="I53" s="15">
        <v>3.1150966634458399</v>
      </c>
      <c r="J53" s="16">
        <v>3.3059253969549434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18.969372856213646</v>
      </c>
      <c r="E54" s="15">
        <v>21.482602461628151</v>
      </c>
      <c r="F54" s="15">
        <v>23.247649513540381</v>
      </c>
      <c r="G54" s="15">
        <v>25.01161384853955</v>
      </c>
      <c r="H54" s="15">
        <v>27.044457053313813</v>
      </c>
      <c r="I54" s="15">
        <v>29.025934727029494</v>
      </c>
      <c r="J54" s="16">
        <v>31.146141129068695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7.7662634881763761</v>
      </c>
      <c r="E55" s="15">
        <v>8.8050527934284446</v>
      </c>
      <c r="F55" s="15">
        <v>9.3669832136007578</v>
      </c>
      <c r="G55" s="15">
        <v>9.8965759184252402</v>
      </c>
      <c r="H55" s="15">
        <v>10.477498786153852</v>
      </c>
      <c r="I55" s="15">
        <v>10.921022167855444</v>
      </c>
      <c r="J55" s="16">
        <v>11.358544912542053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0.53309356691262377</v>
      </c>
      <c r="E56" s="15">
        <v>0.61201832950942048</v>
      </c>
      <c r="F56" s="15">
        <v>0.66838673468929988</v>
      </c>
      <c r="G56" s="15">
        <v>0.72463982019915774</v>
      </c>
      <c r="H56" s="15">
        <v>0.78533359584181262</v>
      </c>
      <c r="I56" s="15">
        <v>0.84520575310844692</v>
      </c>
      <c r="J56" s="16">
        <v>0.90622080190587395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0.252117685508499</v>
      </c>
      <c r="E57" s="15">
        <v>0.28690133120677608</v>
      </c>
      <c r="F57" s="15">
        <v>0.37390285025850734</v>
      </c>
      <c r="G57" s="15">
        <v>0.46546982447161594</v>
      </c>
      <c r="H57" s="15">
        <v>0.56982342621220983</v>
      </c>
      <c r="I57" s="15">
        <v>0.70014942352775489</v>
      </c>
      <c r="J57" s="16">
        <v>0.7855132701359212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2.4627626239143077E-2</v>
      </c>
      <c r="E58" s="15">
        <v>5.5951276188383144E-2</v>
      </c>
      <c r="F58" s="15">
        <v>5.5287848584846165E-2</v>
      </c>
      <c r="G58" s="15">
        <v>7.8745958341377764E-2</v>
      </c>
      <c r="H58" s="15">
        <v>0.11442008074272482</v>
      </c>
      <c r="I58" s="15">
        <v>0.18619625304895443</v>
      </c>
      <c r="J58" s="16">
        <v>0.23073129214663973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0.10809036915886031</v>
      </c>
      <c r="E59" s="15">
        <v>0.13634885519098067</v>
      </c>
      <c r="F59" s="15">
        <v>0.13682227479690906</v>
      </c>
      <c r="G59" s="15">
        <v>0.16477514961903172</v>
      </c>
      <c r="H59" s="15">
        <v>0.22401320362819563</v>
      </c>
      <c r="I59" s="15">
        <v>0.34795585280131314</v>
      </c>
      <c r="J59" s="16">
        <v>0.47002922045384354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2.4749831765439641E-4</v>
      </c>
      <c r="E60" s="15">
        <v>1.0589166111913196E-3</v>
      </c>
      <c r="F60" s="15">
        <v>1.6391444270945567E-3</v>
      </c>
      <c r="G60" s="15">
        <v>1.8478249659293611E-3</v>
      </c>
      <c r="H60" s="15">
        <v>1.9184149790175231E-3</v>
      </c>
      <c r="I60" s="15">
        <v>1.9512699773485103E-3</v>
      </c>
      <c r="J60" s="16">
        <v>2.0321463205799626E-3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3.4752434575226958E-3</v>
      </c>
      <c r="E61" s="15">
        <v>1.657983301032576E-2</v>
      </c>
      <c r="F61" s="15">
        <v>3.5968278230567925E-2</v>
      </c>
      <c r="G61" s="15">
        <v>4.3801036487169112E-2</v>
      </c>
      <c r="H61" s="15">
        <v>4.6085338437587019E-2</v>
      </c>
      <c r="I61" s="15">
        <v>4.5623011762895724E-2</v>
      </c>
      <c r="J61" s="16">
        <v>4.5035557246459378E-2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0.17694058587297731</v>
      </c>
      <c r="E62" s="15">
        <v>0.21793157045000336</v>
      </c>
      <c r="F62" s="15">
        <v>0.19452367047748215</v>
      </c>
      <c r="G62" s="15">
        <v>0.21985231416527862</v>
      </c>
      <c r="H62" s="15">
        <v>0.23727872732566246</v>
      </c>
      <c r="I62" s="15">
        <v>0.2507131860945841</v>
      </c>
      <c r="J62" s="16">
        <v>0.27380659414978686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0.25509628912861215</v>
      </c>
      <c r="E63" s="15">
        <v>0.3052168444994679</v>
      </c>
      <c r="F63" s="15">
        <v>0.26178748215587788</v>
      </c>
      <c r="G63" s="15">
        <v>0.28828486589375374</v>
      </c>
      <c r="H63" s="15">
        <v>0.29950378089870389</v>
      </c>
      <c r="I63" s="15">
        <v>0.30315710272164215</v>
      </c>
      <c r="J63" s="16">
        <v>0.31907530591009686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4.0936442107662046E-5</v>
      </c>
      <c r="E64" s="15">
        <v>5.6133380252727322E-5</v>
      </c>
      <c r="F64" s="15">
        <v>1.2103460132864491E-4</v>
      </c>
      <c r="G64" s="15">
        <v>1.9123475630234693E-4</v>
      </c>
      <c r="H64" s="15">
        <v>2.3481056028269319E-4</v>
      </c>
      <c r="I64" s="15">
        <v>2.5582149358316787E-4</v>
      </c>
      <c r="J64" s="16">
        <v>2.54325016620201E-4</v>
      </c>
    </row>
    <row r="65" spans="1:11" ht="14.5">
      <c r="A65" s="21" t="s">
        <v>78</v>
      </c>
      <c r="B65" s="15">
        <v>1.999999999999993E-5</v>
      </c>
      <c r="C65" s="15">
        <v>1.2928512018239532E-4</v>
      </c>
      <c r="D65" s="15">
        <v>1.0135106420448869E-4</v>
      </c>
      <c r="E65" s="15">
        <v>7.4355782791487828E-5</v>
      </c>
      <c r="F65" s="15">
        <v>1.752757904427402E-4</v>
      </c>
      <c r="G65" s="15">
        <v>3.7621690404109634E-4</v>
      </c>
      <c r="H65" s="15">
        <v>3.4236728239430141E-4</v>
      </c>
      <c r="I65" s="15">
        <v>2.916313273417134E-4</v>
      </c>
      <c r="J65" s="16">
        <v>2.6613750885883729E-4</v>
      </c>
    </row>
    <row r="66" spans="1:11" ht="14.5">
      <c r="A66" s="21" t="s">
        <v>79</v>
      </c>
      <c r="B66" s="15">
        <v>1.690472970608872E-10</v>
      </c>
      <c r="C66" s="15">
        <v>2.2571570596030582E-6</v>
      </c>
      <c r="D66" s="15">
        <v>1.5204882351394899E-6</v>
      </c>
      <c r="E66" s="15">
        <v>1.478083559043412E-6</v>
      </c>
      <c r="F66" s="15">
        <v>1.2043769417620848E-6</v>
      </c>
      <c r="G66" s="15">
        <v>2.5661836190143464E-3</v>
      </c>
      <c r="H66" s="15">
        <v>4.1256477809663477E-3</v>
      </c>
      <c r="I66" s="15">
        <v>3.5153677928999993E-3</v>
      </c>
      <c r="J66" s="16">
        <v>3.9272481033307835E-3</v>
      </c>
    </row>
    <row r="67" spans="1:11" ht="14.5">
      <c r="A67" s="21" t="s">
        <v>80</v>
      </c>
      <c r="B67" s="15">
        <v>3.7991316918117106</v>
      </c>
      <c r="C67" s="15">
        <v>3.7029123834868121</v>
      </c>
      <c r="D67" s="15">
        <v>3.6536268305202686</v>
      </c>
      <c r="E67" s="15">
        <v>4.2081027052933173</v>
      </c>
      <c r="F67" s="15">
        <v>4.6094839457503198</v>
      </c>
      <c r="G67" s="15">
        <v>5.0466557509905989</v>
      </c>
      <c r="H67" s="15">
        <v>5.5566147812767532</v>
      </c>
      <c r="I67" s="15">
        <v>6.1532998314099192</v>
      </c>
      <c r="J67" s="16">
        <v>6.7420200060469382</v>
      </c>
    </row>
    <row r="68" spans="1:11" ht="14.5">
      <c r="A68" s="21" t="s">
        <v>81</v>
      </c>
      <c r="B68" s="15">
        <v>0.24454463055419071</v>
      </c>
      <c r="C68" s="15">
        <v>0.24930150823782501</v>
      </c>
      <c r="D68" s="15">
        <v>0.25239384634697976</v>
      </c>
      <c r="E68" s="15">
        <v>0.28569705435950132</v>
      </c>
      <c r="F68" s="15">
        <v>0.30897732401016342</v>
      </c>
      <c r="G68" s="15">
        <v>0.33212406547404544</v>
      </c>
      <c r="H68" s="15">
        <v>0.35608785477499177</v>
      </c>
      <c r="I68" s="15">
        <v>0.37966923761977944</v>
      </c>
      <c r="J68" s="16">
        <v>0.40462079984517013</v>
      </c>
    </row>
    <row r="69" spans="1:11" ht="14.5">
      <c r="A69" s="21" t="s">
        <v>82</v>
      </c>
      <c r="B69" s="15">
        <v>0.2424066648940553</v>
      </c>
      <c r="C69" s="15">
        <v>0.21782459746526162</v>
      </c>
      <c r="D69" s="15">
        <v>0.19412933656006554</v>
      </c>
      <c r="E69" s="15">
        <v>0.23546291382142864</v>
      </c>
      <c r="F69" s="15">
        <v>0.24850806443511719</v>
      </c>
      <c r="G69" s="15">
        <v>0.26259532447940853</v>
      </c>
      <c r="H69" s="15">
        <v>0.27816699417684421</v>
      </c>
      <c r="I69" s="15">
        <v>0.29443672093932932</v>
      </c>
      <c r="J69" s="16">
        <v>0.31145036726909892</v>
      </c>
    </row>
    <row r="70" spans="1:11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6.5293007848323079E-2</v>
      </c>
      <c r="E70" s="15">
        <v>7.6553357388033108E-2</v>
      </c>
      <c r="F70" s="15">
        <v>8.163534153190305E-2</v>
      </c>
      <c r="G70" s="15">
        <v>8.614331441685906E-2</v>
      </c>
      <c r="H70" s="15">
        <v>9.0913422660846066E-2</v>
      </c>
      <c r="I70" s="15">
        <v>9.6055298548893747E-2</v>
      </c>
      <c r="J70" s="16">
        <v>0.10124691655154563</v>
      </c>
      <c r="K70" s="4"/>
    </row>
    <row r="71" spans="1:11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2.1542484292398702E-8</v>
      </c>
      <c r="E71" s="15">
        <v>2.1105799505186486E-3</v>
      </c>
      <c r="F71" s="15">
        <v>3.3919863575624762E-3</v>
      </c>
      <c r="G71" s="15">
        <v>3.618915348512647E-3</v>
      </c>
      <c r="H71" s="15">
        <v>3.8700098644251099E-2</v>
      </c>
      <c r="I71" s="15">
        <v>0.14078499134561467</v>
      </c>
      <c r="J71" s="16">
        <v>0.24066521984592773</v>
      </c>
      <c r="K71" s="4"/>
    </row>
    <row r="72" spans="1:11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1.7318967567516615E-8</v>
      </c>
      <c r="E72" s="15">
        <v>2.2369957064398999E-3</v>
      </c>
      <c r="F72" s="15">
        <v>3.2658963748477855E-3</v>
      </c>
      <c r="G72" s="15">
        <v>3.0089419916545699E-3</v>
      </c>
      <c r="H72" s="15">
        <v>4.0807850633488478E-3</v>
      </c>
      <c r="I72" s="15">
        <v>5.6318940554311372E-2</v>
      </c>
      <c r="J72" s="16">
        <v>0.11132146230026377</v>
      </c>
      <c r="K72" s="4"/>
    </row>
    <row r="73" spans="1:11" ht="14.5">
      <c r="A73" s="21" t="s">
        <v>84</v>
      </c>
      <c r="B73" s="15">
        <v>3.8279999999999897E-9</v>
      </c>
      <c r="C73" s="15">
        <v>3.4603859864327356E-9</v>
      </c>
      <c r="D73" s="15">
        <v>3.3141077744740955E-9</v>
      </c>
      <c r="E73" s="15">
        <v>4.4698336580112976E-4</v>
      </c>
      <c r="F73" s="15">
        <v>6.3798424774564341E-4</v>
      </c>
      <c r="G73" s="15">
        <v>5.7691917342229167E-4</v>
      </c>
      <c r="H73" s="15">
        <v>7.7220184757450714E-4</v>
      </c>
      <c r="I73" s="15">
        <v>1.0449929736164215E-2</v>
      </c>
      <c r="J73" s="16">
        <v>2.0269860689867358E-2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