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iropoulos\Desktop\"/>
    </mc:Choice>
  </mc:AlternateContent>
  <xr:revisionPtr revIDLastSave="0" documentId="13_ncr:1_{9534C513-E082-437D-ADF6-42230E3158D8}" xr6:coauthVersionLast="47" xr6:coauthVersionMax="47" xr10:uidLastSave="{00000000-0000-0000-0000-000000000000}"/>
  <bookViews>
    <workbookView xWindow="-120" yWindow="-120" windowWidth="51840" windowHeight="21240" xr2:uid="{05AEE8EF-8307-48D2-AA01-73948C83D75D}"/>
  </bookViews>
  <sheets>
    <sheet name="All_Data" sheetId="1" r:id="rId1"/>
  </sheets>
  <definedNames>
    <definedName name="_xlnm._FilterDatabase" localSheetId="0" hidden="1">All_Data!$A$1:$C$416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<sst xmlns="http://schemas.openxmlformats.org/spreadsheetml/2006/main" count="1254" uniqueCount="45">
  <si>
    <t>Scenario</t>
  </si>
  <si>
    <t>Country</t>
  </si>
  <si>
    <t>Measure</t>
  </si>
  <si>
    <t>2025</t>
  </si>
  <si>
    <t>2030</t>
  </si>
  <si>
    <t>2035</t>
  </si>
  <si>
    <t>2040</t>
  </si>
  <si>
    <t>2045</t>
  </si>
  <si>
    <t>2050</t>
  </si>
  <si>
    <t>Base2022_v2</t>
  </si>
  <si>
    <t>AT</t>
  </si>
  <si>
    <t>car</t>
  </si>
  <si>
    <t>Private Car (Std)</t>
  </si>
  <si>
    <t>Car Pooling</t>
  </si>
  <si>
    <t>Car Service</t>
  </si>
  <si>
    <t>Car Sharing</t>
  </si>
  <si>
    <t>BE</t>
  </si>
  <si>
    <t>BG</t>
  </si>
  <si>
    <t>CY</t>
  </si>
  <si>
    <t>CZ</t>
  </si>
  <si>
    <t>DE</t>
  </si>
  <si>
    <t>DK</t>
  </si>
  <si>
    <t>EE</t>
  </si>
  <si>
    <t>EL</t>
  </si>
  <si>
    <t>ES</t>
  </si>
  <si>
    <t>FI</t>
  </si>
  <si>
    <t>HR</t>
  </si>
  <si>
    <t>HU</t>
  </si>
  <si>
    <t>IE</t>
  </si>
  <si>
    <t>IT</t>
  </si>
  <si>
    <t>LU</t>
  </si>
  <si>
    <t>LT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</si>
  <si>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</si>
  <si>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</si>
  <si>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</si>
  <si>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</si>
  <si>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</si>
  <si>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</si>
  <si>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</si>
  <si>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</si>
  <si>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</si>
  <si>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UK</t>
  </si>
  <si>
    <t>Decarb2022_v2</t>
  </si>
  <si>
    <t>FR</t>
  </si>
  <si>
    <t>Decarb2022_v2_NoPolicy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</si>
</sst>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0" fontId="2" fillId="0" borderId="0" xfId="1" applyNumberFormat="1" applyFont="1" applyFill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13D2-DB05-42EA-8794-1C05B8953AB8}">
  <dimension ref="A1:I416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3" sqref="A3"/>
    </sheetView>
  </sheetViews>
  <sheetFormatPr defaultRowHeight="15" x14ac:dyDescent="0.25"/>
  <cols>
    <col min="1" max="1" width="23.42578125" style="1" bestFit="1" customWidth="1"/>
    <col min="2" max="2" width="9.140625" style="1"/>
    <col min="3" max="3" width="19.140625" style="1" customWidth="1"/>
    <col min="4" max="10" width="12.140625" style="1" customWidth="1"/>
    <col min="11" max="16384" width="9.14062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 t="s">
        <v>9</v>
      </c>
      <c r="B2" s="1" t="s">
        <v>10</v>
      </c>
      <c r="C2" s="1" t="s">
        <v>11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</row>
    <row r="3" spans="1:9" x14ac:dyDescent="0.25">
      <c r="A3" s="1" t="s">
        <v>9</v>
      </c>
      <c r="B3" s="1" t="s">
        <v>10</v>
      </c>
      <c r="C3" s="1" t="s">
        <v>12</v>
      </c>
      <c r="D3" s="2">
        <v>0.99531850931073951</v>
      </c>
      <c r="E3" s="2">
        <v>0.98835377234521071</v>
      </c>
      <c r="F3" s="2">
        <v>0.9855361232896539</v>
      </c>
      <c r="G3" s="2">
        <v>0.98111306451419678</v>
      </c>
      <c r="H3" s="2">
        <v>0.9742818522411163</v>
      </c>
      <c r="I3" s="2">
        <v>0.97908899213220568</v>
      </c>
    </row>
    <row r="4" spans="1:9" x14ac:dyDescent="0.25">
      <c r="A4" s="1" t="s">
        <v>9</v>
      </c>
      <c r="B4" s="1" t="s">
        <v>10</v>
      </c>
      <c r="C4" s="1" t="s">
        <v>13</v>
      </c>
      <c r="D4" s="2">
        <v>4.3378460287668693E-3</v>
      </c>
      <c r="E4" s="2">
        <v>1.1087638978184464E-2</v>
      </c>
      <c r="F4" s="2">
        <v>1.3739796031921891E-2</v>
      </c>
      <c r="G4" s="2">
        <v>1.8001824175959046E-2</v>
      </c>
      <c r="H4" s="2">
        <v>2.4824468649944628E-2</v>
      </c>
      <c r="I4" s="2">
        <v>1.9796744008765361E-2</v>
      </c>
    </row>
    <row r="5" spans="1:9" x14ac:dyDescent="0.25">
      <c r="A5" s="1" t="s">
        <v>9</v>
      </c>
      <c r="B5" s="1" t="s">
        <v>10</v>
      </c>
      <c r="C5" s="1" t="s">
        <v>14</v>
      </c>
      <c r="D5" s="2">
        <v>3.3541131918995613E-4</v>
      </c>
      <c r="E5" s="2">
        <v>5.2773130203583594E-4</v>
      </c>
      <c r="F5" s="2">
        <v>6.0312504418317007E-4</v>
      </c>
      <c r="G5" s="2">
        <v>6.517604742692385E-4</v>
      </c>
      <c r="H5" s="2">
        <v>5.3934444382065501E-4</v>
      </c>
      <c r="I5" s="2">
        <v>6.6851637055805979E-4</v>
      </c>
    </row>
    <row r="6" spans="1:9" x14ac:dyDescent="0.25">
      <c r="A6" s="1" t="s">
        <v>9</v>
      </c>
      <c r="B6" s="1" t="s">
        <v>10</v>
      </c>
      <c r="C6" s="1" t="s">
        <v>15</v>
      </c>
      <c r="D6" s="2">
        <v>8.2333413032452406E-6</v>
      </c>
      <c r="E6" s="2">
        <v>3.085737456857055E-5</v>
      </c>
      <c r="F6" s="2">
        <v>1.2095563424089685E-4</v>
      </c>
      <c r="G6" s="2">
        <v>2.3335083557552704E-4</v>
      </c>
      <c r="H6" s="2">
        <v>3.5433466511917207E-4</v>
      </c>
      <c r="I6" s="2">
        <v>4.4574748847062427E-4</v>
      </c>
    </row>
    <row r="7" spans="1:9" x14ac:dyDescent="0.25">
      <c r="A7" s="1" t="s">
        <v>9</v>
      </c>
      <c r="B7" s="1" t="s">
        <v>16</v>
      </c>
      <c r="C7" s="1" t="s">
        <v>11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</row>
    <row r="8" spans="1:9" x14ac:dyDescent="0.25">
      <c r="A8" s="1" t="s">
        <v>9</v>
      </c>
      <c r="B8" s="1" t="s">
        <v>16</v>
      </c>
      <c r="C8" s="1" t="s">
        <v>12</v>
      </c>
      <c r="D8" s="2">
        <v>0.99533627190443286</v>
      </c>
      <c r="E8" s="2">
        <v>0.98640902745666315</v>
      </c>
      <c r="F8" s="2">
        <v>0.980647137849876</v>
      </c>
      <c r="G8" s="2">
        <v>0.97660767310036689</v>
      </c>
      <c r="H8" s="2">
        <v>0.9718230349695236</v>
      </c>
      <c r="I8" s="2">
        <v>0.97357025993737367</v>
      </c>
    </row>
    <row r="9" spans="1:9" x14ac:dyDescent="0.25">
      <c r="A9" s="1" t="s">
        <v>9</v>
      </c>
      <c r="B9" s="1" t="s">
        <v>16</v>
      </c>
      <c r="C9" s="1" t="s">
        <v>13</v>
      </c>
      <c r="D9" s="2">
        <v>4.093872332071106E-3</v>
      </c>
      <c r="E9" s="2">
        <v>1.2363345989390349E-2</v>
      </c>
      <c r="F9" s="2">
        <v>1.7649044354741013E-2</v>
      </c>
      <c r="G9" s="2">
        <v>2.1418999545869032E-2</v>
      </c>
      <c r="H9" s="2">
        <v>2.5761747064200965E-2</v>
      </c>
      <c r="I9" s="2">
        <v>2.3689769688383013E-2</v>
      </c>
    </row>
    <row r="10" spans="1:9" x14ac:dyDescent="0.25">
      <c r="A10" s="1" t="s">
        <v>9</v>
      </c>
      <c r="B10" s="1" t="s">
        <v>16</v>
      </c>
      <c r="C10" s="1" t="s">
        <v>14</v>
      </c>
      <c r="D10" s="2">
        <v>5.6212843600415027E-4</v>
      </c>
      <c r="E10" s="2">
        <v>1.1775729275071301E-3</v>
      </c>
      <c r="F10" s="2">
        <v>1.470788830964499E-3</v>
      </c>
      <c r="G10" s="2">
        <v>1.5773841658520587E-3</v>
      </c>
      <c r="H10" s="2">
        <v>1.7844098108642679E-3</v>
      </c>
      <c r="I10" s="2">
        <v>1.8340580654150839E-3</v>
      </c>
    </row>
    <row r="11" spans="1:9" x14ac:dyDescent="0.25">
      <c r="A11" s="1" t="s">
        <v>9</v>
      </c>
      <c r="B11" s="1" t="s">
        <v>16</v>
      </c>
      <c r="C11" s="1" t="s">
        <v>15</v>
      </c>
      <c r="D11" s="2">
        <v>7.7273274919309388E-6</v>
      </c>
      <c r="E11" s="2">
        <v>5.0053626439190909E-5</v>
      </c>
      <c r="F11" s="2">
        <v>2.330289644188018E-4</v>
      </c>
      <c r="G11" s="2">
        <v>3.9594318791133867E-4</v>
      </c>
      <c r="H11" s="2">
        <v>6.3080815541119461E-4</v>
      </c>
      <c r="I11" s="2">
        <v>9.0591230882809681E-4</v>
      </c>
    </row>
    <row r="12" spans="1:9" x14ac:dyDescent="0.25">
      <c r="A12" s="1" t="s">
        <v>9</v>
      </c>
      <c r="B12" s="1" t="s">
        <v>17</v>
      </c>
      <c r="C12" s="1" t="s">
        <v>11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</row>
    <row r="13" spans="1:9" x14ac:dyDescent="0.25">
      <c r="A13" s="1" t="s">
        <v>9</v>
      </c>
      <c r="B13" s="1" t="s">
        <v>17</v>
      </c>
      <c r="C13" s="1" t="s">
        <v>12</v>
      </c>
      <c r="D13" s="2">
        <v>0.99958745788453895</v>
      </c>
      <c r="E13" s="2">
        <v>0.99753050388822584</v>
      </c>
      <c r="F13" s="2">
        <v>0.99632276657303109</v>
      </c>
      <c r="G13" s="2">
        <v>0.99645424311574515</v>
      </c>
      <c r="H13" s="2">
        <v>0.99539829367886112</v>
      </c>
      <c r="I13" s="2">
        <v>0.99454758392780918</v>
      </c>
    </row>
    <row r="14" spans="1:9" x14ac:dyDescent="0.25">
      <c r="A14" s="1" t="s">
        <v>9</v>
      </c>
      <c r="B14" s="1" t="s">
        <v>17</v>
      </c>
      <c r="C14" s="1" t="s">
        <v>13</v>
      </c>
      <c r="D14" s="2">
        <v>3.7971498940253962E-4</v>
      </c>
      <c r="E14" s="2">
        <v>2.3361551992866873E-3</v>
      </c>
      <c r="F14" s="2">
        <v>3.4638571302917911E-3</v>
      </c>
      <c r="G14" s="2">
        <v>3.2961389175570816E-3</v>
      </c>
      <c r="H14" s="2">
        <v>4.2848329345619484E-3</v>
      </c>
      <c r="I14" s="2">
        <v>5.0237687144370127E-3</v>
      </c>
    </row>
    <row r="15" spans="1:9" x14ac:dyDescent="0.25">
      <c r="A15" s="1" t="s">
        <v>9</v>
      </c>
      <c r="B15" s="1" t="s">
        <v>17</v>
      </c>
      <c r="C15" s="1" t="s">
        <v>14</v>
      </c>
      <c r="D15" s="2">
        <v>3.2048867940783008E-5</v>
      </c>
      <c r="E15" s="2">
        <v>1.2376226764762371E-4</v>
      </c>
      <c r="F15" s="2">
        <v>1.9102390609352946E-4</v>
      </c>
      <c r="G15" s="2">
        <v>2.1048107032033901E-4</v>
      </c>
      <c r="H15" s="2">
        <v>2.4839515393636869E-4</v>
      </c>
      <c r="I15" s="2">
        <v>2.8711723821167509E-4</v>
      </c>
    </row>
    <row r="16" spans="1:9" x14ac:dyDescent="0.25">
      <c r="A16" s="1" t="s">
        <v>9</v>
      </c>
      <c r="B16" s="1" t="s">
        <v>17</v>
      </c>
      <c r="C16" s="1" t="s">
        <v>15</v>
      </c>
      <c r="D16" s="2">
        <v>7.7825811799914072E-7</v>
      </c>
      <c r="E16" s="2">
        <v>9.5786448401196274E-6</v>
      </c>
      <c r="F16" s="2">
        <v>2.2352390583124165E-5</v>
      </c>
      <c r="G16" s="2">
        <v>3.913689637760492E-5</v>
      </c>
      <c r="H16" s="2">
        <v>6.8478232640909375E-5</v>
      </c>
      <c r="I16" s="2">
        <v>1.4153011954195276E-4</v>
      </c>
    </row>
    <row r="17" spans="1:9" x14ac:dyDescent="0.25">
      <c r="A17" s="1" t="s">
        <v>9</v>
      </c>
      <c r="B17" s="1" t="s">
        <v>18</v>
      </c>
      <c r="C17" s="1" t="s">
        <v>11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</row>
    <row r="18" spans="1:9" x14ac:dyDescent="0.25">
      <c r="A18" s="1" t="s">
        <v>9</v>
      </c>
      <c r="B18" s="1" t="s">
        <v>18</v>
      </c>
      <c r="C18" s="1" t="s">
        <v>12</v>
      </c>
      <c r="D18" s="2">
        <v>0.99996847893229357</v>
      </c>
      <c r="E18" s="2">
        <v>0.99301750722276705</v>
      </c>
      <c r="F18" s="2">
        <v>0.99118373426592654</v>
      </c>
      <c r="G18" s="2">
        <v>0.99035987363876876</v>
      </c>
      <c r="H18" s="2">
        <v>0.98929653319405497</v>
      </c>
      <c r="I18" s="2">
        <v>0.9860623843842139</v>
      </c>
    </row>
    <row r="19" spans="1:9" x14ac:dyDescent="0.25">
      <c r="A19" s="1" t="s">
        <v>9</v>
      </c>
      <c r="B19" s="1" t="s">
        <v>18</v>
      </c>
      <c r="C19" s="1" t="s">
        <v>13</v>
      </c>
      <c r="D19" s="2">
        <v>7.607651888938831E-7</v>
      </c>
      <c r="E19" s="2">
        <v>5.9119999384787915E-3</v>
      </c>
      <c r="F19" s="2">
        <v>7.3029314755557019E-3</v>
      </c>
      <c r="G19" s="2">
        <v>7.996006586219722E-3</v>
      </c>
      <c r="H19" s="2">
        <v>8.0525478618047198E-3</v>
      </c>
      <c r="I19" s="2">
        <v>1.0904979132213175E-2</v>
      </c>
    </row>
    <row r="20" spans="1:9" x14ac:dyDescent="0.25">
      <c r="A20" s="1" t="s">
        <v>9</v>
      </c>
      <c r="B20" s="1" t="s">
        <v>18</v>
      </c>
      <c r="C20" s="1" t="s">
        <v>14</v>
      </c>
      <c r="D20" s="2">
        <v>1.1553049224508902E-5</v>
      </c>
      <c r="E20" s="2">
        <v>9.2234013499331179E-4</v>
      </c>
      <c r="F20" s="2">
        <v>1.0399989542203821E-3</v>
      </c>
      <c r="G20" s="2">
        <v>9.6678160770394229E-4</v>
      </c>
      <c r="H20" s="2">
        <v>1.0701538391704277E-3</v>
      </c>
      <c r="I20" s="2">
        <v>1.0300226007879454E-3</v>
      </c>
    </row>
    <row r="21" spans="1:9" x14ac:dyDescent="0.25">
      <c r="A21" s="1" t="s">
        <v>9</v>
      </c>
      <c r="B21" s="1" t="s">
        <v>18</v>
      </c>
      <c r="C21" s="1" t="s">
        <v>15</v>
      </c>
      <c r="D21" s="2">
        <v>1.9207253292470627E-5</v>
      </c>
      <c r="E21" s="2">
        <v>1.4815270376145525E-4</v>
      </c>
      <c r="F21" s="2">
        <v>4.7333530429709812E-4</v>
      </c>
      <c r="G21" s="2">
        <v>6.7733816730827334E-4</v>
      </c>
      <c r="H21" s="2">
        <v>1.5807651049701504E-3</v>
      </c>
      <c r="I21" s="2">
        <v>2.0026138827853126E-3</v>
      </c>
    </row>
    <row r="22" spans="1:9" x14ac:dyDescent="0.25">
      <c r="A22" s="1" t="s">
        <v>9</v>
      </c>
      <c r="B22" s="1" t="s">
        <v>19</v>
      </c>
      <c r="C22" s="1" t="s">
        <v>11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</row>
    <row r="23" spans="1:9" x14ac:dyDescent="0.25">
      <c r="A23" s="1" t="s">
        <v>9</v>
      </c>
      <c r="B23" s="1" t="s">
        <v>19</v>
      </c>
      <c r="C23" s="1" t="s">
        <v>12</v>
      </c>
      <c r="D23" s="2">
        <v>0.99908528294709398</v>
      </c>
      <c r="E23" s="2">
        <v>0.99655861234008514</v>
      </c>
      <c r="F23" s="2">
        <v>0.99635732654256537</v>
      </c>
      <c r="G23" s="2">
        <v>0.99599273965526713</v>
      </c>
      <c r="H23" s="2">
        <v>0.99598492678030903</v>
      </c>
      <c r="I23" s="2">
        <v>0.99606324947159131</v>
      </c>
    </row>
    <row r="24" spans="1:9" x14ac:dyDescent="0.25">
      <c r="A24" s="1" t="s">
        <v>9</v>
      </c>
      <c r="B24" s="1" t="s">
        <v>19</v>
      </c>
      <c r="C24" s="1" t="s">
        <v>13</v>
      </c>
      <c r="D24" s="2">
        <v>8.7218885037457998E-4</v>
      </c>
      <c r="E24" s="2">
        <v>3.3096726588875808E-3</v>
      </c>
      <c r="F24" s="2">
        <v>3.5006467445341158E-3</v>
      </c>
      <c r="G24" s="2">
        <v>3.852914687581031E-3</v>
      </c>
      <c r="H24" s="2">
        <v>3.8333143656634331E-3</v>
      </c>
      <c r="I24" s="2">
        <v>3.7161307854834901E-3</v>
      </c>
    </row>
    <row r="25" spans="1:9" x14ac:dyDescent="0.25">
      <c r="A25" s="1" t="s">
        <v>9</v>
      </c>
      <c r="B25" s="1" t="s">
        <v>19</v>
      </c>
      <c r="C25" s="1" t="s">
        <v>14</v>
      </c>
      <c r="D25" s="2">
        <v>4.1194715690564117E-5</v>
      </c>
      <c r="E25" s="2">
        <v>1.198625961822497E-4</v>
      </c>
      <c r="F25" s="2">
        <v>1.1622997555742945E-4</v>
      </c>
      <c r="G25" s="2">
        <v>1.0999506570064208E-4</v>
      </c>
      <c r="H25" s="2">
        <v>1.1694360663080595E-4</v>
      </c>
      <c r="I25" s="2">
        <v>1.2365706301488706E-4</v>
      </c>
    </row>
    <row r="26" spans="1:9" x14ac:dyDescent="0.25">
      <c r="A26" s="1" t="s">
        <v>9</v>
      </c>
      <c r="B26" s="1" t="s">
        <v>19</v>
      </c>
      <c r="C26" s="1" t="s">
        <v>15</v>
      </c>
      <c r="D26" s="2">
        <v>1.333486840171792E-6</v>
      </c>
      <c r="E26" s="2">
        <v>1.1852404843754433E-5</v>
      </c>
      <c r="F26" s="2">
        <v>2.5796737342368377E-5</v>
      </c>
      <c r="G26" s="2">
        <v>4.4350591451637389E-5</v>
      </c>
      <c r="H26" s="2">
        <v>6.4815247396660607E-5</v>
      </c>
      <c r="I26" s="2">
        <v>9.6962679910333476E-5</v>
      </c>
    </row>
    <row r="27" spans="1:9" x14ac:dyDescent="0.25">
      <c r="A27" s="1" t="s">
        <v>9</v>
      </c>
      <c r="B27" s="1" t="s">
        <v>20</v>
      </c>
      <c r="C27" s="1" t="s">
        <v>11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</row>
    <row r="28" spans="1:9" x14ac:dyDescent="0.25">
      <c r="A28" s="1" t="s">
        <v>9</v>
      </c>
      <c r="B28" s="1" t="s">
        <v>20</v>
      </c>
      <c r="C28" s="1" t="s">
        <v>12</v>
      </c>
      <c r="D28" s="2">
        <v>0.99895843116076455</v>
      </c>
      <c r="E28" s="2">
        <v>0.99509913068889422</v>
      </c>
      <c r="F28" s="2">
        <v>0.99450382940692661</v>
      </c>
      <c r="G28" s="2">
        <v>0.99366937223495955</v>
      </c>
      <c r="H28" s="2">
        <v>0.99346017843700196</v>
      </c>
      <c r="I28" s="2">
        <v>0.99281314294329381</v>
      </c>
    </row>
    <row r="29" spans="1:9" x14ac:dyDescent="0.25">
      <c r="A29" s="1" t="s">
        <v>9</v>
      </c>
      <c r="B29" s="1" t="s">
        <v>20</v>
      </c>
      <c r="C29" s="1" t="s">
        <v>13</v>
      </c>
      <c r="D29" s="2">
        <v>9.8640324817217515E-4</v>
      </c>
      <c r="E29" s="2">
        <v>4.7629001650960979E-3</v>
      </c>
      <c r="F29" s="2">
        <v>5.3176812338029478E-3</v>
      </c>
      <c r="G29" s="2">
        <v>6.1266318642402536E-3</v>
      </c>
      <c r="H29" s="2">
        <v>6.3060456824712719E-3</v>
      </c>
      <c r="I29" s="2">
        <v>6.9401965368250046E-3</v>
      </c>
    </row>
    <row r="30" spans="1:9" x14ac:dyDescent="0.25">
      <c r="A30" s="1" t="s">
        <v>9</v>
      </c>
      <c r="B30" s="1" t="s">
        <v>20</v>
      </c>
      <c r="C30" s="1" t="s">
        <v>14</v>
      </c>
      <c r="D30" s="2">
        <v>5.4525659793413851E-5</v>
      </c>
      <c r="E30" s="2">
        <v>1.3069097920818582E-4</v>
      </c>
      <c r="F30" s="2">
        <v>1.5014679051517159E-4</v>
      </c>
      <c r="G30" s="2">
        <v>1.6020836422003885E-4</v>
      </c>
      <c r="H30" s="2">
        <v>1.7153899370217493E-4</v>
      </c>
      <c r="I30" s="2">
        <v>1.6859257310886217E-4</v>
      </c>
    </row>
    <row r="31" spans="1:9" x14ac:dyDescent="0.25">
      <c r="A31" s="1" t="s">
        <v>9</v>
      </c>
      <c r="B31" s="1" t="s">
        <v>20</v>
      </c>
      <c r="C31" s="1" t="s">
        <v>15</v>
      </c>
      <c r="D31" s="2">
        <v>6.3993127008189733E-7</v>
      </c>
      <c r="E31" s="2">
        <v>7.278166800978051E-6</v>
      </c>
      <c r="F31" s="2">
        <v>2.8342568755168624E-5</v>
      </c>
      <c r="G31" s="2">
        <v>4.3787536580812808E-5</v>
      </c>
      <c r="H31" s="2">
        <v>6.2236886824377312E-5</v>
      </c>
      <c r="I31" s="2">
        <v>7.8067946772536682E-5</v>
      </c>
    </row>
    <row r="32" spans="1:9" x14ac:dyDescent="0.25">
      <c r="A32" s="1" t="s">
        <v>9</v>
      </c>
      <c r="B32" s="1" t="s">
        <v>21</v>
      </c>
      <c r="C32" s="1" t="s">
        <v>11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</row>
    <row r="33" spans="1:9" x14ac:dyDescent="0.25">
      <c r="A33" s="1" t="s">
        <v>9</v>
      </c>
      <c r="B33" s="1" t="s">
        <v>21</v>
      </c>
      <c r="C33" s="1" t="s">
        <v>12</v>
      </c>
      <c r="D33" s="2">
        <v>0.99969092857848796</v>
      </c>
      <c r="E33" s="2">
        <v>0.99597886234899413</v>
      </c>
      <c r="F33" s="2">
        <v>0.98994029693571195</v>
      </c>
      <c r="G33" s="2">
        <v>0.9834683117124623</v>
      </c>
      <c r="H33" s="2">
        <v>0.97756362446948275</v>
      </c>
      <c r="I33" s="2">
        <v>0.97598668823915524</v>
      </c>
    </row>
    <row r="34" spans="1:9" x14ac:dyDescent="0.25">
      <c r="A34" s="1" t="s">
        <v>9</v>
      </c>
      <c r="B34" s="1" t="s">
        <v>21</v>
      </c>
      <c r="C34" s="1" t="s">
        <v>13</v>
      </c>
      <c r="D34" s="2">
        <v>8.4641600244139205E-6</v>
      </c>
      <c r="E34" s="2">
        <v>2.6372351387688379E-3</v>
      </c>
      <c r="F34" s="2">
        <v>5.0851649429011735E-3</v>
      </c>
      <c r="G34" s="2">
        <v>8.8164678716256724E-3</v>
      </c>
      <c r="H34" s="2">
        <v>1.3138444382519675E-2</v>
      </c>
      <c r="I34" s="2">
        <v>1.4374068108488418E-2</v>
      </c>
    </row>
    <row r="35" spans="1:9" x14ac:dyDescent="0.25">
      <c r="A35" s="1" t="s">
        <v>9</v>
      </c>
      <c r="B35" s="1" t="s">
        <v>21</v>
      </c>
      <c r="C35" s="1" t="s">
        <v>14</v>
      </c>
      <c r="D35" s="2">
        <v>2.2922248749340831E-4</v>
      </c>
      <c r="E35" s="2">
        <v>9.6812068596322019E-4</v>
      </c>
      <c r="F35" s="2">
        <v>2.9225887758858246E-3</v>
      </c>
      <c r="G35" s="2">
        <v>4.1728754061409138E-3</v>
      </c>
      <c r="H35" s="2">
        <v>4.9808411914570054E-3</v>
      </c>
      <c r="I35" s="2">
        <v>4.0883534447701281E-3</v>
      </c>
    </row>
    <row r="36" spans="1:9" x14ac:dyDescent="0.25">
      <c r="A36" s="1" t="s">
        <v>9</v>
      </c>
      <c r="B36" s="1" t="s">
        <v>21</v>
      </c>
      <c r="C36" s="1" t="s">
        <v>15</v>
      </c>
      <c r="D36" s="2">
        <v>7.1384773994676856E-5</v>
      </c>
      <c r="E36" s="2">
        <v>4.1578182627395382E-4</v>
      </c>
      <c r="F36" s="2">
        <v>2.0519493455014434E-3</v>
      </c>
      <c r="G36" s="2">
        <v>3.5423450097711692E-3</v>
      </c>
      <c r="H36" s="2">
        <v>4.3170899565408765E-3</v>
      </c>
      <c r="I36" s="2">
        <v>5.5508902075860162E-3</v>
      </c>
    </row>
    <row r="37" spans="1:9" x14ac:dyDescent="0.25">
      <c r="A37" s="1" t="s">
        <v>9</v>
      </c>
      <c r="B37" s="1" t="s">
        <v>22</v>
      </c>
      <c r="C37" s="1" t="s">
        <v>11</v>
      </c>
      <c r="D37" s="2">
        <v>1</v>
      </c>
      <c r="E37" s="2">
        <v>1</v>
      </c>
      <c r="F37" s="2">
        <v>1</v>
      </c>
      <c r="G37" s="2">
        <v>1</v>
      </c>
      <c r="H37" s="2">
        <v>1</v>
      </c>
      <c r="I37" s="2">
        <v>1</v>
      </c>
    </row>
    <row r="38" spans="1:9" x14ac:dyDescent="0.25">
      <c r="A38" s="1" t="s">
        <v>9</v>
      </c>
      <c r="B38" s="1" t="s">
        <v>22</v>
      </c>
      <c r="C38" s="1" t="s">
        <v>12</v>
      </c>
      <c r="D38" s="2">
        <v>0.99810122002071011</v>
      </c>
      <c r="E38" s="2">
        <v>0.99287510972290027</v>
      </c>
      <c r="F38" s="2">
        <v>0.98399764756561092</v>
      </c>
      <c r="G38" s="2">
        <v>0.97870977220095523</v>
      </c>
      <c r="H38" s="2">
        <v>0.97312811647687691</v>
      </c>
      <c r="I38" s="2">
        <v>0.96957480233649218</v>
      </c>
    </row>
    <row r="39" spans="1:9" x14ac:dyDescent="0.25">
      <c r="A39" s="1" t="s">
        <v>9</v>
      </c>
      <c r="B39" s="1" t="s">
        <v>22</v>
      </c>
      <c r="C39" s="1" t="s">
        <v>13</v>
      </c>
      <c r="D39" s="2">
        <v>1.3452608540546495E-3</v>
      </c>
      <c r="E39" s="2">
        <v>5.4534075424005398E-3</v>
      </c>
      <c r="F39" s="2">
        <v>1.372131583968318E-2</v>
      </c>
      <c r="G39" s="2">
        <v>1.8516509573447474E-2</v>
      </c>
      <c r="H39" s="2">
        <v>2.3604375793450962E-2</v>
      </c>
      <c r="I39" s="2">
        <v>2.5732554344034854E-2</v>
      </c>
    </row>
    <row r="40" spans="1:9" x14ac:dyDescent="0.25">
      <c r="A40" s="1" t="s">
        <v>9</v>
      </c>
      <c r="B40" s="1" t="s">
        <v>22</v>
      </c>
      <c r="C40" s="1" t="s">
        <v>14</v>
      </c>
      <c r="D40" s="2">
        <v>4.9230672295159027E-4</v>
      </c>
      <c r="E40" s="2">
        <v>1.4576144957548296E-3</v>
      </c>
      <c r="F40" s="2">
        <v>1.8514039981183746E-3</v>
      </c>
      <c r="G40" s="2">
        <v>2.0475583794716565E-3</v>
      </c>
      <c r="H40" s="2">
        <v>2.2772546721422844E-3</v>
      </c>
      <c r="I40" s="2">
        <v>2.5384551494279698E-3</v>
      </c>
    </row>
    <row r="41" spans="1:9" x14ac:dyDescent="0.25">
      <c r="A41" s="1" t="s">
        <v>9</v>
      </c>
      <c r="B41" s="1" t="s">
        <v>22</v>
      </c>
      <c r="C41" s="1" t="s">
        <v>15</v>
      </c>
      <c r="D41" s="2">
        <v>6.1212402284711588E-5</v>
      </c>
      <c r="E41" s="2">
        <v>2.1386823894463302E-4</v>
      </c>
      <c r="F41" s="2">
        <v>4.2963259658772968E-4</v>
      </c>
      <c r="G41" s="2">
        <v>7.2615984612589069E-4</v>
      </c>
      <c r="H41" s="2">
        <v>9.9025305752947204E-4</v>
      </c>
      <c r="I41" s="2">
        <v>2.1541881700451872E-3</v>
      </c>
    </row>
    <row r="42" spans="1:9" x14ac:dyDescent="0.25">
      <c r="A42" s="1" t="s">
        <v>9</v>
      </c>
      <c r="B42" s="1" t="s">
        <v>23</v>
      </c>
      <c r="C42" s="1" t="s">
        <v>11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</row>
    <row r="43" spans="1:9" x14ac:dyDescent="0.25">
      <c r="A43" s="1" t="s">
        <v>9</v>
      </c>
      <c r="B43" s="1" t="s">
        <v>23</v>
      </c>
      <c r="C43" s="1" t="s">
        <v>12</v>
      </c>
      <c r="D43" s="2">
        <v>0.99994066760141509</v>
      </c>
      <c r="E43" s="2">
        <v>0.99961498771150947</v>
      </c>
      <c r="F43" s="2">
        <v>0.99936071728113951</v>
      </c>
      <c r="G43" s="2">
        <v>0.99921852418502799</v>
      </c>
      <c r="H43" s="2">
        <v>0.99899265584485131</v>
      </c>
      <c r="I43" s="2">
        <v>0.99866515117314503</v>
      </c>
    </row>
    <row r="44" spans="1:9" x14ac:dyDescent="0.25">
      <c r="A44" s="1" t="s">
        <v>9</v>
      </c>
      <c r="B44" s="1" t="s">
        <v>23</v>
      </c>
      <c r="C44" s="1" t="s">
        <v>13</v>
      </c>
      <c r="D44" s="2">
        <v>4.8728110205956467E-5</v>
      </c>
      <c r="E44" s="2">
        <v>3.2119700826643502E-4</v>
      </c>
      <c r="F44" s="2">
        <v>5.0004618884287155E-4</v>
      </c>
      <c r="G44" s="2">
        <v>5.3081726228864496E-4</v>
      </c>
      <c r="H44" s="2">
        <v>6.4880534312652602E-4</v>
      </c>
      <c r="I44" s="2">
        <v>7.9807527533919955E-4</v>
      </c>
    </row>
    <row r="45" spans="1:9" x14ac:dyDescent="0.25">
      <c r="A45" s="1" t="s">
        <v>9</v>
      </c>
      <c r="B45" s="1" t="s">
        <v>23</v>
      </c>
      <c r="C45" s="1" t="s">
        <v>14</v>
      </c>
      <c r="D45" s="2">
        <v>1.0401592345309373E-5</v>
      </c>
      <c r="E45" s="2">
        <v>5.5691054598855526E-5</v>
      </c>
      <c r="F45" s="2">
        <v>1.0102526134172548E-4</v>
      </c>
      <c r="G45" s="2">
        <v>1.5239029937641688E-4</v>
      </c>
      <c r="H45" s="2">
        <v>2.0031984105372571E-4</v>
      </c>
      <c r="I45" s="2">
        <v>2.5462457959186268E-4</v>
      </c>
    </row>
    <row r="46" spans="1:9" x14ac:dyDescent="0.25">
      <c r="A46" s="1" t="s">
        <v>9</v>
      </c>
      <c r="B46" s="1" t="s">
        <v>23</v>
      </c>
      <c r="C46" s="1" t="s">
        <v>15</v>
      </c>
      <c r="D46" s="2">
        <v>2.0269603396588937E-7</v>
      </c>
      <c r="E46" s="2">
        <v>8.124225625133684E-6</v>
      </c>
      <c r="F46" s="2">
        <v>3.8211268676019608E-5</v>
      </c>
      <c r="G46" s="2">
        <v>9.8268253307025734E-5</v>
      </c>
      <c r="H46" s="2">
        <v>1.5821897096803369E-4</v>
      </c>
      <c r="I46" s="2">
        <v>2.8214897192407179E-4</v>
      </c>
    </row>
    <row r="47" spans="1:9" x14ac:dyDescent="0.25">
      <c r="A47" s="1" t="s">
        <v>9</v>
      </c>
      <c r="B47" s="1" t="s">
        <v>24</v>
      </c>
      <c r="C47" s="1" t="s">
        <v>11</v>
      </c>
      <c r="D47" s="2">
        <v>1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</row>
    <row r="48" spans="1:9" x14ac:dyDescent="0.25">
      <c r="A48" s="1" t="s">
        <v>9</v>
      </c>
      <c r="B48" s="1" t="s">
        <v>24</v>
      </c>
      <c r="C48" s="1" t="s">
        <v>12</v>
      </c>
      <c r="D48" s="2">
        <v>0.98329594041698187</v>
      </c>
      <c r="E48" s="2">
        <v>0.98651970860348992</v>
      </c>
      <c r="F48" s="2">
        <v>0.9893525138776923</v>
      </c>
      <c r="G48" s="2">
        <v>0.99021360036616002</v>
      </c>
      <c r="H48" s="2">
        <v>0.98796761512553755</v>
      </c>
      <c r="I48" s="2">
        <v>0.98818102285232512</v>
      </c>
    </row>
    <row r="49" spans="1:9" x14ac:dyDescent="0.25">
      <c r="A49" s="1" t="s">
        <v>9</v>
      </c>
      <c r="B49" s="1" t="s">
        <v>24</v>
      </c>
      <c r="C49" s="1" t="s">
        <v>13</v>
      </c>
      <c r="D49" s="2">
        <v>1.6207211570218295E-2</v>
      </c>
      <c r="E49" s="2">
        <v>1.3126286079341954E-2</v>
      </c>
      <c r="F49" s="2">
        <v>1.0229669701691946E-2</v>
      </c>
      <c r="G49" s="2">
        <v>9.261838268130736E-3</v>
      </c>
      <c r="H49" s="2">
        <v>1.1363107016584354E-2</v>
      </c>
      <c r="I49" s="2">
        <v>1.1107537615751761E-2</v>
      </c>
    </row>
    <row r="50" spans="1:9" x14ac:dyDescent="0.25">
      <c r="A50" s="1" t="s">
        <v>9</v>
      </c>
      <c r="B50" s="1" t="s">
        <v>24</v>
      </c>
      <c r="C50" s="1" t="s">
        <v>14</v>
      </c>
      <c r="D50" s="2">
        <v>4.7075477198789617E-4</v>
      </c>
      <c r="E50" s="2">
        <v>3.248468659134784E-4</v>
      </c>
      <c r="F50" s="2">
        <v>3.5592660848385527E-4</v>
      </c>
      <c r="G50" s="2">
        <v>3.9685175224891907E-4</v>
      </c>
      <c r="H50" s="2">
        <v>4.4149116816289682E-4</v>
      </c>
      <c r="I50" s="2">
        <v>4.5518525636104089E-4</v>
      </c>
    </row>
    <row r="51" spans="1:9" x14ac:dyDescent="0.25">
      <c r="A51" s="1" t="s">
        <v>9</v>
      </c>
      <c r="B51" s="1" t="s">
        <v>24</v>
      </c>
      <c r="C51" s="1" t="s">
        <v>15</v>
      </c>
      <c r="D51" s="2">
        <v>2.6093240811158421E-5</v>
      </c>
      <c r="E51" s="2">
        <v>2.915845125476882E-5</v>
      </c>
      <c r="F51" s="2">
        <v>6.1889812131917532E-5</v>
      </c>
      <c r="G51" s="2">
        <v>1.2770961346068036E-4</v>
      </c>
      <c r="H51" s="2">
        <v>2.2778668971520032E-4</v>
      </c>
      <c r="I51" s="2">
        <v>2.5625427556263654E-4</v>
      </c>
    </row>
    <row r="52" spans="1:9" x14ac:dyDescent="0.25">
      <c r="A52" s="1" t="s">
        <v>9</v>
      </c>
      <c r="B52" s="1" t="s">
        <v>25</v>
      </c>
      <c r="C52" s="1" t="s">
        <v>11</v>
      </c>
      <c r="D52" s="2">
        <v>1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</row>
    <row r="53" spans="1:9" x14ac:dyDescent="0.25">
      <c r="A53" s="1" t="s">
        <v>9</v>
      </c>
      <c r="B53" s="1" t="s">
        <v>25</v>
      </c>
      <c r="C53" s="1" t="s">
        <v>12</v>
      </c>
      <c r="D53" s="2">
        <v>0.99901277632963226</v>
      </c>
      <c r="E53" s="2">
        <v>0.98494343999864875</v>
      </c>
      <c r="F53" s="2">
        <v>0.97542051954231745</v>
      </c>
      <c r="G53" s="2">
        <v>0.97161027661960186</v>
      </c>
      <c r="H53" s="2">
        <v>0.96607719079664001</v>
      </c>
      <c r="I53" s="2">
        <v>0.96159750109089503</v>
      </c>
    </row>
    <row r="54" spans="1:9" x14ac:dyDescent="0.25">
      <c r="A54" s="1" t="s">
        <v>9</v>
      </c>
      <c r="B54" s="1" t="s">
        <v>25</v>
      </c>
      <c r="C54" s="1" t="s">
        <v>13</v>
      </c>
      <c r="D54" s="2">
        <v>8.4929492009753712E-4</v>
      </c>
      <c r="E54" s="2">
        <v>1.4198867578255848E-2</v>
      </c>
      <c r="F54" s="2">
        <v>2.3376970690983052E-2</v>
      </c>
      <c r="G54" s="2">
        <v>2.6611775726126639E-2</v>
      </c>
      <c r="H54" s="2">
        <v>3.113366274357943E-2</v>
      </c>
      <c r="I54" s="2">
        <v>3.4574834526979313E-2</v>
      </c>
    </row>
    <row r="55" spans="1:9" x14ac:dyDescent="0.25">
      <c r="A55" s="1" t="s">
        <v>9</v>
      </c>
      <c r="B55" s="1" t="s">
        <v>25</v>
      </c>
      <c r="C55" s="1" t="s">
        <v>14</v>
      </c>
      <c r="D55" s="2">
        <v>1.3566304530270842E-4</v>
      </c>
      <c r="E55" s="2">
        <v>8.2513129144568963E-4</v>
      </c>
      <c r="F55" s="2">
        <v>9.971266533830357E-4</v>
      </c>
      <c r="G55" s="2">
        <v>1.2481433479807731E-3</v>
      </c>
      <c r="H55" s="2">
        <v>1.6018563970113997E-3</v>
      </c>
      <c r="I55" s="2">
        <v>1.8098832942389112E-3</v>
      </c>
    </row>
    <row r="56" spans="1:9" x14ac:dyDescent="0.25">
      <c r="A56" s="1" t="s">
        <v>9</v>
      </c>
      <c r="B56" s="1" t="s">
        <v>25</v>
      </c>
      <c r="C56" s="1" t="s">
        <v>15</v>
      </c>
      <c r="D56" s="2">
        <v>2.2657049680866612E-6</v>
      </c>
      <c r="E56" s="2">
        <v>3.2561131649874191E-5</v>
      </c>
      <c r="F56" s="2">
        <v>2.0538311331631047E-4</v>
      </c>
      <c r="G56" s="2">
        <v>5.2980430629087269E-4</v>
      </c>
      <c r="H56" s="2">
        <v>1.1872900627688851E-3</v>
      </c>
      <c r="I56" s="2">
        <v>2.0177810878866686E-3</v>
      </c>
    </row>
    <row r="57" spans="1:9" x14ac:dyDescent="0.25">
      <c r="A57" s="1" t="s">
        <v>9</v>
      </c>
      <c r="B57" s="1" t="s">
        <v>26</v>
      </c>
      <c r="C57" s="1" t="s">
        <v>11</v>
      </c>
      <c r="D57" s="2">
        <v>1</v>
      </c>
      <c r="E57" s="2">
        <v>1</v>
      </c>
      <c r="F57" s="2">
        <v>1</v>
      </c>
      <c r="G57" s="2">
        <v>1</v>
      </c>
      <c r="H57" s="2">
        <v>1</v>
      </c>
      <c r="I57" s="2">
        <v>1</v>
      </c>
    </row>
    <row r="58" spans="1:9" x14ac:dyDescent="0.25">
      <c r="A58" s="1" t="s">
        <v>9</v>
      </c>
      <c r="B58" s="1" t="s">
        <v>26</v>
      </c>
      <c r="C58" s="1" t="s">
        <v>12</v>
      </c>
      <c r="D58" s="2">
        <v>0.9984137289695576</v>
      </c>
      <c r="E58" s="2">
        <v>0.99531982687718135</v>
      </c>
      <c r="F58" s="2">
        <v>0.99435669228967305</v>
      </c>
      <c r="G58" s="2">
        <v>0.99350739059544624</v>
      </c>
      <c r="H58" s="2">
        <v>0.99369294186556623</v>
      </c>
      <c r="I58" s="2">
        <v>0.99420026613877266</v>
      </c>
    </row>
    <row r="59" spans="1:9" x14ac:dyDescent="0.25">
      <c r="A59" s="1" t="s">
        <v>9</v>
      </c>
      <c r="B59" s="1" t="s">
        <v>26</v>
      </c>
      <c r="C59" s="1" t="s">
        <v>13</v>
      </c>
      <c r="D59" s="2">
        <v>1.5280767027355609E-3</v>
      </c>
      <c r="E59" s="2">
        <v>4.6029719634557067E-3</v>
      </c>
      <c r="F59" s="2">
        <v>5.5707047101382044E-3</v>
      </c>
      <c r="G59" s="2">
        <v>6.4134876354918456E-3</v>
      </c>
      <c r="H59" s="2">
        <v>6.1772016577944528E-3</v>
      </c>
      <c r="I59" s="2">
        <v>5.6025240741630917E-3</v>
      </c>
    </row>
    <row r="60" spans="1:9" x14ac:dyDescent="0.25">
      <c r="A60" s="1" t="s">
        <v>9</v>
      </c>
      <c r="B60" s="1" t="s">
        <v>26</v>
      </c>
      <c r="C60" s="1" t="s">
        <v>14</v>
      </c>
      <c r="D60" s="2">
        <v>5.8140608063727708E-5</v>
      </c>
      <c r="E60" s="2">
        <v>7.6257503925494146E-5</v>
      </c>
      <c r="F60" s="2">
        <v>6.8398858667768051E-5</v>
      </c>
      <c r="G60" s="2">
        <v>6.9077200715996859E-5</v>
      </c>
      <c r="H60" s="2">
        <v>9.7977151676572046E-5</v>
      </c>
      <c r="I60" s="2">
        <v>1.3331851328899909E-4</v>
      </c>
    </row>
    <row r="61" spans="1:9" x14ac:dyDescent="0.25">
      <c r="A61" s="1" t="s">
        <v>9</v>
      </c>
      <c r="B61" s="1" t="s">
        <v>26</v>
      </c>
      <c r="C61" s="1" t="s">
        <v>15</v>
      </c>
      <c r="D61" s="2">
        <v>5.3719642674398533E-8</v>
      </c>
      <c r="E61" s="2">
        <v>9.4365543753481352E-7</v>
      </c>
      <c r="F61" s="2">
        <v>4.2041415205295827E-6</v>
      </c>
      <c r="G61" s="2">
        <v>1.0044568345612339E-5</v>
      </c>
      <c r="H61" s="2">
        <v>3.1879324962804154E-5</v>
      </c>
      <c r="I61" s="2">
        <v>6.3891273774061827E-5</v>
      </c>
    </row>
    <row r="62" spans="1:9" x14ac:dyDescent="0.25">
      <c r="A62" s="1" t="s">
        <v>9</v>
      </c>
      <c r="B62" s="1" t="s">
        <v>27</v>
      </c>
      <c r="C62" s="1" t="s">
        <v>11</v>
      </c>
      <c r="D62" s="2">
        <v>1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</row>
    <row r="63" spans="1:9" x14ac:dyDescent="0.25">
      <c r="A63" s="1" t="s">
        <v>9</v>
      </c>
      <c r="B63" s="1" t="s">
        <v>27</v>
      </c>
      <c r="C63" s="1" t="s">
        <v>12</v>
      </c>
      <c r="D63" s="2">
        <v>0.99982455576651064</v>
      </c>
      <c r="E63" s="2">
        <v>0.99904410020511569</v>
      </c>
      <c r="F63" s="2">
        <v>0.99887635465565483</v>
      </c>
      <c r="G63" s="2">
        <v>0.99874986941117216</v>
      </c>
      <c r="H63" s="2">
        <v>0.99872302464804785</v>
      </c>
      <c r="I63" s="2">
        <v>0.99863953685027507</v>
      </c>
    </row>
    <row r="64" spans="1:9" x14ac:dyDescent="0.25">
      <c r="A64" s="1" t="s">
        <v>9</v>
      </c>
      <c r="B64" s="1" t="s">
        <v>27</v>
      </c>
      <c r="C64" s="1" t="s">
        <v>13</v>
      </c>
      <c r="D64" s="2">
        <v>1.6636150301433915E-4</v>
      </c>
      <c r="E64" s="2">
        <v>8.8541145796423555E-4</v>
      </c>
      <c r="F64" s="2">
        <v>1.0285602463240781E-3</v>
      </c>
      <c r="G64" s="2">
        <v>1.1339837772611633E-3</v>
      </c>
      <c r="H64" s="2">
        <v>1.1308976261052773E-3</v>
      </c>
      <c r="I64" s="2">
        <v>1.1710081347060621E-3</v>
      </c>
    </row>
    <row r="65" spans="1:9" x14ac:dyDescent="0.25">
      <c r="A65" s="1" t="s">
        <v>9</v>
      </c>
      <c r="B65" s="1" t="s">
        <v>27</v>
      </c>
      <c r="C65" s="1" t="s">
        <v>14</v>
      </c>
      <c r="D65" s="2">
        <v>8.940498050598182E-6</v>
      </c>
      <c r="E65" s="2">
        <v>6.7701985770219055E-5</v>
      </c>
      <c r="F65" s="2">
        <v>7.8614461899685319E-5</v>
      </c>
      <c r="G65" s="2">
        <v>8.5408896514897265E-5</v>
      </c>
      <c r="H65" s="2">
        <v>9.2282465525225121E-5</v>
      </c>
      <c r="I65" s="2">
        <v>9.9408418164203169E-5</v>
      </c>
    </row>
    <row r="66" spans="1:9" x14ac:dyDescent="0.25">
      <c r="A66" s="1" t="s">
        <v>9</v>
      </c>
      <c r="B66" s="1" t="s">
        <v>27</v>
      </c>
      <c r="C66" s="1" t="s">
        <v>15</v>
      </c>
      <c r="D66" s="2">
        <v>1.4223242365270834E-7</v>
      </c>
      <c r="E66" s="2">
        <v>2.7863511496155793E-6</v>
      </c>
      <c r="F66" s="2">
        <v>1.6470636120276571E-5</v>
      </c>
      <c r="G66" s="2">
        <v>3.0737915051162908E-5</v>
      </c>
      <c r="H66" s="2">
        <v>5.3795260321776717E-5</v>
      </c>
      <c r="I66" s="2">
        <v>9.0046596854349267E-5</v>
      </c>
    </row>
    <row r="67" spans="1:9" x14ac:dyDescent="0.25">
      <c r="A67" s="1" t="s">
        <v>9</v>
      </c>
      <c r="B67" s="1" t="s">
        <v>28</v>
      </c>
      <c r="C67" s="1" t="s">
        <v>11</v>
      </c>
      <c r="D67" s="2">
        <v>1</v>
      </c>
      <c r="E67" s="2">
        <v>1</v>
      </c>
      <c r="F67" s="2">
        <v>1</v>
      </c>
      <c r="G67" s="2">
        <v>1</v>
      </c>
      <c r="H67" s="2">
        <v>1</v>
      </c>
      <c r="I67" s="2">
        <v>1</v>
      </c>
    </row>
    <row r="68" spans="1:9" x14ac:dyDescent="0.25">
      <c r="A68" s="1" t="s">
        <v>9</v>
      </c>
      <c r="B68" s="1" t="s">
        <v>28</v>
      </c>
      <c r="C68" s="1" t="s">
        <v>12</v>
      </c>
      <c r="D68" s="2">
        <v>0.99888984317680696</v>
      </c>
      <c r="E68" s="2">
        <v>0.99727474416047412</v>
      </c>
      <c r="F68" s="2">
        <v>0.99793782502526618</v>
      </c>
      <c r="G68" s="2">
        <v>0.99826665972618966</v>
      </c>
      <c r="H68" s="2">
        <v>0.99816639676504215</v>
      </c>
      <c r="I68" s="2">
        <v>0.99777179681060524</v>
      </c>
    </row>
    <row r="69" spans="1:9" x14ac:dyDescent="0.25">
      <c r="A69" s="1" t="s">
        <v>9</v>
      </c>
      <c r="B69" s="1" t="s">
        <v>28</v>
      </c>
      <c r="C69" s="1" t="s">
        <v>13</v>
      </c>
      <c r="D69" s="2">
        <v>1.0320337041645658E-3</v>
      </c>
      <c r="E69" s="2">
        <v>2.4975327389202776E-3</v>
      </c>
      <c r="F69" s="2">
        <v>1.7630252105343648E-3</v>
      </c>
      <c r="G69" s="2">
        <v>1.2953872534101454E-3</v>
      </c>
      <c r="H69" s="2">
        <v>1.1480134221472844E-3</v>
      </c>
      <c r="I69" s="2">
        <v>1.280199721748978E-3</v>
      </c>
    </row>
    <row r="70" spans="1:9" x14ac:dyDescent="0.25">
      <c r="A70" s="1" t="s">
        <v>9</v>
      </c>
      <c r="B70" s="1" t="s">
        <v>28</v>
      </c>
      <c r="C70" s="1" t="s">
        <v>14</v>
      </c>
      <c r="D70" s="2">
        <v>7.7734967087155323E-5</v>
      </c>
      <c r="E70" s="2">
        <v>2.1810491157495831E-4</v>
      </c>
      <c r="F70" s="2">
        <v>2.387648563764981E-4</v>
      </c>
      <c r="G70" s="2">
        <v>2.7935100717842485E-4</v>
      </c>
      <c r="H70" s="2">
        <v>3.6805567720897206E-4</v>
      </c>
      <c r="I70" s="2">
        <v>4.6490964550166975E-4</v>
      </c>
    </row>
    <row r="71" spans="1:9" x14ac:dyDescent="0.25">
      <c r="A71" s="1" t="s">
        <v>9</v>
      </c>
      <c r="B71" s="1" t="s">
        <v>28</v>
      </c>
      <c r="C71" s="1" t="s">
        <v>15</v>
      </c>
      <c r="D71" s="2">
        <v>3.8815194115813649E-7</v>
      </c>
      <c r="E71" s="2">
        <v>9.6181890306017524E-6</v>
      </c>
      <c r="F71" s="2">
        <v>6.0384907822777465E-5</v>
      </c>
      <c r="G71" s="2">
        <v>1.5860201322090225E-4</v>
      </c>
      <c r="H71" s="2">
        <v>3.1753413560176995E-4</v>
      </c>
      <c r="I71" s="2">
        <v>4.8309382214427061E-4</v>
      </c>
    </row>
    <row r="72" spans="1:9" x14ac:dyDescent="0.25">
      <c r="A72" s="1" t="s">
        <v>9</v>
      </c>
      <c r="B72" s="1" t="s">
        <v>29</v>
      </c>
      <c r="C72" s="1" t="s">
        <v>11</v>
      </c>
      <c r="D72" s="2">
        <v>1</v>
      </c>
      <c r="E72" s="2">
        <v>1</v>
      </c>
      <c r="F72" s="2">
        <v>1</v>
      </c>
      <c r="G72" s="2">
        <v>1</v>
      </c>
      <c r="H72" s="2">
        <v>1</v>
      </c>
      <c r="I72" s="2">
        <v>1</v>
      </c>
    </row>
    <row r="73" spans="1:9" x14ac:dyDescent="0.25">
      <c r="A73" s="1" t="s">
        <v>9</v>
      </c>
      <c r="B73" s="1" t="s">
        <v>29</v>
      </c>
      <c r="C73" s="1" t="s">
        <v>12</v>
      </c>
      <c r="D73" s="2">
        <v>0.98502611869270151</v>
      </c>
      <c r="E73" s="2">
        <v>0.9790849213844206</v>
      </c>
      <c r="F73" s="2">
        <v>0.96718590512247737</v>
      </c>
      <c r="G73" s="2">
        <v>0.95253663146167311</v>
      </c>
      <c r="H73" s="2">
        <v>0.9430931573543021</v>
      </c>
      <c r="I73" s="2">
        <v>0.93552127887694814</v>
      </c>
    </row>
    <row r="74" spans="1:9" x14ac:dyDescent="0.25">
      <c r="A74" s="1" t="s">
        <v>9</v>
      </c>
      <c r="B74" s="1" t="s">
        <v>29</v>
      </c>
      <c r="C74" s="1" t="s">
        <v>13</v>
      </c>
      <c r="D74" s="2">
        <v>8.3275899189520948E-3</v>
      </c>
      <c r="E74" s="2">
        <v>1.3180918300673918E-2</v>
      </c>
      <c r="F74" s="2">
        <v>2.1021361758523909E-2</v>
      </c>
      <c r="G74" s="2">
        <v>2.8049787942784725E-2</v>
      </c>
      <c r="H74" s="2">
        <v>3.1699574463590036E-2</v>
      </c>
      <c r="I74" s="2">
        <v>3.389447384132048E-2</v>
      </c>
    </row>
    <row r="75" spans="1:9" x14ac:dyDescent="0.25">
      <c r="A75" s="1" t="s">
        <v>9</v>
      </c>
      <c r="B75" s="1" t="s">
        <v>29</v>
      </c>
      <c r="C75" s="1" t="s">
        <v>14</v>
      </c>
      <c r="D75" s="2">
        <v>2.7003543236077134E-3</v>
      </c>
      <c r="E75" s="2">
        <v>4.2980579048112399E-3</v>
      </c>
      <c r="F75" s="2">
        <v>6.2345404228082617E-3</v>
      </c>
      <c r="G75" s="2">
        <v>9.0751653492525917E-3</v>
      </c>
      <c r="H75" s="2">
        <v>1.0924565930454619E-2</v>
      </c>
      <c r="I75" s="2">
        <v>1.2558455593465119E-2</v>
      </c>
    </row>
    <row r="76" spans="1:9" x14ac:dyDescent="0.25">
      <c r="A76" s="1" t="s">
        <v>9</v>
      </c>
      <c r="B76" s="1" t="s">
        <v>29</v>
      </c>
      <c r="C76" s="1" t="s">
        <v>15</v>
      </c>
      <c r="D76" s="2">
        <v>3.9459370647381567E-3</v>
      </c>
      <c r="E76" s="2">
        <v>3.4361024100939964E-3</v>
      </c>
      <c r="F76" s="2">
        <v>5.5581926961906268E-3</v>
      </c>
      <c r="G76" s="2">
        <v>1.033841524628942E-2</v>
      </c>
      <c r="H76" s="2">
        <v>1.4282702251654128E-2</v>
      </c>
      <c r="I76" s="2">
        <v>1.8025791688266093E-2</v>
      </c>
    </row>
    <row r="77" spans="1:9" x14ac:dyDescent="0.25">
      <c r="A77" s="1" t="s">
        <v>9</v>
      </c>
      <c r="B77" s="1" t="s">
        <v>30</v>
      </c>
      <c r="C77" s="1" t="s">
        <v>11</v>
      </c>
      <c r="D77" s="2">
        <v>1</v>
      </c>
      <c r="E77" s="2">
        <v>1</v>
      </c>
      <c r="F77" s="2">
        <v>1</v>
      </c>
      <c r="G77" s="2">
        <v>1</v>
      </c>
      <c r="H77" s="2">
        <v>1</v>
      </c>
      <c r="I77" s="2">
        <v>1</v>
      </c>
    </row>
    <row r="78" spans="1:9" x14ac:dyDescent="0.25">
      <c r="A78" s="1" t="s">
        <v>9</v>
      </c>
      <c r="B78" s="1" t="s">
        <v>30</v>
      </c>
      <c r="C78" s="1" t="s">
        <v>12</v>
      </c>
      <c r="D78" s="2">
        <v>0.99848386198257111</v>
      </c>
      <c r="E78" s="2">
        <v>0.99731521017079239</v>
      </c>
      <c r="F78" s="2">
        <v>0.99877693401191292</v>
      </c>
      <c r="G78" s="2">
        <v>0.99834338997866989</v>
      </c>
      <c r="H78" s="2">
        <v>0.99873426592031889</v>
      </c>
      <c r="I78" s="2">
        <v>0.99874294572795519</v>
      </c>
    </row>
    <row r="79" spans="1:9" x14ac:dyDescent="0.25">
      <c r="A79" s="1" t="s">
        <v>9</v>
      </c>
      <c r="B79" s="1" t="s">
        <v>30</v>
      </c>
      <c r="C79" s="1" t="s">
        <v>13</v>
      </c>
      <c r="D79" s="2">
        <v>1.2055048023988748E-3</v>
      </c>
      <c r="E79" s="2">
        <v>2.2690395926030734E-3</v>
      </c>
      <c r="F79" s="2">
        <v>8.5945913849575287E-4</v>
      </c>
      <c r="G79" s="2">
        <v>1.2434939965870484E-3</v>
      </c>
      <c r="H79" s="2">
        <v>5.8616585948587368E-4</v>
      </c>
      <c r="I79" s="2">
        <v>3.2502860710179071E-4</v>
      </c>
    </row>
    <row r="80" spans="1:9" x14ac:dyDescent="0.25">
      <c r="A80" s="1" t="s">
        <v>9</v>
      </c>
      <c r="B80" s="1" t="s">
        <v>30</v>
      </c>
      <c r="C80" s="1" t="s">
        <v>14</v>
      </c>
      <c r="D80" s="2">
        <v>1.999672663613394E-4</v>
      </c>
      <c r="E80" s="2">
        <v>2.1699099428322975E-4</v>
      </c>
      <c r="F80" s="2">
        <v>1.141397754381832E-4</v>
      </c>
      <c r="G80" s="2">
        <v>9.3126299393977142E-5</v>
      </c>
      <c r="H80" s="2">
        <v>1.0078471256874875E-4</v>
      </c>
      <c r="I80" s="2">
        <v>1.1801234608420912E-4</v>
      </c>
    </row>
    <row r="81" spans="1:9" x14ac:dyDescent="0.25">
      <c r="A81" s="1" t="s">
        <v>9</v>
      </c>
      <c r="B81" s="1" t="s">
        <v>30</v>
      </c>
      <c r="C81" s="1" t="s">
        <v>15</v>
      </c>
      <c r="D81" s="2">
        <v>1.1066594866877175E-4</v>
      </c>
      <c r="E81" s="2">
        <v>1.9875924232087773E-4</v>
      </c>
      <c r="F81" s="2">
        <v>2.4946707415257564E-4</v>
      </c>
      <c r="G81" s="2">
        <v>3.1998972534913689E-4</v>
      </c>
      <c r="H81" s="2">
        <v>5.7878350762715486E-4</v>
      </c>
      <c r="I81" s="2">
        <v>8.1401331885949863E-4</v>
      </c>
    </row>
    <row r="82" spans="1:9" x14ac:dyDescent="0.25">
      <c r="A82" s="1" t="s">
        <v>9</v>
      </c>
      <c r="B82" s="1" t="s">
        <v>31</v>
      </c>
      <c r="C82" s="1" t="s">
        <v>11</v>
      </c>
      <c r="D82" s="2">
        <v>1</v>
      </c>
      <c r="E82" s="2">
        <v>1</v>
      </c>
      <c r="F82" s="2">
        <v>1</v>
      </c>
      <c r="G82" s="2">
        <v>1</v>
      </c>
      <c r="H82" s="2">
        <v>1</v>
      </c>
      <c r="I82" s="2">
        <v>1</v>
      </c>
    </row>
    <row r="83" spans="1:9" x14ac:dyDescent="0.25">
      <c r="A83" s="1" t="s">
        <v>9</v>
      </c>
      <c r="B83" s="1" t="s">
        <v>31</v>
      </c>
      <c r="C83" s="1" t="s">
        <v>12</v>
      </c>
      <c r="D83" s="2">
        <v>0.99821523389805789</v>
      </c>
      <c r="E83" s="2">
        <v>0.98915304070310217</v>
      </c>
      <c r="F83" s="2">
        <v>0.98358780638892696</v>
      </c>
      <c r="G83" s="2">
        <v>0.97717459858353006</v>
      </c>
      <c r="H83" s="2">
        <v>0.97365778813545201</v>
      </c>
      <c r="I83" s="2">
        <v>0.9642939539122839</v>
      </c>
    </row>
    <row r="84" spans="1:9" x14ac:dyDescent="0.25">
      <c r="A84" s="1" t="s">
        <v>9</v>
      </c>
      <c r="B84" s="1" t="s">
        <v>31</v>
      </c>
      <c r="C84" s="1" t="s">
        <v>13</v>
      </c>
      <c r="D84" s="2">
        <v>1.3076414456090154E-3</v>
      </c>
      <c r="E84" s="2">
        <v>8.971270459312829E-3</v>
      </c>
      <c r="F84" s="2">
        <v>1.369541732198761E-2</v>
      </c>
      <c r="G84" s="2">
        <v>1.9627528173748267E-2</v>
      </c>
      <c r="H84" s="2">
        <v>2.2986313352534007E-2</v>
      </c>
      <c r="I84" s="2">
        <v>3.1915406424867544E-2</v>
      </c>
    </row>
    <row r="85" spans="1:9" x14ac:dyDescent="0.25">
      <c r="A85" s="1" t="s">
        <v>9</v>
      </c>
      <c r="B85" s="1" t="s">
        <v>31</v>
      </c>
      <c r="C85" s="1" t="s">
        <v>14</v>
      </c>
      <c r="D85" s="2">
        <v>4.5976913902624501E-4</v>
      </c>
      <c r="E85" s="2">
        <v>1.8267419639717596E-3</v>
      </c>
      <c r="F85" s="2">
        <v>2.5517731270694459E-3</v>
      </c>
      <c r="G85" s="2">
        <v>2.9308925764590914E-3</v>
      </c>
      <c r="H85" s="2">
        <v>3.028815041615764E-3</v>
      </c>
      <c r="I85" s="2">
        <v>3.3383429553674798E-3</v>
      </c>
    </row>
    <row r="86" spans="1:9" x14ac:dyDescent="0.25">
      <c r="A86" s="1" t="s">
        <v>9</v>
      </c>
      <c r="B86" s="1" t="s">
        <v>31</v>
      </c>
      <c r="C86" s="1" t="s">
        <v>15</v>
      </c>
      <c r="D86" s="2">
        <v>1.7355517305658331E-5</v>
      </c>
      <c r="E86" s="2">
        <v>4.8946873613766338E-5</v>
      </c>
      <c r="F86" s="2">
        <v>1.6500316201560969E-4</v>
      </c>
      <c r="G86" s="2">
        <v>2.6698066626377771E-4</v>
      </c>
      <c r="H86" s="2">
        <v>3.2708347039810853E-4</v>
      </c>
      <c r="I86" s="2">
        <v>4.5229670748135142E-4</v>
      </c>
    </row>
    <row r="87" spans="1:9" x14ac:dyDescent="0.25">
      <c r="A87" s="1" t="s">
        <v>9</v>
      </c>
      <c r="B87" s="1" t="s">
        <v>32</v>
      </c>
      <c r="C87" s="1" t="s">
        <v>11</v>
      </c>
      <c r="D87" s="2">
        <v>1</v>
      </c>
      <c r="E87" s="2">
        <v>1</v>
      </c>
      <c r="F87" s="2">
        <v>1</v>
      </c>
      <c r="G87" s="2">
        <v>1</v>
      </c>
      <c r="H87" s="2">
        <v>1</v>
      </c>
      <c r="I87" s="2">
        <v>1</v>
      </c>
    </row>
    <row r="88" spans="1:9" x14ac:dyDescent="0.25">
      <c r="A88" s="1" t="s">
        <v>9</v>
      </c>
      <c r="B88" s="1" t="s">
        <v>32</v>
      </c>
      <c r="C88" s="1" t="s">
        <v>12</v>
      </c>
      <c r="D88" s="2">
        <v>0.9990900517256226</v>
      </c>
      <c r="E88" s="2">
        <v>0.99832642218870959</v>
      </c>
      <c r="F88" s="2">
        <v>0.99833995565877076</v>
      </c>
      <c r="G88" s="2">
        <v>0.99847138281944448</v>
      </c>
      <c r="H88" s="2">
        <v>0.99852501778423863</v>
      </c>
      <c r="I88" s="2">
        <v>0.99848221739576704</v>
      </c>
    </row>
    <row r="89" spans="1:9" x14ac:dyDescent="0.25">
      <c r="A89" s="1" t="s">
        <v>9</v>
      </c>
      <c r="B89" s="1" t="s">
        <v>32</v>
      </c>
      <c r="C89" s="1" t="s">
        <v>13</v>
      </c>
      <c r="D89" s="2">
        <v>8.9551858672594711E-4</v>
      </c>
      <c r="E89" s="2">
        <v>1.6596522550602914E-3</v>
      </c>
      <c r="F89" s="2">
        <v>1.6371072627305154E-3</v>
      </c>
      <c r="G89" s="2">
        <v>1.4870951351483659E-3</v>
      </c>
      <c r="H89" s="2">
        <v>1.4120944555294963E-3</v>
      </c>
      <c r="I89" s="2">
        <v>1.4294564525326472E-3</v>
      </c>
    </row>
    <row r="90" spans="1:9" x14ac:dyDescent="0.25">
      <c r="A90" s="1" t="s">
        <v>9</v>
      </c>
      <c r="B90" s="1" t="s">
        <v>32</v>
      </c>
      <c r="C90" s="1" t="s">
        <v>14</v>
      </c>
      <c r="D90" s="2">
        <v>1.3938070115249059E-5</v>
      </c>
      <c r="E90" s="2">
        <v>1.1714720026568203E-5</v>
      </c>
      <c r="F90" s="2">
        <v>9.1754309150526481E-6</v>
      </c>
      <c r="G90" s="2">
        <v>9.2092217658074485E-6</v>
      </c>
      <c r="H90" s="2">
        <v>1.1016359309983553E-5</v>
      </c>
      <c r="I90" s="2">
        <v>1.2689891054658423E-5</v>
      </c>
    </row>
    <row r="91" spans="1:9" x14ac:dyDescent="0.25">
      <c r="A91" s="1" t="s">
        <v>9</v>
      </c>
      <c r="B91" s="1" t="s">
        <v>32</v>
      </c>
      <c r="C91" s="1" t="s">
        <v>15</v>
      </c>
      <c r="D91" s="2">
        <v>4.9161753603759361E-7</v>
      </c>
      <c r="E91" s="2">
        <v>2.2108362036688365E-6</v>
      </c>
      <c r="F91" s="2">
        <v>1.376164758355097E-5</v>
      </c>
      <c r="G91" s="2">
        <v>3.2312823641909401E-5</v>
      </c>
      <c r="H91" s="2">
        <v>5.1871400922282249E-5</v>
      </c>
      <c r="I91" s="2">
        <v>7.563626064547068E-5</v>
      </c>
    </row>
    <row r="92" spans="1:9" x14ac:dyDescent="0.25">
      <c r="A92" s="1" t="s">
        <v>9</v>
      </c>
      <c r="B92" s="1" t="s">
        <v>33</v>
      </c>
      <c r="C92" s="1" t="s">
        <v>11</v>
      </c>
      <c r="D92" s="2">
        <v>1</v>
      </c>
      <c r="E92" s="2">
        <v>1</v>
      </c>
      <c r="F92" s="2">
        <v>1</v>
      </c>
      <c r="G92" s="2">
        <v>1</v>
      </c>
      <c r="H92" s="2">
        <v>1</v>
      </c>
      <c r="I92" s="2">
        <v>1</v>
      </c>
    </row>
    <row r="93" spans="1:9" x14ac:dyDescent="0.25">
      <c r="A93" s="1" t="s">
        <v>9</v>
      </c>
      <c r="B93" s="1" t="s">
        <v>33</v>
      </c>
      <c r="C93" s="1" t="s">
        <v>12</v>
      </c>
      <c r="D93" s="2">
        <v>0.99848386198257111</v>
      </c>
      <c r="E93" s="2">
        <v>0.99731521017079239</v>
      </c>
      <c r="F93" s="2">
        <v>0.99877693401191292</v>
      </c>
      <c r="G93" s="2">
        <v>0.99834338997866989</v>
      </c>
      <c r="H93" s="2">
        <v>0.99873426592031889</v>
      </c>
      <c r="I93" s="2">
        <v>0.99874294572795519</v>
      </c>
    </row>
    <row r="94" spans="1:9" x14ac:dyDescent="0.25">
      <c r="A94" s="1" t="s">
        <v>9</v>
      </c>
      <c r="B94" s="1" t="s">
        <v>33</v>
      </c>
      <c r="C94" s="1" t="s">
        <v>13</v>
      </c>
      <c r="D94" s="2">
        <v>1.2055048023988748E-3</v>
      </c>
      <c r="E94" s="2">
        <v>2.2690395926030734E-3</v>
      </c>
      <c r="F94" s="2">
        <v>8.5945913849575287E-4</v>
      </c>
      <c r="G94" s="2">
        <v>1.2434939965870484E-3</v>
      </c>
      <c r="H94" s="2">
        <v>5.8616585948587368E-4</v>
      </c>
      <c r="I94" s="2">
        <v>3.2502860710179071E-4</v>
      </c>
    </row>
    <row r="95" spans="1:9" x14ac:dyDescent="0.25">
      <c r="A95" s="1" t="s">
        <v>9</v>
      </c>
      <c r="B95" s="1" t="s">
        <v>33</v>
      </c>
      <c r="C95" s="1" t="s">
        <v>14</v>
      </c>
      <c r="D95" s="2">
        <v>1.999672663613394E-4</v>
      </c>
      <c r="E95" s="2">
        <v>2.1699099428322975E-4</v>
      </c>
      <c r="F95" s="2">
        <v>1.141397754381832E-4</v>
      </c>
      <c r="G95" s="2">
        <v>9.3126299393977142E-5</v>
      </c>
      <c r="H95" s="2">
        <v>1.0078471256874875E-4</v>
      </c>
      <c r="I95" s="2">
        <v>1.1801234608420912E-4</v>
      </c>
    </row>
    <row r="96" spans="1:9" x14ac:dyDescent="0.25">
      <c r="A96" s="1" t="s">
        <v>9</v>
      </c>
      <c r="B96" s="1" t="s">
        <v>33</v>
      </c>
      <c r="C96" s="1" t="s">
        <v>15</v>
      </c>
      <c r="D96" s="2">
        <v>1.1066594866877175E-4</v>
      </c>
      <c r="E96" s="2">
        <v>1.9875924232087773E-4</v>
      </c>
      <c r="F96" s="2">
        <v>2.4946707415257564E-4</v>
      </c>
      <c r="G96" s="2">
        <v>3.1998972534913689E-4</v>
      </c>
      <c r="H96" s="2">
        <v>5.7878350762715486E-4</v>
      </c>
      <c r="I96" s="2">
        <v>8.1401331885949863E-4</v>
      </c>
    </row>
    <row r="97" spans="1:9" x14ac:dyDescent="0.25">
      <c r="A97" s="1" t="s">
        <v>9</v>
      </c>
      <c r="B97" s="1" t="s">
        <v>34</v>
      </c>
      <c r="C97" s="1" t="s">
        <v>11</v>
      </c>
      <c r="D97" s="2">
        <v>1</v>
      </c>
      <c r="E97" s="2">
        <v>1</v>
      </c>
      <c r="F97" s="2">
        <v>1</v>
      </c>
      <c r="G97" s="2">
        <v>1</v>
      </c>
      <c r="H97" s="2">
        <v>1</v>
      </c>
      <c r="I97" s="2">
        <v>1</v>
      </c>
    </row>
    <row r="98" spans="1:9" x14ac:dyDescent="0.25">
      <c r="A98" s="1" t="s">
        <v>9</v>
      </c>
      <c r="B98" s="1" t="s">
        <v>34</v>
      </c>
      <c r="C98" s="1" t="s">
        <v>12</v>
      </c>
      <c r="D98" s="2">
        <v>0.99732943717257616</v>
      </c>
      <c r="E98" s="2">
        <v>0.98806676036907315</v>
      </c>
      <c r="F98" s="2">
        <v>0.98919713742910931</v>
      </c>
      <c r="G98" s="2">
        <v>0.98384848502035416</v>
      </c>
      <c r="H98" s="2">
        <v>0.96999969378342887</v>
      </c>
      <c r="I98" s="2">
        <v>0.9575835717617589</v>
      </c>
    </row>
    <row r="99" spans="1:9" x14ac:dyDescent="0.25">
      <c r="A99" s="1" t="s">
        <v>9</v>
      </c>
      <c r="B99" s="1" t="s">
        <v>34</v>
      </c>
      <c r="C99" s="1" t="s">
        <v>13</v>
      </c>
      <c r="D99" s="2">
        <v>2.3962604090427202E-3</v>
      </c>
      <c r="E99" s="2">
        <v>1.0824153760881762E-2</v>
      </c>
      <c r="F99" s="2">
        <v>8.698134593271201E-3</v>
      </c>
      <c r="G99" s="2">
        <v>1.0600400832889975E-2</v>
      </c>
      <c r="H99" s="2">
        <v>1.6018085841459431E-2</v>
      </c>
      <c r="I99" s="2">
        <v>2.1095984181962617E-2</v>
      </c>
    </row>
    <row r="100" spans="1:9" x14ac:dyDescent="0.25">
      <c r="A100" s="1" t="s">
        <v>9</v>
      </c>
      <c r="B100" s="1" t="s">
        <v>34</v>
      </c>
      <c r="C100" s="1" t="s">
        <v>14</v>
      </c>
      <c r="D100" s="2">
        <v>2.5973965313848697E-4</v>
      </c>
      <c r="E100" s="2">
        <v>9.970325614085025E-4</v>
      </c>
      <c r="F100" s="2">
        <v>1.2283187680188047E-3</v>
      </c>
      <c r="G100" s="2">
        <v>2.1694432410263274E-3</v>
      </c>
      <c r="H100" s="2">
        <v>4.0703688571857612E-3</v>
      </c>
      <c r="I100" s="2">
        <v>5.6972689676694855E-3</v>
      </c>
    </row>
    <row r="101" spans="1:9" x14ac:dyDescent="0.25">
      <c r="A101" s="1" t="s">
        <v>9</v>
      </c>
      <c r="B101" s="1" t="s">
        <v>34</v>
      </c>
      <c r="C101" s="1" t="s">
        <v>15</v>
      </c>
      <c r="D101" s="2">
        <v>1.456276524243325E-5</v>
      </c>
      <c r="E101" s="2">
        <v>1.1205330863649095E-4</v>
      </c>
      <c r="F101" s="2">
        <v>8.7640920960143211E-4</v>
      </c>
      <c r="G101" s="2">
        <v>3.3816709057299106E-3</v>
      </c>
      <c r="H101" s="2">
        <v>9.9118515179261232E-3</v>
      </c>
      <c r="I101" s="2">
        <v>1.5623175088609725E-2</v>
      </c>
    </row>
    <row r="102" spans="1:9" x14ac:dyDescent="0.25">
      <c r="A102" s="1" t="s">
        <v>9</v>
      </c>
      <c r="B102" s="1" t="s">
        <v>35</v>
      </c>
      <c r="C102" s="1" t="s">
        <v>11</v>
      </c>
      <c r="D102" s="2">
        <v>1</v>
      </c>
      <c r="E102" s="2">
        <v>1</v>
      </c>
      <c r="F102" s="2">
        <v>1</v>
      </c>
      <c r="G102" s="2">
        <v>1</v>
      </c>
      <c r="H102" s="2">
        <v>1</v>
      </c>
      <c r="I102" s="2">
        <v>1</v>
      </c>
    </row>
    <row r="103" spans="1:9" x14ac:dyDescent="0.25">
      <c r="A103" s="1" t="s">
        <v>9</v>
      </c>
      <c r="B103" s="1" t="s">
        <v>35</v>
      </c>
      <c r="C103" s="1" t="s">
        <v>12</v>
      </c>
      <c r="D103" s="2">
        <v>0.99946679417139972</v>
      </c>
      <c r="E103" s="2">
        <v>0.99216104470798916</v>
      </c>
      <c r="F103" s="2">
        <v>0.99261605160827515</v>
      </c>
      <c r="G103" s="2">
        <v>0.99645238738930708</v>
      </c>
      <c r="H103" s="2">
        <v>0.99712923204658988</v>
      </c>
      <c r="I103" s="2">
        <v>0.99510894720483067</v>
      </c>
    </row>
    <row r="104" spans="1:9" x14ac:dyDescent="0.25">
      <c r="A104" s="1" t="s">
        <v>9</v>
      </c>
      <c r="B104" s="1" t="s">
        <v>35</v>
      </c>
      <c r="C104" s="1" t="s">
        <v>13</v>
      </c>
      <c r="D104" s="2">
        <v>4.7596261914356446E-4</v>
      </c>
      <c r="E104" s="2">
        <v>7.5096815026894723E-3</v>
      </c>
      <c r="F104" s="2">
        <v>7.0280783135460894E-3</v>
      </c>
      <c r="G104" s="2">
        <v>3.2174466159681846E-3</v>
      </c>
      <c r="H104" s="2">
        <v>2.3988826036800085E-3</v>
      </c>
      <c r="I104" s="2">
        <v>3.9130414710984605E-3</v>
      </c>
    </row>
    <row r="105" spans="1:9" x14ac:dyDescent="0.25">
      <c r="A105" s="1" t="s">
        <v>9</v>
      </c>
      <c r="B105" s="1" t="s">
        <v>35</v>
      </c>
      <c r="C105" s="1" t="s">
        <v>14</v>
      </c>
      <c r="D105" s="2">
        <v>5.4116248512888858E-5</v>
      </c>
      <c r="E105" s="2">
        <v>2.8026394263032286E-4</v>
      </c>
      <c r="F105" s="2">
        <v>2.5075179432351496E-4</v>
      </c>
      <c r="G105" s="2">
        <v>1.7677132535861198E-4</v>
      </c>
      <c r="H105" s="2">
        <v>1.8139359063647052E-4</v>
      </c>
      <c r="I105" s="2">
        <v>2.8230352575359541E-4</v>
      </c>
    </row>
    <row r="106" spans="1:9" x14ac:dyDescent="0.25">
      <c r="A106" s="1" t="s">
        <v>9</v>
      </c>
      <c r="B106" s="1" t="s">
        <v>35</v>
      </c>
      <c r="C106" s="1" t="s">
        <v>15</v>
      </c>
      <c r="D106" s="2">
        <v>3.1269609434243658E-6</v>
      </c>
      <c r="E106" s="2">
        <v>4.9009846691758539E-5</v>
      </c>
      <c r="F106" s="2">
        <v>1.0511828385487972E-4</v>
      </c>
      <c r="G106" s="2">
        <v>1.5339466936714009E-4</v>
      </c>
      <c r="H106" s="2">
        <v>2.9049175909344639E-4</v>
      </c>
      <c r="I106" s="2">
        <v>6.9570779831720927E-4</v>
      </c>
    </row>
    <row r="107" spans="1:9" x14ac:dyDescent="0.25">
      <c r="A107" s="1" t="s">
        <v>9</v>
      </c>
      <c r="B107" s="1" t="s">
        <v>36</v>
      </c>
      <c r="C107" s="1" t="s">
        <v>11</v>
      </c>
      <c r="D107" s="2">
        <v>1</v>
      </c>
      <c r="E107" s="2">
        <v>1</v>
      </c>
      <c r="F107" s="2">
        <v>1</v>
      </c>
      <c r="G107" s="2">
        <v>1</v>
      </c>
      <c r="H107" s="2">
        <v>1</v>
      </c>
      <c r="I107" s="2">
        <v>1</v>
      </c>
    </row>
    <row r="108" spans="1:9" x14ac:dyDescent="0.25">
      <c r="A108" s="1" t="s">
        <v>9</v>
      </c>
      <c r="B108" s="1" t="s">
        <v>36</v>
      </c>
      <c r="C108" s="1" t="s">
        <v>12</v>
      </c>
      <c r="D108" s="2">
        <v>0.99633577084166824</v>
      </c>
      <c r="E108" s="2">
        <v>0.99490065334228672</v>
      </c>
      <c r="F108" s="2">
        <v>0.99346293865268187</v>
      </c>
      <c r="G108" s="2">
        <v>0.99254467439052263</v>
      </c>
      <c r="H108" s="2">
        <v>0.99244529018916439</v>
      </c>
      <c r="I108" s="2">
        <v>0.99258999311458107</v>
      </c>
    </row>
    <row r="109" spans="1:9" x14ac:dyDescent="0.25">
      <c r="A109" s="1" t="s">
        <v>9</v>
      </c>
      <c r="B109" s="1" t="s">
        <v>36</v>
      </c>
      <c r="C109" s="1" t="s">
        <v>13</v>
      </c>
      <c r="D109" s="2">
        <v>3.5482701443615319E-3</v>
      </c>
      <c r="E109" s="2">
        <v>4.9469714151083102E-3</v>
      </c>
      <c r="F109" s="2">
        <v>6.3374210004980436E-3</v>
      </c>
      <c r="G109" s="2">
        <v>7.1760807632308445E-3</v>
      </c>
      <c r="H109" s="2">
        <v>7.1453866617831778E-3</v>
      </c>
      <c r="I109" s="2">
        <v>6.8274539564888584E-3</v>
      </c>
    </row>
    <row r="110" spans="1:9" x14ac:dyDescent="0.25">
      <c r="A110" s="1" t="s">
        <v>9</v>
      </c>
      <c r="B110" s="1" t="s">
        <v>36</v>
      </c>
      <c r="C110" s="1" t="s">
        <v>14</v>
      </c>
      <c r="D110" s="2">
        <v>1.1367794637284843E-4</v>
      </c>
      <c r="E110" s="2">
        <v>1.3835428831812302E-4</v>
      </c>
      <c r="F110" s="2">
        <v>1.5457289679294891E-4</v>
      </c>
      <c r="G110" s="2">
        <v>1.6746596895962363E-4</v>
      </c>
      <c r="H110" s="2">
        <v>2.0345988034307016E-4</v>
      </c>
      <c r="I110" s="2">
        <v>2.4101372833466303E-4</v>
      </c>
    </row>
    <row r="111" spans="1:9" x14ac:dyDescent="0.25">
      <c r="A111" s="1" t="s">
        <v>9</v>
      </c>
      <c r="B111" s="1" t="s">
        <v>36</v>
      </c>
      <c r="C111" s="1" t="s">
        <v>15</v>
      </c>
      <c r="D111" s="2">
        <v>2.2810675975012035E-6</v>
      </c>
      <c r="E111" s="2">
        <v>1.4020954286536895E-5</v>
      </c>
      <c r="F111" s="2">
        <v>4.5067450027586343E-5</v>
      </c>
      <c r="G111" s="2">
        <v>1.1177887728681536E-4</v>
      </c>
      <c r="H111" s="2">
        <v>2.0586326871033087E-4</v>
      </c>
      <c r="I111" s="2">
        <v>3.4153920059546285E-4</v>
      </c>
    </row>
    <row r="112" spans="1:9" x14ac:dyDescent="0.25">
      <c r="A112" s="1" t="s">
        <v>9</v>
      </c>
      <c r="B112" s="1" t="s">
        <v>37</v>
      </c>
      <c r="C112" s="1" t="s">
        <v>11</v>
      </c>
      <c r="D112" s="2">
        <v>1</v>
      </c>
      <c r="E112" s="2">
        <v>1</v>
      </c>
      <c r="F112" s="2">
        <v>1</v>
      </c>
      <c r="G112" s="2">
        <v>1</v>
      </c>
      <c r="H112" s="2">
        <v>1</v>
      </c>
      <c r="I112" s="2">
        <v>1</v>
      </c>
    </row>
    <row r="113" spans="1:9" x14ac:dyDescent="0.25">
      <c r="A113" s="1" t="s">
        <v>9</v>
      </c>
      <c r="B113" s="1" t="s">
        <v>37</v>
      </c>
      <c r="C113" s="1" t="s">
        <v>12</v>
      </c>
      <c r="D113" s="2">
        <v>0.99999549650276398</v>
      </c>
      <c r="E113" s="2">
        <v>0.99997162295901887</v>
      </c>
      <c r="F113" s="2">
        <v>0.99994885293130598</v>
      </c>
      <c r="G113" s="2">
        <v>0.99993546050038185</v>
      </c>
      <c r="H113" s="2">
        <v>0.99990766969848932</v>
      </c>
      <c r="I113" s="2">
        <v>0.9998699125681072</v>
      </c>
    </row>
    <row r="114" spans="1:9" x14ac:dyDescent="0.25">
      <c r="A114" s="1" t="s">
        <v>9</v>
      </c>
      <c r="B114" s="1" t="s">
        <v>37</v>
      </c>
      <c r="C114" s="1" t="s">
        <v>13</v>
      </c>
      <c r="D114" s="2">
        <v>2.1248826332690136E-6</v>
      </c>
      <c r="E114" s="2">
        <v>1.2855444463317789E-5</v>
      </c>
      <c r="F114" s="2">
        <v>1.6198148483380739E-5</v>
      </c>
      <c r="G114" s="2">
        <v>1.5091831032324907E-5</v>
      </c>
      <c r="H114" s="2">
        <v>1.3862151644716229E-5</v>
      </c>
      <c r="I114" s="2">
        <v>1.31985208969338E-5</v>
      </c>
    </row>
    <row r="115" spans="1:9" x14ac:dyDescent="0.25">
      <c r="A115" s="1" t="s">
        <v>9</v>
      </c>
      <c r="B115" s="1" t="s">
        <v>37</v>
      </c>
      <c r="C115" s="1" t="s">
        <v>14</v>
      </c>
      <c r="D115" s="2">
        <v>1.8740664837668817E-6</v>
      </c>
      <c r="E115" s="2">
        <v>6.6607657956925633E-6</v>
      </c>
      <c r="F115" s="2">
        <v>1.0009762907743596E-5</v>
      </c>
      <c r="G115" s="2">
        <v>1.3154883336175447E-5</v>
      </c>
      <c r="H115" s="2">
        <v>1.8597296713535416E-5</v>
      </c>
      <c r="I115" s="2">
        <v>2.426556284995352E-5</v>
      </c>
    </row>
    <row r="116" spans="1:9" x14ac:dyDescent="0.25">
      <c r="A116" s="1" t="s">
        <v>9</v>
      </c>
      <c r="B116" s="1" t="s">
        <v>37</v>
      </c>
      <c r="C116" s="1" t="s">
        <v>15</v>
      </c>
      <c r="D116" s="2">
        <v>5.0454811927298639E-7</v>
      </c>
      <c r="E116" s="2">
        <v>8.8608307220180623E-6</v>
      </c>
      <c r="F116" s="2">
        <v>2.4939157303435248E-5</v>
      </c>
      <c r="G116" s="2">
        <v>3.6292785249944052E-5</v>
      </c>
      <c r="H116" s="2">
        <v>5.9870853152359449E-5</v>
      </c>
      <c r="I116" s="2">
        <v>9.2623348145659922E-5</v>
      </c>
    </row>
    <row r="117" spans="1:9" x14ac:dyDescent="0.25">
      <c r="A117" s="1" t="s">
        <v>9</v>
      </c>
      <c r="B117" s="1" t="s">
        <v>38</v>
      </c>
      <c r="C117" s="1" t="s">
        <v>11</v>
      </c>
      <c r="D117" s="2">
        <v>1</v>
      </c>
      <c r="E117" s="2">
        <v>1</v>
      </c>
      <c r="F117" s="2">
        <v>1</v>
      </c>
      <c r="G117" s="2">
        <v>1</v>
      </c>
      <c r="H117" s="2">
        <v>1</v>
      </c>
      <c r="I117" s="2">
        <v>1</v>
      </c>
    </row>
    <row r="118" spans="1:9" x14ac:dyDescent="0.25">
      <c r="A118" s="1" t="s">
        <v>9</v>
      </c>
      <c r="B118" s="1" t="s">
        <v>38</v>
      </c>
      <c r="C118" s="1" t="s">
        <v>12</v>
      </c>
      <c r="D118" s="2">
        <v>0.99999261543912932</v>
      </c>
      <c r="E118" s="2">
        <v>0.99993378632297802</v>
      </c>
      <c r="F118" s="2">
        <v>0.99989735321758599</v>
      </c>
      <c r="G118" s="2">
        <v>0.99985867667298101</v>
      </c>
      <c r="H118" s="2">
        <v>0.99983315872680112</v>
      </c>
      <c r="I118" s="2">
        <v>0.99979855057669775</v>
      </c>
    </row>
    <row r="119" spans="1:9" x14ac:dyDescent="0.25">
      <c r="A119" s="1" t="s">
        <v>9</v>
      </c>
      <c r="B119" s="1" t="s">
        <v>38</v>
      </c>
      <c r="C119" s="1" t="s">
        <v>13</v>
      </c>
      <c r="D119" s="2">
        <v>6.6610652083158677E-7</v>
      </c>
      <c r="E119" s="2">
        <v>2.3017618038236697E-5</v>
      </c>
      <c r="F119" s="2">
        <v>1.4687096406461265E-5</v>
      </c>
      <c r="G119" s="2">
        <v>1.1610548396613204E-5</v>
      </c>
      <c r="H119" s="2">
        <v>1.2042148005022125E-5</v>
      </c>
      <c r="I119" s="2">
        <v>1.1920491772275939E-5</v>
      </c>
    </row>
    <row r="120" spans="1:9" x14ac:dyDescent="0.25">
      <c r="A120" s="1" t="s">
        <v>9</v>
      </c>
      <c r="B120" s="1" t="s">
        <v>38</v>
      </c>
      <c r="C120" s="1" t="s">
        <v>14</v>
      </c>
      <c r="D120" s="2">
        <v>5.7929645888343962E-6</v>
      </c>
      <c r="E120" s="2">
        <v>1.8717526290737137E-5</v>
      </c>
      <c r="F120" s="2">
        <v>3.0918567214802943E-5</v>
      </c>
      <c r="G120" s="2">
        <v>4.4916728129259423E-5</v>
      </c>
      <c r="H120" s="2">
        <v>4.8667499688530347E-5</v>
      </c>
      <c r="I120" s="2">
        <v>5.6692481264081964E-5</v>
      </c>
    </row>
    <row r="121" spans="1:9" x14ac:dyDescent="0.25">
      <c r="A121" s="1" t="s">
        <v>9</v>
      </c>
      <c r="B121" s="1" t="s">
        <v>38</v>
      </c>
      <c r="C121" s="1" t="s">
        <v>15</v>
      </c>
      <c r="D121" s="2">
        <v>9.2548976116069358E-7</v>
      </c>
      <c r="E121" s="2">
        <v>2.4478532693323793E-5</v>
      </c>
      <c r="F121" s="2">
        <v>5.7041118792852249E-5</v>
      </c>
      <c r="G121" s="2">
        <v>8.4796050492830219E-5</v>
      </c>
      <c r="H121" s="2">
        <v>1.0613162550661652E-4</v>
      </c>
      <c r="I121" s="2">
        <v>1.3283645026617133E-4</v>
      </c>
    </row>
    <row r="122" spans="1:9" x14ac:dyDescent="0.25">
      <c r="A122" s="1" t="s">
        <v>9</v>
      </c>
      <c r="B122" s="1" t="s">
        <v>39</v>
      </c>
      <c r="C122" s="1" t="s">
        <v>11</v>
      </c>
      <c r="D122" s="2">
        <v>1</v>
      </c>
      <c r="E122" s="2">
        <v>1</v>
      </c>
      <c r="F122" s="2">
        <v>1</v>
      </c>
      <c r="G122" s="2">
        <v>1</v>
      </c>
      <c r="H122" s="2">
        <v>1</v>
      </c>
      <c r="I122" s="2">
        <v>1</v>
      </c>
    </row>
    <row r="123" spans="1:9" x14ac:dyDescent="0.25">
      <c r="A123" s="1" t="s">
        <v>9</v>
      </c>
      <c r="B123" s="1" t="s">
        <v>39</v>
      </c>
      <c r="C123" s="1" t="s">
        <v>12</v>
      </c>
      <c r="D123" s="2">
        <v>0.99984029470413782</v>
      </c>
      <c r="E123" s="2">
        <v>0.99958904670634396</v>
      </c>
      <c r="F123" s="2">
        <v>0.99946450567153577</v>
      </c>
      <c r="G123" s="2">
        <v>0.99943345626150215</v>
      </c>
      <c r="H123" s="2">
        <v>0.9993362352389682</v>
      </c>
      <c r="I123" s="2">
        <v>0.99922944253841961</v>
      </c>
    </row>
    <row r="124" spans="1:9" x14ac:dyDescent="0.25">
      <c r="A124" s="1" t="s">
        <v>9</v>
      </c>
      <c r="B124" s="1" t="s">
        <v>39</v>
      </c>
      <c r="C124" s="1" t="s">
        <v>13</v>
      </c>
      <c r="D124" s="2">
        <v>1.5487267956128132E-4</v>
      </c>
      <c r="E124" s="2">
        <v>3.7643028747250736E-4</v>
      </c>
      <c r="F124" s="2">
        <v>4.6514195832141156E-4</v>
      </c>
      <c r="G124" s="2">
        <v>4.4631978956509335E-4</v>
      </c>
      <c r="H124" s="2">
        <v>4.6116914108479748E-4</v>
      </c>
      <c r="I124" s="2">
        <v>4.8357043834432509E-4</v>
      </c>
    </row>
    <row r="125" spans="1:9" x14ac:dyDescent="0.25">
      <c r="A125" s="1" t="s">
        <v>9</v>
      </c>
      <c r="B125" s="1" t="s">
        <v>39</v>
      </c>
      <c r="C125" s="1" t="s">
        <v>14</v>
      </c>
      <c r="D125" s="2">
        <v>4.666391258837836E-6</v>
      </c>
      <c r="E125" s="2">
        <v>3.0520325016720933E-5</v>
      </c>
      <c r="F125" s="2">
        <v>4.4953059701756886E-5</v>
      </c>
      <c r="G125" s="2">
        <v>5.5719575835178537E-5</v>
      </c>
      <c r="H125" s="2">
        <v>7.154038018019483E-5</v>
      </c>
      <c r="I125" s="2">
        <v>8.5394894706393407E-5</v>
      </c>
    </row>
    <row r="126" spans="1:9" x14ac:dyDescent="0.25">
      <c r="A126" s="1" t="s">
        <v>9</v>
      </c>
      <c r="B126" s="1" t="s">
        <v>39</v>
      </c>
      <c r="C126" s="1" t="s">
        <v>15</v>
      </c>
      <c r="D126" s="2">
        <v>1.6622504288893711E-7</v>
      </c>
      <c r="E126" s="2">
        <v>4.0026811669921622E-6</v>
      </c>
      <c r="F126" s="2">
        <v>2.5399310441370952E-5</v>
      </c>
      <c r="G126" s="2">
        <v>6.4504373097430356E-5</v>
      </c>
      <c r="H126" s="2">
        <v>1.3105523976695641E-4</v>
      </c>
      <c r="I126" s="2">
        <v>2.0159212852925059E-4</v>
      </c>
    </row>
    <row r="127" spans="1:9" x14ac:dyDescent="0.25">
      <c r="A127" s="1" t="s">
        <v>9</v>
      </c>
      <c r="B127" s="1" t="s">
        <v>40</v>
      </c>
      <c r="C127" s="1" t="s">
        <v>11</v>
      </c>
      <c r="D127" s="2">
        <v>1</v>
      </c>
      <c r="E127" s="2">
        <v>1</v>
      </c>
      <c r="F127" s="2">
        <v>1</v>
      </c>
      <c r="G127" s="2">
        <v>1</v>
      </c>
      <c r="H127" s="2">
        <v>1</v>
      </c>
      <c r="I127" s="2">
        <v>1</v>
      </c>
    </row>
    <row r="128" spans="1:9" x14ac:dyDescent="0.25">
      <c r="A128" s="1" t="s">
        <v>9</v>
      </c>
      <c r="B128" s="1" t="s">
        <v>40</v>
      </c>
      <c r="C128" s="1" t="s">
        <v>12</v>
      </c>
      <c r="D128" s="2">
        <v>0.9980115268081049</v>
      </c>
      <c r="E128" s="2">
        <v>0.99374300928521953</v>
      </c>
      <c r="F128" s="2">
        <v>0.9929112077838218</v>
      </c>
      <c r="G128" s="2">
        <v>0.99188339472953913</v>
      </c>
      <c r="H128" s="2">
        <v>0.99167444492607115</v>
      </c>
      <c r="I128" s="2">
        <v>0.99153523710467473</v>
      </c>
    </row>
    <row r="129" spans="1:9" x14ac:dyDescent="0.25">
      <c r="A129" s="1" t="s">
        <v>9</v>
      </c>
      <c r="B129" s="1" t="s">
        <v>40</v>
      </c>
      <c r="C129" s="1" t="s">
        <v>13</v>
      </c>
      <c r="D129" s="2">
        <v>1.8901571143007366E-3</v>
      </c>
      <c r="E129" s="2">
        <v>6.0555597650791947E-3</v>
      </c>
      <c r="F129" s="2">
        <v>6.8728405139468216E-3</v>
      </c>
      <c r="G129" s="2">
        <v>7.8988536773452016E-3</v>
      </c>
      <c r="H129" s="2">
        <v>8.0757384040731801E-3</v>
      </c>
      <c r="I129" s="2">
        <v>8.1578520812721923E-3</v>
      </c>
    </row>
    <row r="130" spans="1:9" x14ac:dyDescent="0.25">
      <c r="A130" s="1" t="s">
        <v>9</v>
      </c>
      <c r="B130" s="1" t="s">
        <v>40</v>
      </c>
      <c r="C130" s="1" t="s">
        <v>14</v>
      </c>
      <c r="D130" s="2">
        <v>9.7262986669921267E-5</v>
      </c>
      <c r="E130" s="2">
        <v>1.9631828755060758E-4</v>
      </c>
      <c r="F130" s="2">
        <v>1.9573606427321924E-4</v>
      </c>
      <c r="G130" s="2">
        <v>1.831743116196746E-4</v>
      </c>
      <c r="H130" s="2">
        <v>1.9492286087612328E-4</v>
      </c>
      <c r="I130" s="2">
        <v>2.1654694275177768E-4</v>
      </c>
    </row>
    <row r="131" spans="1:9" x14ac:dyDescent="0.25">
      <c r="A131" s="1" t="s">
        <v>9</v>
      </c>
      <c r="B131" s="1" t="s">
        <v>40</v>
      </c>
      <c r="C131" s="1" t="s">
        <v>15</v>
      </c>
      <c r="D131" s="2">
        <v>1.0530909248807184E-6</v>
      </c>
      <c r="E131" s="2">
        <v>5.1126621508432292E-6</v>
      </c>
      <c r="F131" s="2">
        <v>2.0215637958737201E-5</v>
      </c>
      <c r="G131" s="2">
        <v>3.4577281496166876E-5</v>
      </c>
      <c r="H131" s="2">
        <v>5.489380898010112E-5</v>
      </c>
      <c r="I131" s="2">
        <v>9.0363871300822496E-5</v>
      </c>
    </row>
    <row r="132" spans="1:9" x14ac:dyDescent="0.25">
      <c r="A132" s="1" t="s">
        <v>9</v>
      </c>
      <c r="B132" s="1" t="s">
        <v>41</v>
      </c>
      <c r="C132" s="1" t="s">
        <v>11</v>
      </c>
      <c r="D132" s="2">
        <v>1</v>
      </c>
      <c r="E132" s="2">
        <v>1</v>
      </c>
      <c r="F132" s="2">
        <v>1</v>
      </c>
      <c r="G132" s="2">
        <v>1</v>
      </c>
      <c r="H132" s="2">
        <v>1</v>
      </c>
      <c r="I132" s="2">
        <v>1</v>
      </c>
    </row>
    <row r="133" spans="1:9" x14ac:dyDescent="0.25">
      <c r="A133" s="1" t="s">
        <v>9</v>
      </c>
      <c r="B133" s="1" t="s">
        <v>41</v>
      </c>
      <c r="C133" s="1" t="s">
        <v>12</v>
      </c>
      <c r="D133" s="2">
        <v>0.99986324052681985</v>
      </c>
      <c r="E133" s="2">
        <v>0.99956585643228091</v>
      </c>
      <c r="F133" s="2">
        <v>0.99948245093242327</v>
      </c>
      <c r="G133" s="2">
        <v>0.99946914916389062</v>
      </c>
      <c r="H133" s="2">
        <v>0.99940728773095988</v>
      </c>
      <c r="I133" s="2">
        <v>0.99936194630651476</v>
      </c>
    </row>
    <row r="134" spans="1:9" x14ac:dyDescent="0.25">
      <c r="A134" s="1" t="s">
        <v>9</v>
      </c>
      <c r="B134" s="1" t="s">
        <v>41</v>
      </c>
      <c r="C134" s="1" t="s">
        <v>13</v>
      </c>
      <c r="D134" s="2">
        <v>1.3001393214449888E-4</v>
      </c>
      <c r="E134" s="2">
        <v>3.9407583107501726E-4</v>
      </c>
      <c r="F134" s="2">
        <v>4.2314879264313465E-4</v>
      </c>
      <c r="G134" s="2">
        <v>3.6097288184163285E-4</v>
      </c>
      <c r="H134" s="2">
        <v>3.0585314931237819E-4</v>
      </c>
      <c r="I134" s="2">
        <v>2.560626767173255E-4</v>
      </c>
    </row>
    <row r="135" spans="1:9" x14ac:dyDescent="0.25">
      <c r="A135" s="1" t="s">
        <v>9</v>
      </c>
      <c r="B135" s="1" t="s">
        <v>41</v>
      </c>
      <c r="C135" s="1" t="s">
        <v>14</v>
      </c>
      <c r="D135" s="2">
        <v>5.722485133045218E-6</v>
      </c>
      <c r="E135" s="2">
        <v>2.839441449543804E-5</v>
      </c>
      <c r="F135" s="2">
        <v>3.7512956941968811E-5</v>
      </c>
      <c r="G135" s="2">
        <v>4.4298532963336924E-5</v>
      </c>
      <c r="H135" s="2">
        <v>5.1745012965165007E-5</v>
      </c>
      <c r="I135" s="2">
        <v>5.8194786569628148E-5</v>
      </c>
    </row>
    <row r="136" spans="1:9" x14ac:dyDescent="0.25">
      <c r="A136" s="1" t="s">
        <v>9</v>
      </c>
      <c r="B136" s="1" t="s">
        <v>41</v>
      </c>
      <c r="C136" s="1" t="s">
        <v>15</v>
      </c>
      <c r="D136" s="2">
        <v>1.0230559016750821E-6</v>
      </c>
      <c r="E136" s="2">
        <v>1.1673322148643229E-5</v>
      </c>
      <c r="F136" s="2">
        <v>5.6887317991199696E-5</v>
      </c>
      <c r="G136" s="2">
        <v>1.2557942130474474E-4</v>
      </c>
      <c r="H136" s="2">
        <v>2.3511410676234533E-4</v>
      </c>
      <c r="I136" s="2">
        <v>3.2379623019862947E-4</v>
      </c>
    </row>
    <row r="137" spans="1:9" x14ac:dyDescent="0.25">
      <c r="A137" s="1" t="s">
        <v>42</v>
      </c>
      <c r="B137" s="1" t="s">
        <v>10</v>
      </c>
      <c r="C137" s="1" t="s">
        <v>11</v>
      </c>
      <c r="D137" s="2">
        <v>1</v>
      </c>
      <c r="E137" s="2">
        <v>1</v>
      </c>
      <c r="F137" s="2">
        <v>1</v>
      </c>
      <c r="G137" s="2">
        <v>1</v>
      </c>
      <c r="H137" s="2">
        <v>1</v>
      </c>
      <c r="I137" s="2">
        <v>1</v>
      </c>
    </row>
    <row r="138" spans="1:9" x14ac:dyDescent="0.25">
      <c r="A138" s="1" t="s">
        <v>42</v>
      </c>
      <c r="B138" s="1" t="s">
        <v>10</v>
      </c>
      <c r="C138" s="1" t="s">
        <v>12</v>
      </c>
      <c r="D138" s="2">
        <v>0.98199086257571055</v>
      </c>
      <c r="E138" s="2">
        <v>0.95087666786666292</v>
      </c>
      <c r="F138" s="2">
        <v>0.94043724952229102</v>
      </c>
      <c r="G138" s="2">
        <v>0.91025717156048558</v>
      </c>
      <c r="H138" s="2">
        <v>0.86107021322760158</v>
      </c>
      <c r="I138" s="2">
        <v>0.82787946258194312</v>
      </c>
    </row>
    <row r="139" spans="1:9" x14ac:dyDescent="0.25">
      <c r="A139" s="1" t="s">
        <v>42</v>
      </c>
      <c r="B139" s="1" t="s">
        <v>10</v>
      </c>
      <c r="C139" s="1" t="s">
        <v>13</v>
      </c>
      <c r="D139" s="2">
        <v>9.904642048655014E-3</v>
      </c>
      <c r="E139" s="2">
        <v>4.4113567960431178E-2</v>
      </c>
      <c r="F139" s="2">
        <v>4.7249284257428498E-2</v>
      </c>
      <c r="G139" s="2">
        <v>4.6585069992037036E-2</v>
      </c>
      <c r="H139" s="2">
        <v>4.180112754136283E-2</v>
      </c>
      <c r="I139" s="2">
        <v>5.0219238014336212E-2</v>
      </c>
    </row>
    <row r="140" spans="1:9" x14ac:dyDescent="0.25">
      <c r="A140" s="1" t="s">
        <v>42</v>
      </c>
      <c r="B140" s="1" t="s">
        <v>10</v>
      </c>
      <c r="C140" s="1" t="s">
        <v>14</v>
      </c>
      <c r="D140" s="2">
        <v>2.1512319959510716E-3</v>
      </c>
      <c r="E140" s="2">
        <v>3.8758859353781559E-3</v>
      </c>
      <c r="F140" s="2">
        <v>5.7203111998645143E-3</v>
      </c>
      <c r="G140" s="2">
        <v>1.0866929324489598E-2</v>
      </c>
      <c r="H140" s="2">
        <v>1.7670924408765817E-2</v>
      </c>
      <c r="I140" s="2">
        <v>2.0865941397213369E-2</v>
      </c>
    </row>
    <row r="141" spans="1:9" x14ac:dyDescent="0.25">
      <c r="A141" s="1" t="s">
        <v>42</v>
      </c>
      <c r="B141" s="1" t="s">
        <v>10</v>
      </c>
      <c r="C141" s="1" t="s">
        <v>15</v>
      </c>
      <c r="D141" s="2">
        <v>5.9532633796827586E-3</v>
      </c>
      <c r="E141" s="2">
        <v>1.1338782375271495E-3</v>
      </c>
      <c r="F141" s="2">
        <v>6.5931550204154409E-3</v>
      </c>
      <c r="G141" s="2">
        <v>3.2290829122986857E-2</v>
      </c>
      <c r="H141" s="2">
        <v>7.9457734822270365E-2</v>
      </c>
      <c r="I141" s="2">
        <v>0.10103535800650737</v>
      </c>
    </row>
    <row r="142" spans="1:9" x14ac:dyDescent="0.25">
      <c r="A142" s="1" t="s">
        <v>42</v>
      </c>
      <c r="B142" s="1" t="s">
        <v>16</v>
      </c>
      <c r="C142" s="1" t="s">
        <v>11</v>
      </c>
      <c r="D142" s="2">
        <v>1</v>
      </c>
      <c r="E142" s="2">
        <v>1</v>
      </c>
      <c r="F142" s="2">
        <v>1</v>
      </c>
      <c r="G142" s="2">
        <v>1</v>
      </c>
      <c r="H142" s="2">
        <v>1</v>
      </c>
      <c r="I142" s="2">
        <v>1</v>
      </c>
    </row>
    <row r="143" spans="1:9" x14ac:dyDescent="0.25">
      <c r="A143" s="1" t="s">
        <v>42</v>
      </c>
      <c r="B143" s="1" t="s">
        <v>16</v>
      </c>
      <c r="C143" s="1" t="s">
        <v>12</v>
      </c>
      <c r="D143" s="2">
        <v>0.97753755744623472</v>
      </c>
      <c r="E143" s="2">
        <v>0.95983203190665578</v>
      </c>
      <c r="F143" s="2">
        <v>0.89435266916344935</v>
      </c>
      <c r="G143" s="2">
        <v>0.80989660572103739</v>
      </c>
      <c r="H143" s="2">
        <v>0.75102794413890428</v>
      </c>
      <c r="I143" s="2">
        <v>0.72620987695112726</v>
      </c>
    </row>
    <row r="144" spans="1:9" x14ac:dyDescent="0.25">
      <c r="A144" s="1" t="s">
        <v>42</v>
      </c>
      <c r="B144" s="1" t="s">
        <v>16</v>
      </c>
      <c r="C144" s="1" t="s">
        <v>13</v>
      </c>
      <c r="D144" s="2">
        <v>5.4597081366191489E-3</v>
      </c>
      <c r="E144" s="2">
        <v>3.0609752261024106E-2</v>
      </c>
      <c r="F144" s="2">
        <v>7.1028574141460687E-2</v>
      </c>
      <c r="G144" s="2">
        <v>8.230722055470073E-2</v>
      </c>
      <c r="H144" s="2">
        <v>7.5393563587201118E-2</v>
      </c>
      <c r="I144" s="2">
        <v>7.6511084600185492E-2</v>
      </c>
    </row>
    <row r="145" spans="1:9" x14ac:dyDescent="0.25">
      <c r="A145" s="1" t="s">
        <v>42</v>
      </c>
      <c r="B145" s="1" t="s">
        <v>16</v>
      </c>
      <c r="C145" s="1" t="s">
        <v>14</v>
      </c>
      <c r="D145" s="2">
        <v>4.0453462191447458E-3</v>
      </c>
      <c r="E145" s="2">
        <v>5.5667110069867803E-3</v>
      </c>
      <c r="F145" s="2">
        <v>1.3001819487823276E-2</v>
      </c>
      <c r="G145" s="2">
        <v>2.6733337488226396E-2</v>
      </c>
      <c r="H145" s="2">
        <v>3.6315419977618855E-2</v>
      </c>
      <c r="I145" s="2">
        <v>3.966619790383509E-2</v>
      </c>
    </row>
    <row r="146" spans="1:9" x14ac:dyDescent="0.25">
      <c r="A146" s="1" t="s">
        <v>42</v>
      </c>
      <c r="B146" s="1" t="s">
        <v>16</v>
      </c>
      <c r="C146" s="1" t="s">
        <v>15</v>
      </c>
      <c r="D146" s="2">
        <v>1.295738819800064E-2</v>
      </c>
      <c r="E146" s="2">
        <v>3.9915048253333302E-3</v>
      </c>
      <c r="F146" s="2">
        <v>2.1616937207266325E-2</v>
      </c>
      <c r="G146" s="2">
        <v>8.1062836236035843E-2</v>
      </c>
      <c r="H146" s="2">
        <v>0.13726307229627574</v>
      </c>
      <c r="I146" s="2">
        <v>0.15761284054485222</v>
      </c>
    </row>
    <row r="147" spans="1:9" x14ac:dyDescent="0.25">
      <c r="A147" s="1" t="s">
        <v>42</v>
      </c>
      <c r="B147" s="1" t="s">
        <v>17</v>
      </c>
      <c r="C147" s="1" t="s">
        <v>11</v>
      </c>
      <c r="D147" s="2">
        <v>1</v>
      </c>
      <c r="E147" s="2">
        <v>1</v>
      </c>
      <c r="F147" s="2">
        <v>1</v>
      </c>
      <c r="G147" s="2">
        <v>1</v>
      </c>
      <c r="H147" s="2">
        <v>1</v>
      </c>
      <c r="I147" s="2">
        <v>1</v>
      </c>
    </row>
    <row r="148" spans="1:9" x14ac:dyDescent="0.25">
      <c r="A148" s="1" t="s">
        <v>42</v>
      </c>
      <c r="B148" s="1" t="s">
        <v>17</v>
      </c>
      <c r="C148" s="1" t="s">
        <v>12</v>
      </c>
      <c r="D148" s="2">
        <v>0.99672445938972276</v>
      </c>
      <c r="E148" s="2">
        <v>0.97186981065710398</v>
      </c>
      <c r="F148" s="2">
        <v>0.95435941594267981</v>
      </c>
      <c r="G148" s="2">
        <v>0.98464204979054615</v>
      </c>
      <c r="H148" s="2">
        <v>0.91740006846897992</v>
      </c>
      <c r="I148" s="2">
        <v>0.89689299985512805</v>
      </c>
    </row>
    <row r="149" spans="1:9" x14ac:dyDescent="0.25">
      <c r="A149" s="1" t="s">
        <v>42</v>
      </c>
      <c r="B149" s="1" t="s">
        <v>17</v>
      </c>
      <c r="C149" s="1" t="s">
        <v>13</v>
      </c>
      <c r="D149" s="2">
        <v>9.6542007402013663E-4</v>
      </c>
      <c r="E149" s="2">
        <v>2.6338144762756577E-2</v>
      </c>
      <c r="F149" s="2">
        <v>4.1684119311814642E-2</v>
      </c>
      <c r="G149" s="2">
        <v>1.3782461214326195E-3</v>
      </c>
      <c r="H149" s="2">
        <v>5.1316784402278347E-2</v>
      </c>
      <c r="I149" s="2">
        <v>5.2033032551535401E-2</v>
      </c>
    </row>
    <row r="150" spans="1:9" x14ac:dyDescent="0.25">
      <c r="A150" s="1" t="s">
        <v>42</v>
      </c>
      <c r="B150" s="1" t="s">
        <v>17</v>
      </c>
      <c r="C150" s="1" t="s">
        <v>14</v>
      </c>
      <c r="D150" s="2">
        <v>8.6502339091281126E-4</v>
      </c>
      <c r="E150" s="2">
        <v>1.446731653172982E-3</v>
      </c>
      <c r="F150" s="2">
        <v>2.1605404793963593E-3</v>
      </c>
      <c r="G150" s="2">
        <v>1.6290624934009095E-3</v>
      </c>
      <c r="H150" s="2">
        <v>8.5873990778363024E-3</v>
      </c>
      <c r="I150" s="2">
        <v>1.3357030240610846E-2</v>
      </c>
    </row>
    <row r="151" spans="1:9" x14ac:dyDescent="0.25">
      <c r="A151" s="1" t="s">
        <v>42</v>
      </c>
      <c r="B151" s="1" t="s">
        <v>17</v>
      </c>
      <c r="C151" s="1" t="s">
        <v>15</v>
      </c>
      <c r="D151" s="2">
        <v>1.4450971453446161E-3</v>
      </c>
      <c r="E151" s="2">
        <v>3.4531292696637938E-4</v>
      </c>
      <c r="F151" s="2">
        <v>1.795924266109185E-3</v>
      </c>
      <c r="G151" s="2">
        <v>1.2350641594619845E-2</v>
      </c>
      <c r="H151" s="2">
        <v>2.2695748050906038E-2</v>
      </c>
      <c r="I151" s="2">
        <v>3.7716937352725376E-2</v>
      </c>
    </row>
    <row r="152" spans="1:9" x14ac:dyDescent="0.25">
      <c r="A152" s="1" t="s">
        <v>42</v>
      </c>
      <c r="B152" s="1" t="s">
        <v>18</v>
      </c>
      <c r="C152" s="1" t="s">
        <v>11</v>
      </c>
      <c r="D152" s="2">
        <v>1</v>
      </c>
      <c r="E152" s="2">
        <v>1</v>
      </c>
      <c r="F152" s="2">
        <v>1</v>
      </c>
      <c r="G152" s="2">
        <v>1</v>
      </c>
      <c r="H152" s="2">
        <v>1</v>
      </c>
      <c r="I152" s="2">
        <v>1</v>
      </c>
    </row>
    <row r="153" spans="1:9" x14ac:dyDescent="0.25">
      <c r="A153" s="1" t="s">
        <v>42</v>
      </c>
      <c r="B153" s="1" t="s">
        <v>18</v>
      </c>
      <c r="C153" s="1" t="s">
        <v>12</v>
      </c>
      <c r="D153" s="2">
        <v>0.98317823498809187</v>
      </c>
      <c r="E153" s="2">
        <v>0.95987615809531901</v>
      </c>
      <c r="F153" s="2">
        <v>0.91423737081705236</v>
      </c>
      <c r="G153" s="2">
        <v>0.81527028899773246</v>
      </c>
      <c r="H153" s="2">
        <v>0.55913340770219688</v>
      </c>
      <c r="I153" s="2">
        <v>0.43273108945425465</v>
      </c>
    </row>
    <row r="154" spans="1:9" x14ac:dyDescent="0.25">
      <c r="A154" s="1" t="s">
        <v>42</v>
      </c>
      <c r="B154" s="1" t="s">
        <v>18</v>
      </c>
      <c r="C154" s="1" t="s">
        <v>13</v>
      </c>
      <c r="D154" s="2">
        <v>6.9294398888951281E-12</v>
      </c>
      <c r="E154" s="2">
        <v>2.8027920993487273E-2</v>
      </c>
      <c r="F154" s="2">
        <v>5.120023765270288E-2</v>
      </c>
      <c r="G154" s="2">
        <v>7.4241027609582557E-3</v>
      </c>
      <c r="H154" s="2">
        <v>2.7436491569464431E-2</v>
      </c>
      <c r="I154" s="2">
        <v>9.7192873408694178E-3</v>
      </c>
    </row>
    <row r="155" spans="1:9" x14ac:dyDescent="0.25">
      <c r="A155" s="1" t="s">
        <v>42</v>
      </c>
      <c r="B155" s="1" t="s">
        <v>18</v>
      </c>
      <c r="C155" s="1" t="s">
        <v>14</v>
      </c>
      <c r="D155" s="2">
        <v>2.2790119719917649E-3</v>
      </c>
      <c r="E155" s="2">
        <v>5.9994725683763283E-3</v>
      </c>
      <c r="F155" s="2">
        <v>1.1839812806971628E-2</v>
      </c>
      <c r="G155" s="2">
        <v>3.0424982746743989E-2</v>
      </c>
      <c r="H155" s="2">
        <v>5.7883158739691749E-2</v>
      </c>
      <c r="I155" s="2">
        <v>6.8450116387153842E-2</v>
      </c>
    </row>
    <row r="156" spans="1:9" x14ac:dyDescent="0.25">
      <c r="A156" s="1" t="s">
        <v>42</v>
      </c>
      <c r="B156" s="1" t="s">
        <v>18</v>
      </c>
      <c r="C156" s="1" t="s">
        <v>15</v>
      </c>
      <c r="D156" s="2">
        <v>1.4542753032986936E-2</v>
      </c>
      <c r="E156" s="2">
        <v>6.0964483428172086E-3</v>
      </c>
      <c r="F156" s="2">
        <v>2.272257872327306E-2</v>
      </c>
      <c r="G156" s="2">
        <v>0.14688062549456515</v>
      </c>
      <c r="H156" s="2">
        <v>0.35554694198864717</v>
      </c>
      <c r="I156" s="2">
        <v>0.48909950681772235</v>
      </c>
    </row>
    <row r="157" spans="1:9" x14ac:dyDescent="0.25">
      <c r="A157" s="1" t="s">
        <v>42</v>
      </c>
      <c r="B157" s="1" t="s">
        <v>19</v>
      </c>
      <c r="C157" s="1" t="s">
        <v>11</v>
      </c>
      <c r="D157" s="2">
        <v>1</v>
      </c>
      <c r="E157" s="2">
        <v>1</v>
      </c>
      <c r="F157" s="2">
        <v>1</v>
      </c>
      <c r="G157" s="2">
        <v>1</v>
      </c>
      <c r="H157" s="2">
        <v>1</v>
      </c>
      <c r="I157" s="2">
        <v>1</v>
      </c>
    </row>
    <row r="158" spans="1:9" x14ac:dyDescent="0.25">
      <c r="A158" s="1" t="s">
        <v>42</v>
      </c>
      <c r="B158" s="1" t="s">
        <v>19</v>
      </c>
      <c r="C158" s="1" t="s">
        <v>12</v>
      </c>
      <c r="D158" s="2">
        <v>0.99708305613558179</v>
      </c>
      <c r="E158" s="2">
        <v>0.97936275969059405</v>
      </c>
      <c r="F158" s="2">
        <v>0.96598923393942704</v>
      </c>
      <c r="G158" s="2">
        <v>0.95123881922327735</v>
      </c>
      <c r="H158" s="2">
        <v>0.92468600834294401</v>
      </c>
      <c r="I158" s="2">
        <v>0.91038763695176883</v>
      </c>
    </row>
    <row r="159" spans="1:9" x14ac:dyDescent="0.25">
      <c r="A159" s="1" t="s">
        <v>42</v>
      </c>
      <c r="B159" s="1" t="s">
        <v>19</v>
      </c>
      <c r="C159" s="1" t="s">
        <v>13</v>
      </c>
      <c r="D159" s="2">
        <v>9.0564613660358659E-4</v>
      </c>
      <c r="E159" s="2">
        <v>1.9817234658312456E-2</v>
      </c>
      <c r="F159" s="2">
        <v>3.0982043564897713E-2</v>
      </c>
      <c r="G159" s="2">
        <v>3.5322707024574108E-2</v>
      </c>
      <c r="H159" s="2">
        <v>4.0006209249594853E-2</v>
      </c>
      <c r="I159" s="2">
        <v>3.9551097411716099E-2</v>
      </c>
    </row>
    <row r="160" spans="1:9" x14ac:dyDescent="0.25">
      <c r="A160" s="1" t="s">
        <v>42</v>
      </c>
      <c r="B160" s="1" t="s">
        <v>19</v>
      </c>
      <c r="C160" s="1" t="s">
        <v>14</v>
      </c>
      <c r="D160" s="2">
        <v>3.8084740810219155E-4</v>
      </c>
      <c r="E160" s="2">
        <v>6.0046262953119742E-4</v>
      </c>
      <c r="F160" s="2">
        <v>1.7970433621730798E-3</v>
      </c>
      <c r="G160" s="2">
        <v>3.6480440497244607E-3</v>
      </c>
      <c r="H160" s="2">
        <v>6.6447372301563301E-3</v>
      </c>
      <c r="I160" s="2">
        <v>9.1924386406912386E-3</v>
      </c>
    </row>
    <row r="161" spans="1:9" x14ac:dyDescent="0.25">
      <c r="A161" s="1" t="s">
        <v>42</v>
      </c>
      <c r="B161" s="1" t="s">
        <v>19</v>
      </c>
      <c r="C161" s="1" t="s">
        <v>15</v>
      </c>
      <c r="D161" s="2">
        <v>1.6304503197126341E-3</v>
      </c>
      <c r="E161" s="2">
        <v>2.1954302156139275E-4</v>
      </c>
      <c r="F161" s="2">
        <v>1.2316791335024615E-3</v>
      </c>
      <c r="G161" s="2">
        <v>9.7904297024246859E-3</v>
      </c>
      <c r="H161" s="2">
        <v>2.8663045177305377E-2</v>
      </c>
      <c r="I161" s="2">
        <v>4.0868826995823976E-2</v>
      </c>
    </row>
    <row r="162" spans="1:9" x14ac:dyDescent="0.25">
      <c r="A162" s="1" t="s">
        <v>42</v>
      </c>
      <c r="B162" s="1" t="s">
        <v>20</v>
      </c>
      <c r="C162" s="1" t="s">
        <v>11</v>
      </c>
      <c r="D162" s="2">
        <v>1</v>
      </c>
      <c r="E162" s="2">
        <v>1</v>
      </c>
      <c r="F162" s="2">
        <v>1</v>
      </c>
      <c r="G162" s="2">
        <v>1</v>
      </c>
      <c r="H162" s="2">
        <v>1</v>
      </c>
      <c r="I162" s="2">
        <v>1</v>
      </c>
    </row>
    <row r="163" spans="1:9" x14ac:dyDescent="0.25">
      <c r="A163" s="1" t="s">
        <v>42</v>
      </c>
      <c r="B163" s="1" t="s">
        <v>20</v>
      </c>
      <c r="C163" s="1" t="s">
        <v>12</v>
      </c>
      <c r="D163" s="2">
        <v>0.99298024846298594</v>
      </c>
      <c r="E163" s="2">
        <v>0.96887875205887042</v>
      </c>
      <c r="F163" s="2">
        <v>0.95327602198486883</v>
      </c>
      <c r="G163" s="2">
        <v>0.9469553564479789</v>
      </c>
      <c r="H163" s="2">
        <v>0.93782618240520976</v>
      </c>
      <c r="I163" s="2">
        <v>0.92548722901984815</v>
      </c>
    </row>
    <row r="164" spans="1:9" x14ac:dyDescent="0.25">
      <c r="A164" s="1" t="s">
        <v>42</v>
      </c>
      <c r="B164" s="1" t="s">
        <v>20</v>
      </c>
      <c r="C164" s="1" t="s">
        <v>13</v>
      </c>
      <c r="D164" s="2">
        <v>5.7817106237614312E-3</v>
      </c>
      <c r="E164" s="2">
        <v>2.9211832843684126E-2</v>
      </c>
      <c r="F164" s="2">
        <v>4.2084528686867705E-2</v>
      </c>
      <c r="G164" s="2">
        <v>4.13435883016521E-2</v>
      </c>
      <c r="H164" s="2">
        <v>4.0294031674930349E-2</v>
      </c>
      <c r="I164" s="2">
        <v>4.2492365622351209E-2</v>
      </c>
    </row>
    <row r="165" spans="1:9" x14ac:dyDescent="0.25">
      <c r="A165" s="1" t="s">
        <v>42</v>
      </c>
      <c r="B165" s="1" t="s">
        <v>20</v>
      </c>
      <c r="C165" s="1" t="s">
        <v>14</v>
      </c>
      <c r="D165" s="2">
        <v>7.1593161489027677E-4</v>
      </c>
      <c r="E165" s="2">
        <v>1.7296367612513E-3</v>
      </c>
      <c r="F165" s="2">
        <v>2.932698065344247E-3</v>
      </c>
      <c r="G165" s="2">
        <v>4.6697487265535435E-3</v>
      </c>
      <c r="H165" s="2">
        <v>6.9291390842239012E-3</v>
      </c>
      <c r="I165" s="2">
        <v>9.325174633874906E-3</v>
      </c>
    </row>
    <row r="166" spans="1:9" x14ac:dyDescent="0.25">
      <c r="A166" s="1" t="s">
        <v>42</v>
      </c>
      <c r="B166" s="1" t="s">
        <v>20</v>
      </c>
      <c r="C166" s="1" t="s">
        <v>15</v>
      </c>
      <c r="D166" s="2">
        <v>5.221092983622869E-4</v>
      </c>
      <c r="E166" s="2">
        <v>1.7977833619457954E-4</v>
      </c>
      <c r="F166" s="2">
        <v>1.7067512629195859E-3</v>
      </c>
      <c r="G166" s="2">
        <v>7.0313065238151807E-3</v>
      </c>
      <c r="H166" s="2">
        <v>1.4950646835635784E-2</v>
      </c>
      <c r="I166" s="2">
        <v>2.2695230723925739E-2</v>
      </c>
    </row>
    <row r="167" spans="1:9" x14ac:dyDescent="0.25">
      <c r="A167" s="1" t="s">
        <v>42</v>
      </c>
      <c r="B167" s="1" t="s">
        <v>21</v>
      </c>
      <c r="C167" s="1" t="s">
        <v>11</v>
      </c>
      <c r="D167" s="2">
        <v>1</v>
      </c>
      <c r="E167" s="2">
        <v>1</v>
      </c>
      <c r="F167" s="2">
        <v>1</v>
      </c>
      <c r="G167" s="2">
        <v>1</v>
      </c>
      <c r="H167" s="2">
        <v>1</v>
      </c>
      <c r="I167" s="2">
        <v>1</v>
      </c>
    </row>
    <row r="168" spans="1:9" x14ac:dyDescent="0.25">
      <c r="A168" s="1" t="s">
        <v>42</v>
      </c>
      <c r="B168" s="1" t="s">
        <v>21</v>
      </c>
      <c r="C168" s="1" t="s">
        <v>12</v>
      </c>
      <c r="D168" s="2">
        <v>0.86765407477387435</v>
      </c>
      <c r="E168" s="2">
        <v>0.91255573706330129</v>
      </c>
      <c r="F168" s="2">
        <v>0.79361815416909309</v>
      </c>
      <c r="G168" s="2">
        <v>0.59763130283968013</v>
      </c>
      <c r="H168" s="2">
        <v>0.51572642065766217</v>
      </c>
      <c r="I168" s="2">
        <v>0.47711507331785591</v>
      </c>
    </row>
    <row r="169" spans="1:9" x14ac:dyDescent="0.25">
      <c r="A169" s="1" t="s">
        <v>42</v>
      </c>
      <c r="B169" s="1" t="s">
        <v>21</v>
      </c>
      <c r="C169" s="1" t="s">
        <v>13</v>
      </c>
      <c r="D169" s="2">
        <v>1.3049137386663824E-3</v>
      </c>
      <c r="E169" s="2">
        <v>2.4178398520786844E-2</v>
      </c>
      <c r="F169" s="2">
        <v>3.2556440644957496E-2</v>
      </c>
      <c r="G169" s="2">
        <v>3.6469962789447329E-2</v>
      </c>
      <c r="H169" s="2">
        <v>3.517641796920417E-2</v>
      </c>
      <c r="I169" s="2">
        <v>4.132622644037668E-2</v>
      </c>
    </row>
    <row r="170" spans="1:9" x14ac:dyDescent="0.25">
      <c r="A170" s="1" t="s">
        <v>42</v>
      </c>
      <c r="B170" s="1" t="s">
        <v>21</v>
      </c>
      <c r="C170" s="1" t="s">
        <v>14</v>
      </c>
      <c r="D170" s="2">
        <v>2.8614643775843239E-2</v>
      </c>
      <c r="E170" s="2">
        <v>1.9309480616812629E-2</v>
      </c>
      <c r="F170" s="2">
        <v>4.0416978753748473E-2</v>
      </c>
      <c r="G170" s="2">
        <v>7.1311388905323708E-2</v>
      </c>
      <c r="H170" s="2">
        <v>8.3510554799313602E-2</v>
      </c>
      <c r="I170" s="2">
        <v>8.719964955845147E-2</v>
      </c>
    </row>
    <row r="171" spans="1:9" x14ac:dyDescent="0.25">
      <c r="A171" s="1" t="s">
        <v>42</v>
      </c>
      <c r="B171" s="1" t="s">
        <v>21</v>
      </c>
      <c r="C171" s="1" t="s">
        <v>15</v>
      </c>
      <c r="D171" s="2">
        <v>0.10242636771161631</v>
      </c>
      <c r="E171" s="2">
        <v>4.3956383799099399E-2</v>
      </c>
      <c r="F171" s="2">
        <v>0.1334084264322008</v>
      </c>
      <c r="G171" s="2">
        <v>0.2945873454655486</v>
      </c>
      <c r="H171" s="2">
        <v>0.36558660657382064</v>
      </c>
      <c r="I171" s="2">
        <v>0.39435905068331562</v>
      </c>
    </row>
    <row r="172" spans="1:9" x14ac:dyDescent="0.25">
      <c r="A172" s="1" t="s">
        <v>42</v>
      </c>
      <c r="B172" s="1" t="s">
        <v>22</v>
      </c>
      <c r="C172" s="1" t="s">
        <v>11</v>
      </c>
      <c r="D172" s="2">
        <v>1</v>
      </c>
      <c r="E172" s="2">
        <v>1</v>
      </c>
      <c r="F172" s="2">
        <v>1</v>
      </c>
      <c r="G172" s="2">
        <v>1</v>
      </c>
      <c r="H172" s="2">
        <v>1</v>
      </c>
      <c r="I172" s="2">
        <v>1</v>
      </c>
    </row>
    <row r="173" spans="1:9" x14ac:dyDescent="0.25">
      <c r="A173" s="1" t="s">
        <v>42</v>
      </c>
      <c r="B173" s="1" t="s">
        <v>22</v>
      </c>
      <c r="C173" s="1" t="s">
        <v>12</v>
      </c>
      <c r="D173" s="2">
        <v>0.94638316409269063</v>
      </c>
      <c r="E173" s="2">
        <v>0.95447967400081657</v>
      </c>
      <c r="F173" s="2">
        <v>0.92920492818592826</v>
      </c>
      <c r="G173" s="2">
        <v>0.78823450924539784</v>
      </c>
      <c r="H173" s="2">
        <v>0.68988890954754123</v>
      </c>
      <c r="I173" s="2">
        <v>0.65612708519032059</v>
      </c>
    </row>
    <row r="174" spans="1:9" x14ac:dyDescent="0.25">
      <c r="A174" s="1" t="s">
        <v>42</v>
      </c>
      <c r="B174" s="1" t="s">
        <v>22</v>
      </c>
      <c r="C174" s="1" t="s">
        <v>13</v>
      </c>
      <c r="D174" s="2">
        <v>2.039178746673163E-3</v>
      </c>
      <c r="E174" s="2">
        <v>2.7570550980226913E-2</v>
      </c>
      <c r="F174" s="2">
        <v>3.2372294253803328E-2</v>
      </c>
      <c r="G174" s="2">
        <v>5.3909199901060016E-2</v>
      </c>
      <c r="H174" s="2">
        <v>5.8090488194637045E-2</v>
      </c>
      <c r="I174" s="2">
        <v>7.3039053812453222E-2</v>
      </c>
    </row>
    <row r="175" spans="1:9" x14ac:dyDescent="0.25">
      <c r="A175" s="1" t="s">
        <v>42</v>
      </c>
      <c r="B175" s="1" t="s">
        <v>22</v>
      </c>
      <c r="C175" s="1" t="s">
        <v>14</v>
      </c>
      <c r="D175" s="2">
        <v>9.6925699311239521E-3</v>
      </c>
      <c r="E175" s="2">
        <v>8.7059962451923479E-3</v>
      </c>
      <c r="F175" s="2">
        <v>1.2044700704137377E-2</v>
      </c>
      <c r="G175" s="2">
        <v>2.8489941979957203E-2</v>
      </c>
      <c r="H175" s="2">
        <v>4.1433939007260376E-2</v>
      </c>
      <c r="I175" s="2">
        <v>4.4653342023816017E-2</v>
      </c>
    </row>
    <row r="176" spans="1:9" x14ac:dyDescent="0.25">
      <c r="A176" s="1" t="s">
        <v>42</v>
      </c>
      <c r="B176" s="1" t="s">
        <v>22</v>
      </c>
      <c r="C176" s="1" t="s">
        <v>15</v>
      </c>
      <c r="D176" s="2">
        <v>4.188508722951173E-2</v>
      </c>
      <c r="E176" s="2">
        <v>9.2437787737644286E-3</v>
      </c>
      <c r="F176" s="2">
        <v>2.6378076856131139E-2</v>
      </c>
      <c r="G176" s="2">
        <v>0.12936634887358489</v>
      </c>
      <c r="H176" s="2">
        <v>0.21058666325056086</v>
      </c>
      <c r="I176" s="2">
        <v>0.22618051897341032</v>
      </c>
    </row>
    <row r="177" spans="1:9" x14ac:dyDescent="0.25">
      <c r="A177" s="1" t="s">
        <v>42</v>
      </c>
      <c r="B177" s="1" t="s">
        <v>23</v>
      </c>
      <c r="C177" s="1" t="s">
        <v>11</v>
      </c>
      <c r="D177" s="2">
        <v>1</v>
      </c>
      <c r="E177" s="2">
        <v>1</v>
      </c>
      <c r="F177" s="2">
        <v>1</v>
      </c>
      <c r="G177" s="2">
        <v>1</v>
      </c>
      <c r="H177" s="2">
        <v>1</v>
      </c>
      <c r="I177" s="2">
        <v>1</v>
      </c>
    </row>
    <row r="178" spans="1:9" x14ac:dyDescent="0.25">
      <c r="A178" s="1" t="s">
        <v>42</v>
      </c>
      <c r="B178" s="1" t="s">
        <v>23</v>
      </c>
      <c r="C178" s="1" t="s">
        <v>12</v>
      </c>
      <c r="D178" s="2">
        <v>0.99768334385311197</v>
      </c>
      <c r="E178" s="2">
        <v>0.98368669296416311</v>
      </c>
      <c r="F178" s="2">
        <v>0.97068041995339682</v>
      </c>
      <c r="G178" s="2">
        <v>0.96608146653009985</v>
      </c>
      <c r="H178" s="2">
        <v>0.94605428947697101</v>
      </c>
      <c r="I178" s="2">
        <v>0.90796950445895686</v>
      </c>
    </row>
    <row r="179" spans="1:9" x14ac:dyDescent="0.25">
      <c r="A179" s="1" t="s">
        <v>42</v>
      </c>
      <c r="B179" s="1" t="s">
        <v>23</v>
      </c>
      <c r="C179" s="1" t="s">
        <v>13</v>
      </c>
      <c r="D179" s="2">
        <v>5.467365123183475E-4</v>
      </c>
      <c r="E179" s="2">
        <v>1.3989674562187986E-2</v>
      </c>
      <c r="F179" s="2">
        <v>2.0463894541710506E-2</v>
      </c>
      <c r="G179" s="2">
        <v>1.5163533429690953E-2</v>
      </c>
      <c r="H179" s="2">
        <v>1.3581891721278799E-2</v>
      </c>
      <c r="I179" s="2">
        <v>1.6942490524954452E-2</v>
      </c>
    </row>
    <row r="180" spans="1:9" x14ac:dyDescent="0.25">
      <c r="A180" s="1" t="s">
        <v>42</v>
      </c>
      <c r="B180" s="1" t="s">
        <v>23</v>
      </c>
      <c r="C180" s="1" t="s">
        <v>14</v>
      </c>
      <c r="D180" s="2">
        <v>5.9344188263697132E-4</v>
      </c>
      <c r="E180" s="2">
        <v>1.4527729342511757E-3</v>
      </c>
      <c r="F180" s="2">
        <v>3.0108603135643396E-3</v>
      </c>
      <c r="G180" s="2">
        <v>6.5134416436551223E-3</v>
      </c>
      <c r="H180" s="2">
        <v>1.4292120082276634E-2</v>
      </c>
      <c r="I180" s="2">
        <v>2.4415645167826915E-2</v>
      </c>
    </row>
    <row r="181" spans="1:9" x14ac:dyDescent="0.25">
      <c r="A181" s="1" t="s">
        <v>42</v>
      </c>
      <c r="B181" s="1" t="s">
        <v>23</v>
      </c>
      <c r="C181" s="1" t="s">
        <v>15</v>
      </c>
      <c r="D181" s="2">
        <v>1.1764777519330737E-3</v>
      </c>
      <c r="E181" s="2">
        <v>8.7085953939792583E-4</v>
      </c>
      <c r="F181" s="2">
        <v>5.8448251913280286E-3</v>
      </c>
      <c r="G181" s="2">
        <v>1.2241558396553796E-2</v>
      </c>
      <c r="H181" s="2">
        <v>2.6071698719473523E-2</v>
      </c>
      <c r="I181" s="2">
        <v>5.06723598482621E-2</v>
      </c>
    </row>
    <row r="182" spans="1:9" x14ac:dyDescent="0.25">
      <c r="A182" s="1" t="s">
        <v>42</v>
      </c>
      <c r="B182" s="1" t="s">
        <v>24</v>
      </c>
      <c r="C182" s="1" t="s">
        <v>11</v>
      </c>
      <c r="D182" s="2">
        <v>1</v>
      </c>
      <c r="E182" s="2">
        <v>1</v>
      </c>
      <c r="F182" s="2">
        <v>1</v>
      </c>
      <c r="G182" s="2">
        <v>1</v>
      </c>
      <c r="H182" s="2">
        <v>1</v>
      </c>
      <c r="I182" s="2">
        <v>1</v>
      </c>
    </row>
    <row r="183" spans="1:9" x14ac:dyDescent="0.25">
      <c r="A183" s="1" t="s">
        <v>42</v>
      </c>
      <c r="B183" s="1" t="s">
        <v>24</v>
      </c>
      <c r="C183" s="1" t="s">
        <v>12</v>
      </c>
      <c r="D183" s="2">
        <v>0.95066004916060554</v>
      </c>
      <c r="E183" s="2">
        <v>0.94996503450623948</v>
      </c>
      <c r="F183" s="2">
        <v>0.94722128977439801</v>
      </c>
      <c r="G183" s="2">
        <v>0.9310609988706352</v>
      </c>
      <c r="H183" s="2">
        <v>0.89182921221758427</v>
      </c>
      <c r="I183" s="2">
        <v>0.87678697948292184</v>
      </c>
    </row>
    <row r="184" spans="1:9" x14ac:dyDescent="0.25">
      <c r="A184" s="1" t="s">
        <v>42</v>
      </c>
      <c r="B184" s="1" t="s">
        <v>24</v>
      </c>
      <c r="C184" s="1" t="s">
        <v>13</v>
      </c>
      <c r="D184" s="2">
        <v>4.3013339772292158E-2</v>
      </c>
      <c r="E184" s="2">
        <v>4.6761421581349868E-2</v>
      </c>
      <c r="F184" s="2">
        <v>4.7684164009926977E-2</v>
      </c>
      <c r="G184" s="2">
        <v>5.4240600197421801E-2</v>
      </c>
      <c r="H184" s="2">
        <v>7.0135335386457887E-2</v>
      </c>
      <c r="I184" s="2">
        <v>7.3292557370909103E-2</v>
      </c>
    </row>
    <row r="185" spans="1:9" x14ac:dyDescent="0.25">
      <c r="A185" s="1" t="s">
        <v>42</v>
      </c>
      <c r="B185" s="1" t="s">
        <v>24</v>
      </c>
      <c r="C185" s="1" t="s">
        <v>14</v>
      </c>
      <c r="D185" s="2">
        <v>3.1043016317806099E-3</v>
      </c>
      <c r="E185" s="2">
        <v>2.7960052581247454E-3</v>
      </c>
      <c r="F185" s="2">
        <v>3.5678429927043791E-3</v>
      </c>
      <c r="G185" s="2">
        <v>6.1763805766415786E-3</v>
      </c>
      <c r="H185" s="2">
        <v>1.0434800348747742E-2</v>
      </c>
      <c r="I185" s="2">
        <v>1.3101808379150063E-2</v>
      </c>
    </row>
    <row r="186" spans="1:9" x14ac:dyDescent="0.25">
      <c r="A186" s="1" t="s">
        <v>42</v>
      </c>
      <c r="B186" s="1" t="s">
        <v>24</v>
      </c>
      <c r="C186" s="1" t="s">
        <v>15</v>
      </c>
      <c r="D186" s="2">
        <v>3.2223094353215653E-3</v>
      </c>
      <c r="E186" s="2">
        <v>4.7753865428685306E-4</v>
      </c>
      <c r="F186" s="2">
        <v>1.5267032229708923E-3</v>
      </c>
      <c r="G186" s="2">
        <v>8.5220203553016075E-3</v>
      </c>
      <c r="H186" s="2">
        <v>2.7600652047209986E-2</v>
      </c>
      <c r="I186" s="2">
        <v>3.6818654767018962E-2</v>
      </c>
    </row>
    <row r="187" spans="1:9" x14ac:dyDescent="0.25">
      <c r="A187" s="1" t="s">
        <v>42</v>
      </c>
      <c r="B187" s="1" t="s">
        <v>25</v>
      </c>
      <c r="C187" s="1" t="s">
        <v>11</v>
      </c>
      <c r="D187" s="2">
        <v>1</v>
      </c>
      <c r="E187" s="2">
        <v>1</v>
      </c>
      <c r="F187" s="2">
        <v>1</v>
      </c>
      <c r="G187" s="2">
        <v>1</v>
      </c>
      <c r="H187" s="2">
        <v>1</v>
      </c>
      <c r="I187" s="2">
        <v>1</v>
      </c>
    </row>
    <row r="188" spans="1:9" x14ac:dyDescent="0.25">
      <c r="A188" s="1" t="s">
        <v>42</v>
      </c>
      <c r="B188" s="1" t="s">
        <v>25</v>
      </c>
      <c r="C188" s="1" t="s">
        <v>12</v>
      </c>
      <c r="D188" s="2">
        <v>0.99116338333621223</v>
      </c>
      <c r="E188" s="2">
        <v>0.94395618056685382</v>
      </c>
      <c r="F188" s="2">
        <v>0.90908574683733889</v>
      </c>
      <c r="G188" s="2">
        <v>0.83850095136084757</v>
      </c>
      <c r="H188" s="2">
        <v>0.70580605829996734</v>
      </c>
      <c r="I188" s="2">
        <v>0.67456097279581462</v>
      </c>
    </row>
    <row r="189" spans="1:9" x14ac:dyDescent="0.25">
      <c r="A189" s="1" t="s">
        <v>42</v>
      </c>
      <c r="B189" s="1" t="s">
        <v>25</v>
      </c>
      <c r="C189" s="1" t="s">
        <v>13</v>
      </c>
      <c r="D189" s="2">
        <v>2.2582212895801762E-3</v>
      </c>
      <c r="E189" s="2">
        <v>4.9377737246650011E-2</v>
      </c>
      <c r="F189" s="2">
        <v>6.6515864521924567E-2</v>
      </c>
      <c r="G189" s="2">
        <v>8.4890737295041582E-2</v>
      </c>
      <c r="H189" s="2">
        <v>0.11751018351665043</v>
      </c>
      <c r="I189" s="2">
        <v>0.11111177735985496</v>
      </c>
    </row>
    <row r="190" spans="1:9" x14ac:dyDescent="0.25">
      <c r="A190" s="1" t="s">
        <v>42</v>
      </c>
      <c r="B190" s="1" t="s">
        <v>25</v>
      </c>
      <c r="C190" s="1" t="s">
        <v>14</v>
      </c>
      <c r="D190" s="2">
        <v>1.9113513995363438E-3</v>
      </c>
      <c r="E190" s="2">
        <v>4.2453532364450054E-3</v>
      </c>
      <c r="F190" s="2">
        <v>7.5275239667594758E-3</v>
      </c>
      <c r="G190" s="2">
        <v>1.7061782524471915E-2</v>
      </c>
      <c r="H190" s="2">
        <v>3.152438064236756E-2</v>
      </c>
      <c r="I190" s="2">
        <v>3.9582948461608682E-2</v>
      </c>
    </row>
    <row r="191" spans="1:9" x14ac:dyDescent="0.25">
      <c r="A191" s="1" t="s">
        <v>42</v>
      </c>
      <c r="B191" s="1" t="s">
        <v>25</v>
      </c>
      <c r="C191" s="1" t="s">
        <v>15</v>
      </c>
      <c r="D191" s="2">
        <v>4.6670439746710184E-3</v>
      </c>
      <c r="E191" s="2">
        <v>2.4207289500507096E-3</v>
      </c>
      <c r="F191" s="2">
        <v>1.6870864673976554E-2</v>
      </c>
      <c r="G191" s="2">
        <v>5.9546528819639233E-2</v>
      </c>
      <c r="H191" s="2">
        <v>0.14515937754101452</v>
      </c>
      <c r="I191" s="2">
        <v>0.17474430138272154</v>
      </c>
    </row>
    <row r="192" spans="1:9" x14ac:dyDescent="0.25">
      <c r="A192" s="1" t="s">
        <v>42</v>
      </c>
      <c r="B192" s="1" t="s">
        <v>43</v>
      </c>
      <c r="C192" s="1" t="s">
        <v>11</v>
      </c>
      <c r="D192" s="2">
        <v>1</v>
      </c>
      <c r="E192" s="2">
        <v>1</v>
      </c>
      <c r="F192" s="2">
        <v>1</v>
      </c>
      <c r="G192" s="2">
        <v>1</v>
      </c>
      <c r="H192" s="2">
        <v>1</v>
      </c>
      <c r="I192" s="2">
        <v>1</v>
      </c>
    </row>
    <row r="193" spans="1:9" x14ac:dyDescent="0.25">
      <c r="A193" s="1" t="s">
        <v>42</v>
      </c>
      <c r="B193" s="1" t="s">
        <v>43</v>
      </c>
      <c r="C193" s="1" t="s">
        <v>12</v>
      </c>
      <c r="D193" s="2">
        <v>0.98668408955494236</v>
      </c>
      <c r="E193" s="2">
        <v>0.98334516334131317</v>
      </c>
      <c r="F193" s="2">
        <v>0.96875287474745275</v>
      </c>
      <c r="G193" s="2">
        <v>0.95764773755686494</v>
      </c>
      <c r="H193" s="2">
        <v>0.94760360601713511</v>
      </c>
      <c r="I193" s="2">
        <v>0.93950418731473462</v>
      </c>
    </row>
    <row r="194" spans="1:9" x14ac:dyDescent="0.25">
      <c r="A194" s="1" t="s">
        <v>42</v>
      </c>
      <c r="B194" s="1" t="s">
        <v>43</v>
      </c>
      <c r="C194" s="1" t="s">
        <v>13</v>
      </c>
      <c r="D194" s="2">
        <v>1.2142722631170945E-2</v>
      </c>
      <c r="E194" s="2">
        <v>1.5568634633084024E-2</v>
      </c>
      <c r="F194" s="2">
        <v>2.8100833658747663E-2</v>
      </c>
      <c r="G194" s="2">
        <v>3.3620511591003904E-2</v>
      </c>
      <c r="H194" s="2">
        <v>3.7796171563145735E-2</v>
      </c>
      <c r="I194" s="2">
        <v>4.2484689144058417E-2</v>
      </c>
    </row>
    <row r="195" spans="1:9" x14ac:dyDescent="0.25">
      <c r="A195" s="1" t="s">
        <v>42</v>
      </c>
      <c r="B195" s="1" t="s">
        <v>43</v>
      </c>
      <c r="C195" s="1" t="s">
        <v>14</v>
      </c>
      <c r="D195" s="2">
        <v>7.7703515451484106E-4</v>
      </c>
      <c r="E195" s="2">
        <v>8.8462505989111843E-4</v>
      </c>
      <c r="F195" s="2">
        <v>2.2550067819038329E-3</v>
      </c>
      <c r="G195" s="2">
        <v>3.858850200800676E-3</v>
      </c>
      <c r="H195" s="2">
        <v>5.3645940906423923E-3</v>
      </c>
      <c r="I195" s="2">
        <v>6.346080527701377E-3</v>
      </c>
    </row>
    <row r="196" spans="1:9" x14ac:dyDescent="0.25">
      <c r="A196" s="1" t="s">
        <v>42</v>
      </c>
      <c r="B196" s="1" t="s">
        <v>43</v>
      </c>
      <c r="C196" s="1" t="s">
        <v>15</v>
      </c>
      <c r="D196" s="2">
        <v>3.9615265937227991E-4</v>
      </c>
      <c r="E196" s="2">
        <v>2.015769657118101E-4</v>
      </c>
      <c r="F196" s="2">
        <v>8.912848118960686E-4</v>
      </c>
      <c r="G196" s="2">
        <v>4.8729006513304083E-3</v>
      </c>
      <c r="H196" s="2">
        <v>9.2356283290765655E-3</v>
      </c>
      <c r="I196" s="2">
        <v>1.1665043013505611E-2</v>
      </c>
    </row>
    <row r="197" spans="1:9" x14ac:dyDescent="0.25">
      <c r="A197" s="1" t="s">
        <v>42</v>
      </c>
      <c r="B197" s="1" t="s">
        <v>26</v>
      </c>
      <c r="C197" s="1" t="s">
        <v>11</v>
      </c>
      <c r="D197" s="2">
        <v>1</v>
      </c>
      <c r="E197" s="2">
        <v>1</v>
      </c>
      <c r="F197" s="2">
        <v>1</v>
      </c>
      <c r="G197" s="2">
        <v>1</v>
      </c>
      <c r="H197" s="2">
        <v>1</v>
      </c>
      <c r="I197" s="2">
        <v>1</v>
      </c>
    </row>
    <row r="198" spans="1:9" x14ac:dyDescent="0.25">
      <c r="A198" s="1" t="s">
        <v>42</v>
      </c>
      <c r="B198" s="1" t="s">
        <v>26</v>
      </c>
      <c r="C198" s="1" t="s">
        <v>12</v>
      </c>
      <c r="D198" s="2">
        <v>0.99010832893371326</v>
      </c>
      <c r="E198" s="2">
        <v>0.96539571423344994</v>
      </c>
      <c r="F198" s="2">
        <v>0.93218760416491253</v>
      </c>
      <c r="G198" s="2">
        <v>0.93126103675262861</v>
      </c>
      <c r="H198" s="2">
        <v>0.94434172791601168</v>
      </c>
      <c r="I198" s="2">
        <v>0.91191033145166422</v>
      </c>
    </row>
    <row r="199" spans="1:9" x14ac:dyDescent="0.25">
      <c r="A199" s="1" t="s">
        <v>42</v>
      </c>
      <c r="B199" s="1" t="s">
        <v>26</v>
      </c>
      <c r="C199" s="1" t="s">
        <v>13</v>
      </c>
      <c r="D199" s="2">
        <v>9.1773795256264914E-3</v>
      </c>
      <c r="E199" s="2">
        <v>3.319492255657857E-2</v>
      </c>
      <c r="F199" s="2">
        <v>6.5941151890177116E-2</v>
      </c>
      <c r="G199" s="2">
        <v>6.3484361322358962E-2</v>
      </c>
      <c r="H199" s="2">
        <v>3.3369331773806424E-2</v>
      </c>
      <c r="I199" s="2">
        <v>3.3999607662355644E-2</v>
      </c>
    </row>
    <row r="200" spans="1:9" x14ac:dyDescent="0.25">
      <c r="A200" s="1" t="s">
        <v>42</v>
      </c>
      <c r="B200" s="1" t="s">
        <v>26</v>
      </c>
      <c r="C200" s="1" t="s">
        <v>14</v>
      </c>
      <c r="D200" s="2">
        <v>6.2213238481589059E-4</v>
      </c>
      <c r="E200" s="2">
        <v>1.3826718416897776E-3</v>
      </c>
      <c r="F200" s="2">
        <v>1.7154189214543833E-3</v>
      </c>
      <c r="G200" s="2">
        <v>3.3042310720196766E-3</v>
      </c>
      <c r="H200" s="2">
        <v>6.6813900804799861E-3</v>
      </c>
      <c r="I200" s="2">
        <v>1.2413315312208663E-2</v>
      </c>
    </row>
    <row r="201" spans="1:9" x14ac:dyDescent="0.25">
      <c r="A201" s="1" t="s">
        <v>42</v>
      </c>
      <c r="B201" s="1" t="s">
        <v>26</v>
      </c>
      <c r="C201" s="1" t="s">
        <v>15</v>
      </c>
      <c r="D201" s="2">
        <v>9.2159155843740199E-5</v>
      </c>
      <c r="E201" s="2">
        <v>2.6691368281936728E-5</v>
      </c>
      <c r="F201" s="2">
        <v>1.558250234552216E-4</v>
      </c>
      <c r="G201" s="2">
        <v>1.950370852992489E-3</v>
      </c>
      <c r="H201" s="2">
        <v>1.5607550229701493E-2</v>
      </c>
      <c r="I201" s="2">
        <v>4.1676745573772281E-2</v>
      </c>
    </row>
    <row r="202" spans="1:9" x14ac:dyDescent="0.25">
      <c r="A202" s="1" t="s">
        <v>42</v>
      </c>
      <c r="B202" s="1" t="s">
        <v>27</v>
      </c>
      <c r="C202" s="1" t="s">
        <v>11</v>
      </c>
      <c r="D202" s="2">
        <v>1</v>
      </c>
      <c r="E202" s="2">
        <v>1</v>
      </c>
      <c r="F202" s="2">
        <v>1</v>
      </c>
      <c r="G202" s="2">
        <v>1</v>
      </c>
      <c r="H202" s="2">
        <v>1</v>
      </c>
      <c r="I202" s="2">
        <v>1</v>
      </c>
    </row>
    <row r="203" spans="1:9" x14ac:dyDescent="0.25">
      <c r="A203" s="1" t="s">
        <v>42</v>
      </c>
      <c r="B203" s="1" t="s">
        <v>27</v>
      </c>
      <c r="C203" s="1" t="s">
        <v>12</v>
      </c>
      <c r="D203" s="2">
        <v>0.9946724801636484</v>
      </c>
      <c r="E203" s="2">
        <v>0.98201383299955425</v>
      </c>
      <c r="F203" s="2">
        <v>0.96598088035034135</v>
      </c>
      <c r="G203" s="2">
        <v>0.97631832708564192</v>
      </c>
      <c r="H203" s="2">
        <v>0.96820525099675692</v>
      </c>
      <c r="I203" s="2">
        <v>0.95571778456143452</v>
      </c>
    </row>
    <row r="204" spans="1:9" x14ac:dyDescent="0.25">
      <c r="A204" s="1" t="s">
        <v>42</v>
      </c>
      <c r="B204" s="1" t="s">
        <v>27</v>
      </c>
      <c r="C204" s="1" t="s">
        <v>13</v>
      </c>
      <c r="D204" s="2">
        <v>4.6735712471004699E-3</v>
      </c>
      <c r="E204" s="2">
        <v>1.680317243737782E-2</v>
      </c>
      <c r="F204" s="2">
        <v>3.1516420184373735E-2</v>
      </c>
      <c r="G204" s="2">
        <v>1.559525085657037E-2</v>
      </c>
      <c r="H204" s="2">
        <v>1.2755347962447346E-2</v>
      </c>
      <c r="I204" s="2">
        <v>1.3850594174639096E-2</v>
      </c>
    </row>
    <row r="205" spans="1:9" x14ac:dyDescent="0.25">
      <c r="A205" s="1" t="s">
        <v>42</v>
      </c>
      <c r="B205" s="1" t="s">
        <v>27</v>
      </c>
      <c r="C205" s="1" t="s">
        <v>14</v>
      </c>
      <c r="D205" s="2">
        <v>3.5650061714082699E-4</v>
      </c>
      <c r="E205" s="2">
        <v>1.1067438369910026E-3</v>
      </c>
      <c r="F205" s="2">
        <v>1.6440689339923926E-3</v>
      </c>
      <c r="G205" s="2">
        <v>2.5876818255396875E-3</v>
      </c>
      <c r="H205" s="2">
        <v>4.7719526151620388E-3</v>
      </c>
      <c r="I205" s="2">
        <v>7.6397044670627641E-3</v>
      </c>
    </row>
    <row r="206" spans="1:9" x14ac:dyDescent="0.25">
      <c r="A206" s="1" t="s">
        <v>42</v>
      </c>
      <c r="B206" s="1" t="s">
        <v>27</v>
      </c>
      <c r="C206" s="1" t="s">
        <v>15</v>
      </c>
      <c r="D206" s="2">
        <v>2.9744797211055346E-4</v>
      </c>
      <c r="E206" s="2">
        <v>7.6250726076776092E-5</v>
      </c>
      <c r="F206" s="2">
        <v>8.5863053129294127E-4</v>
      </c>
      <c r="G206" s="2">
        <v>5.4987402322479468E-3</v>
      </c>
      <c r="H206" s="2">
        <v>1.4267448425633414E-2</v>
      </c>
      <c r="I206" s="2">
        <v>2.2791916796863366E-2</v>
      </c>
    </row>
    <row r="207" spans="1:9" x14ac:dyDescent="0.25">
      <c r="A207" s="1" t="s">
        <v>42</v>
      </c>
      <c r="B207" s="1" t="s">
        <v>28</v>
      </c>
      <c r="C207" s="1" t="s">
        <v>11</v>
      </c>
      <c r="D207" s="2">
        <v>1</v>
      </c>
      <c r="E207" s="2">
        <v>1</v>
      </c>
      <c r="F207" s="2">
        <v>1</v>
      </c>
      <c r="G207" s="2">
        <v>1</v>
      </c>
      <c r="H207" s="2">
        <v>1</v>
      </c>
      <c r="I207" s="2">
        <v>1</v>
      </c>
    </row>
    <row r="208" spans="1:9" x14ac:dyDescent="0.25">
      <c r="A208" s="1" t="s">
        <v>42</v>
      </c>
      <c r="B208" s="1" t="s">
        <v>28</v>
      </c>
      <c r="C208" s="1" t="s">
        <v>12</v>
      </c>
      <c r="D208" s="2">
        <v>0.99430853896838978</v>
      </c>
      <c r="E208" s="2">
        <v>0.97917525704415864</v>
      </c>
      <c r="F208" s="2">
        <v>0.96777547253517227</v>
      </c>
      <c r="G208" s="2">
        <v>0.94456629340108988</v>
      </c>
      <c r="H208" s="2">
        <v>0.91670061200611641</v>
      </c>
      <c r="I208" s="2">
        <v>0.8910007791038681</v>
      </c>
    </row>
    <row r="209" spans="1:9" x14ac:dyDescent="0.25">
      <c r="A209" s="1" t="s">
        <v>42</v>
      </c>
      <c r="B209" s="1" t="s">
        <v>28</v>
      </c>
      <c r="C209" s="1" t="s">
        <v>13</v>
      </c>
      <c r="D209" s="2">
        <v>3.327601437852276E-3</v>
      </c>
      <c r="E209" s="2">
        <v>1.8233654510805716E-2</v>
      </c>
      <c r="F209" s="2">
        <v>2.2682808170072163E-2</v>
      </c>
      <c r="G209" s="2">
        <v>2.0482595609573051E-2</v>
      </c>
      <c r="H209" s="2">
        <v>1.657733256774787E-2</v>
      </c>
      <c r="I209" s="2">
        <v>2.6321834632000073E-2</v>
      </c>
    </row>
    <row r="210" spans="1:9" x14ac:dyDescent="0.25">
      <c r="A210" s="1" t="s">
        <v>42</v>
      </c>
      <c r="B210" s="1" t="s">
        <v>28</v>
      </c>
      <c r="C210" s="1" t="s">
        <v>14</v>
      </c>
      <c r="D210" s="2">
        <v>1.078250757115038E-3</v>
      </c>
      <c r="E210" s="2">
        <v>1.7017480903078184E-3</v>
      </c>
      <c r="F210" s="2">
        <v>3.9477659771478832E-3</v>
      </c>
      <c r="G210" s="2">
        <v>9.2496194484269038E-3</v>
      </c>
      <c r="H210" s="2">
        <v>1.57769384199988E-2</v>
      </c>
      <c r="I210" s="2">
        <v>1.9719281977730083E-2</v>
      </c>
    </row>
    <row r="211" spans="1:9" x14ac:dyDescent="0.25">
      <c r="A211" s="1" t="s">
        <v>42</v>
      </c>
      <c r="B211" s="1" t="s">
        <v>28</v>
      </c>
      <c r="C211" s="1" t="s">
        <v>15</v>
      </c>
      <c r="D211" s="2">
        <v>1.2856088366423523E-3</v>
      </c>
      <c r="E211" s="2">
        <v>8.8934035472769792E-4</v>
      </c>
      <c r="F211" s="2">
        <v>5.5939533176080029E-3</v>
      </c>
      <c r="G211" s="2">
        <v>2.5701491540910577E-2</v>
      </c>
      <c r="H211" s="2">
        <v>5.0945117006137033E-2</v>
      </c>
      <c r="I211" s="2">
        <v>6.2958104286401501E-2</v>
      </c>
    </row>
    <row r="212" spans="1:9" x14ac:dyDescent="0.25">
      <c r="A212" s="1" t="s">
        <v>42</v>
      </c>
      <c r="B212" s="1" t="s">
        <v>29</v>
      </c>
      <c r="C212" s="1" t="s">
        <v>11</v>
      </c>
      <c r="D212" s="2">
        <v>1</v>
      </c>
      <c r="E212" s="2">
        <v>1</v>
      </c>
      <c r="F212" s="2">
        <v>1</v>
      </c>
      <c r="G212" s="2">
        <v>1</v>
      </c>
      <c r="H212" s="2">
        <v>1</v>
      </c>
      <c r="I212" s="2">
        <v>1</v>
      </c>
    </row>
    <row r="213" spans="1:9" x14ac:dyDescent="0.25">
      <c r="A213" s="1" t="s">
        <v>42</v>
      </c>
      <c r="B213" s="1" t="s">
        <v>29</v>
      </c>
      <c r="C213" s="1" t="s">
        <v>12</v>
      </c>
      <c r="D213" s="2">
        <v>0.98493572614814695</v>
      </c>
      <c r="E213" s="2">
        <v>0.96367198887654126</v>
      </c>
      <c r="F213" s="2">
        <v>0.94005220815176704</v>
      </c>
      <c r="G213" s="2">
        <v>0.91390393778151691</v>
      </c>
      <c r="H213" s="2">
        <v>0.88044979295937498</v>
      </c>
      <c r="I213" s="2">
        <v>0.83711849906783597</v>
      </c>
    </row>
    <row r="214" spans="1:9" x14ac:dyDescent="0.25">
      <c r="A214" s="1" t="s">
        <v>42</v>
      </c>
      <c r="B214" s="1" t="s">
        <v>29</v>
      </c>
      <c r="C214" s="1" t="s">
        <v>13</v>
      </c>
      <c r="D214" s="2">
        <v>8.5681109384966453E-3</v>
      </c>
      <c r="E214" s="2">
        <v>3.2665606233230456E-2</v>
      </c>
      <c r="F214" s="2">
        <v>5.1637270470645938E-2</v>
      </c>
      <c r="G214" s="2">
        <v>5.9716423355206147E-2</v>
      </c>
      <c r="H214" s="2">
        <v>6.1746967420660714E-2</v>
      </c>
      <c r="I214" s="2">
        <v>6.8736172594071693E-2</v>
      </c>
    </row>
    <row r="215" spans="1:9" x14ac:dyDescent="0.25">
      <c r="A215" s="1" t="s">
        <v>42</v>
      </c>
      <c r="B215" s="1" t="s">
        <v>29</v>
      </c>
      <c r="C215" s="1" t="s">
        <v>14</v>
      </c>
      <c r="D215" s="2">
        <v>2.7054587218957875E-3</v>
      </c>
      <c r="E215" s="2">
        <v>2.8177852903962758E-3</v>
      </c>
      <c r="F215" s="2">
        <v>4.9172566228251136E-3</v>
      </c>
      <c r="G215" s="2">
        <v>1.1440367294934755E-2</v>
      </c>
      <c r="H215" s="2">
        <v>2.1295986778582843E-2</v>
      </c>
      <c r="I215" s="2">
        <v>3.1506505386920382E-2</v>
      </c>
    </row>
    <row r="216" spans="1:9" x14ac:dyDescent="0.25">
      <c r="A216" s="1" t="s">
        <v>42</v>
      </c>
      <c r="B216" s="1" t="s">
        <v>29</v>
      </c>
      <c r="C216" s="1" t="s">
        <v>15</v>
      </c>
      <c r="D216" s="2">
        <v>3.7907041914603105E-3</v>
      </c>
      <c r="E216" s="2">
        <v>8.4461959983268408E-4</v>
      </c>
      <c r="F216" s="2">
        <v>3.3932647547621543E-3</v>
      </c>
      <c r="G216" s="2">
        <v>1.4939271568342608E-2</v>
      </c>
      <c r="H216" s="2">
        <v>3.6507252841381656E-2</v>
      </c>
      <c r="I216" s="2">
        <v>6.2638822951171833E-2</v>
      </c>
    </row>
    <row r="217" spans="1:9" x14ac:dyDescent="0.25">
      <c r="A217" s="1" t="s">
        <v>42</v>
      </c>
      <c r="B217" s="1" t="s">
        <v>30</v>
      </c>
      <c r="C217" s="1" t="s">
        <v>11</v>
      </c>
      <c r="D217" s="2">
        <v>1</v>
      </c>
      <c r="E217" s="2">
        <v>1</v>
      </c>
      <c r="F217" s="2">
        <v>1</v>
      </c>
      <c r="G217" s="2">
        <v>1</v>
      </c>
      <c r="H217" s="2">
        <v>1</v>
      </c>
      <c r="I217" s="2">
        <v>1</v>
      </c>
    </row>
    <row r="218" spans="1:9" x14ac:dyDescent="0.25">
      <c r="A218" s="1" t="s">
        <v>42</v>
      </c>
      <c r="B218" s="1" t="s">
        <v>30</v>
      </c>
      <c r="C218" s="1" t="s">
        <v>12</v>
      </c>
      <c r="D218" s="2">
        <v>0.93757064661534917</v>
      </c>
      <c r="E218" s="2">
        <v>0.97182682814703369</v>
      </c>
      <c r="F218" s="2">
        <v>0.93260059447369192</v>
      </c>
      <c r="G218" s="2">
        <v>0.74060988471319</v>
      </c>
      <c r="H218" s="2">
        <v>0.59519228016868242</v>
      </c>
      <c r="I218" s="2">
        <v>0.56945349150573965</v>
      </c>
    </row>
    <row r="219" spans="1:9" x14ac:dyDescent="0.25">
      <c r="A219" s="1" t="s">
        <v>42</v>
      </c>
      <c r="B219" s="1" t="s">
        <v>30</v>
      </c>
      <c r="C219" s="1" t="s">
        <v>13</v>
      </c>
      <c r="D219" s="2">
        <v>9.1303644035253307E-4</v>
      </c>
      <c r="E219" s="2">
        <v>1.8344996843421051E-2</v>
      </c>
      <c r="F219" s="2">
        <v>2.766049696258167E-3</v>
      </c>
      <c r="G219" s="2">
        <v>1.023721560102542E-2</v>
      </c>
      <c r="H219" s="2">
        <v>2.0550650790831966E-2</v>
      </c>
      <c r="I219" s="2">
        <v>1.5115755026116026E-2</v>
      </c>
    </row>
    <row r="220" spans="1:9" x14ac:dyDescent="0.25">
      <c r="A220" s="1" t="s">
        <v>42</v>
      </c>
      <c r="B220" s="1" t="s">
        <v>30</v>
      </c>
      <c r="C220" s="1" t="s">
        <v>14</v>
      </c>
      <c r="D220" s="2">
        <v>3.0265837205516112E-3</v>
      </c>
      <c r="E220" s="2">
        <v>3.4601787139826295E-3</v>
      </c>
      <c r="F220" s="2">
        <v>4.5380949774835007E-3</v>
      </c>
      <c r="G220" s="2">
        <v>1.0218449093144955E-2</v>
      </c>
      <c r="H220" s="2">
        <v>1.5642934614999309E-2</v>
      </c>
      <c r="I220" s="2">
        <v>1.699783644598038E-2</v>
      </c>
    </row>
    <row r="221" spans="1:9" x14ac:dyDescent="0.25">
      <c r="A221" s="1" t="s">
        <v>42</v>
      </c>
      <c r="B221" s="1" t="s">
        <v>30</v>
      </c>
      <c r="C221" s="1" t="s">
        <v>15</v>
      </c>
      <c r="D221" s="2">
        <v>5.8489733223746766E-2</v>
      </c>
      <c r="E221" s="2">
        <v>6.3679962955622638E-3</v>
      </c>
      <c r="F221" s="2">
        <v>6.0095260852566286E-2</v>
      </c>
      <c r="G221" s="2">
        <v>0.23893445059263965</v>
      </c>
      <c r="H221" s="2">
        <v>0.36861413442548602</v>
      </c>
      <c r="I221" s="2">
        <v>0.39843291702216393</v>
      </c>
    </row>
    <row r="222" spans="1:9" x14ac:dyDescent="0.25">
      <c r="A222" s="1" t="s">
        <v>42</v>
      </c>
      <c r="B222" s="1" t="s">
        <v>31</v>
      </c>
      <c r="C222" s="1" t="s">
        <v>11</v>
      </c>
      <c r="D222" s="2">
        <v>1</v>
      </c>
      <c r="E222" s="2">
        <v>1</v>
      </c>
      <c r="F222" s="2">
        <v>1</v>
      </c>
      <c r="G222" s="2">
        <v>1</v>
      </c>
      <c r="H222" s="2">
        <v>1</v>
      </c>
      <c r="I222" s="2">
        <v>1</v>
      </c>
    </row>
    <row r="223" spans="1:9" x14ac:dyDescent="0.25">
      <c r="A223" s="1" t="s">
        <v>42</v>
      </c>
      <c r="B223" s="1" t="s">
        <v>31</v>
      </c>
      <c r="C223" s="1" t="s">
        <v>12</v>
      </c>
      <c r="D223" s="2">
        <v>0.97101454324231473</v>
      </c>
      <c r="E223" s="2">
        <v>0.96159314838222476</v>
      </c>
      <c r="F223" s="2">
        <v>0.9335420112166104</v>
      </c>
      <c r="G223" s="2">
        <v>0.8241414525347317</v>
      </c>
      <c r="H223" s="2">
        <v>0.76440457101117876</v>
      </c>
      <c r="I223" s="2">
        <v>0.73108483325638052</v>
      </c>
    </row>
    <row r="224" spans="1:9" x14ac:dyDescent="0.25">
      <c r="A224" s="1" t="s">
        <v>42</v>
      </c>
      <c r="B224" s="1" t="s">
        <v>31</v>
      </c>
      <c r="C224" s="1" t="s">
        <v>13</v>
      </c>
      <c r="D224" s="2">
        <v>1.8574173922840482E-3</v>
      </c>
      <c r="E224" s="2">
        <v>2.3256778556177225E-2</v>
      </c>
      <c r="F224" s="2">
        <v>2.5127794748173847E-4</v>
      </c>
      <c r="G224" s="2">
        <v>4.2889305867056957E-2</v>
      </c>
      <c r="H224" s="2">
        <v>4.1161038881955429E-2</v>
      </c>
      <c r="I224" s="2">
        <v>4.9536286489332712E-2</v>
      </c>
    </row>
    <row r="225" spans="1:9" x14ac:dyDescent="0.25">
      <c r="A225" s="1" t="s">
        <v>42</v>
      </c>
      <c r="B225" s="1" t="s">
        <v>31</v>
      </c>
      <c r="C225" s="1" t="s">
        <v>14</v>
      </c>
      <c r="D225" s="2">
        <v>8.9325870333997678E-3</v>
      </c>
      <c r="E225" s="2">
        <v>9.3604248606260435E-3</v>
      </c>
      <c r="F225" s="2">
        <v>1.377487146784794E-2</v>
      </c>
      <c r="G225" s="2">
        <v>4.7936614201764052E-2</v>
      </c>
      <c r="H225" s="2">
        <v>6.6038230441573781E-2</v>
      </c>
      <c r="I225" s="2">
        <v>7.0843766207898867E-2</v>
      </c>
    </row>
    <row r="226" spans="1:9" x14ac:dyDescent="0.25">
      <c r="A226" s="1" t="s">
        <v>42</v>
      </c>
      <c r="B226" s="1" t="s">
        <v>31</v>
      </c>
      <c r="C226" s="1" t="s">
        <v>15</v>
      </c>
      <c r="D226" s="2">
        <v>1.8195452332001469E-2</v>
      </c>
      <c r="E226" s="2">
        <v>5.7896482009716704E-3</v>
      </c>
      <c r="F226" s="2">
        <v>5.2431839368059535E-2</v>
      </c>
      <c r="G226" s="2">
        <v>8.5032627396447028E-2</v>
      </c>
      <c r="H226" s="2">
        <v>0.12839615966529141</v>
      </c>
      <c r="I226" s="2">
        <v>0.14853511404638786</v>
      </c>
    </row>
    <row r="227" spans="1:9" x14ac:dyDescent="0.25">
      <c r="A227" s="1" t="s">
        <v>42</v>
      </c>
      <c r="B227" s="1" t="s">
        <v>32</v>
      </c>
      <c r="C227" s="1" t="s">
        <v>11</v>
      </c>
      <c r="D227" s="2">
        <v>1</v>
      </c>
      <c r="E227" s="2">
        <v>1</v>
      </c>
      <c r="F227" s="2">
        <v>1</v>
      </c>
      <c r="G227" s="2">
        <v>1</v>
      </c>
      <c r="H227" s="2">
        <v>1</v>
      </c>
      <c r="I227" s="2">
        <v>1</v>
      </c>
    </row>
    <row r="228" spans="1:9" x14ac:dyDescent="0.25">
      <c r="A228" s="1" t="s">
        <v>42</v>
      </c>
      <c r="B228" s="1" t="s">
        <v>32</v>
      </c>
      <c r="C228" s="1" t="s">
        <v>12</v>
      </c>
      <c r="D228" s="2">
        <v>0.99095004232975903</v>
      </c>
      <c r="E228" s="2">
        <v>0.99104564479989932</v>
      </c>
      <c r="F228" s="2">
        <v>0.97031539164511882</v>
      </c>
      <c r="G228" s="2">
        <v>0.96530084947358286</v>
      </c>
      <c r="H228" s="2">
        <v>0.96678157763090911</v>
      </c>
      <c r="I228" s="2">
        <v>0.95935970096633927</v>
      </c>
    </row>
    <row r="229" spans="1:9" x14ac:dyDescent="0.25">
      <c r="A229" s="1" t="s">
        <v>42</v>
      </c>
      <c r="B229" s="1" t="s">
        <v>32</v>
      </c>
      <c r="C229" s="1" t="s">
        <v>13</v>
      </c>
      <c r="D229" s="2">
        <v>8.5906853055785198E-3</v>
      </c>
      <c r="E229" s="2">
        <v>8.6500464110412928E-3</v>
      </c>
      <c r="F229" s="2">
        <v>2.8950809538548807E-2</v>
      </c>
      <c r="G229" s="2">
        <v>3.1844389992250394E-2</v>
      </c>
      <c r="H229" s="2">
        <v>2.5436728005244033E-2</v>
      </c>
      <c r="I229" s="2">
        <v>3.0412921858251327E-2</v>
      </c>
    </row>
    <row r="230" spans="1:9" x14ac:dyDescent="0.25">
      <c r="A230" s="1" t="s">
        <v>42</v>
      </c>
      <c r="B230" s="1" t="s">
        <v>32</v>
      </c>
      <c r="C230" s="1" t="s">
        <v>14</v>
      </c>
      <c r="D230" s="2">
        <v>3.6601582262796382E-4</v>
      </c>
      <c r="E230" s="2">
        <v>2.8578250258380118E-4</v>
      </c>
      <c r="F230" s="2">
        <v>4.2666783832418409E-4</v>
      </c>
      <c r="G230" s="2">
        <v>5.1514096064450403E-4</v>
      </c>
      <c r="H230" s="2">
        <v>1.159573833025549E-3</v>
      </c>
      <c r="I230" s="2">
        <v>1.2541310229912963E-3</v>
      </c>
    </row>
    <row r="231" spans="1:9" x14ac:dyDescent="0.25">
      <c r="A231" s="1" t="s">
        <v>42</v>
      </c>
      <c r="B231" s="1" t="s">
        <v>32</v>
      </c>
      <c r="C231" s="1" t="s">
        <v>15</v>
      </c>
      <c r="D231" s="2">
        <v>9.3256542034124591E-5</v>
      </c>
      <c r="E231" s="2">
        <v>1.8526286475235862E-5</v>
      </c>
      <c r="F231" s="2">
        <v>3.0713097800767145E-4</v>
      </c>
      <c r="G231" s="2">
        <v>2.3396195735220721E-3</v>
      </c>
      <c r="H231" s="2">
        <v>6.6221205308211626E-3</v>
      </c>
      <c r="I231" s="2">
        <v>8.9732461524179592E-3</v>
      </c>
    </row>
    <row r="232" spans="1:9" x14ac:dyDescent="0.25">
      <c r="A232" s="1" t="s">
        <v>42</v>
      </c>
      <c r="B232" s="1" t="s">
        <v>33</v>
      </c>
      <c r="C232" s="1" t="s">
        <v>11</v>
      </c>
      <c r="D232" s="2">
        <v>1</v>
      </c>
      <c r="E232" s="2">
        <v>1</v>
      </c>
      <c r="F232" s="2">
        <v>1</v>
      </c>
      <c r="G232" s="2">
        <v>1</v>
      </c>
      <c r="H232" s="2">
        <v>1</v>
      </c>
      <c r="I232" s="2">
        <v>1</v>
      </c>
    </row>
    <row r="233" spans="1:9" x14ac:dyDescent="0.25">
      <c r="A233" s="1" t="s">
        <v>42</v>
      </c>
      <c r="B233" s="1" t="s">
        <v>33</v>
      </c>
      <c r="C233" s="1" t="s">
        <v>12</v>
      </c>
      <c r="D233" s="2">
        <v>0.93757064661534917</v>
      </c>
      <c r="E233" s="2">
        <v>0.97182682814703369</v>
      </c>
      <c r="F233" s="2">
        <v>0.93260059447369192</v>
      </c>
      <c r="G233" s="2">
        <v>0.74060988471319</v>
      </c>
      <c r="H233" s="2">
        <v>0.59519228016868242</v>
      </c>
      <c r="I233" s="2">
        <v>0.56945349150573965</v>
      </c>
    </row>
    <row r="234" spans="1:9" x14ac:dyDescent="0.25">
      <c r="A234" s="1" t="s">
        <v>42</v>
      </c>
      <c r="B234" s="1" t="s">
        <v>33</v>
      </c>
      <c r="C234" s="1" t="s">
        <v>13</v>
      </c>
      <c r="D234" s="2">
        <v>9.1303644035253307E-4</v>
      </c>
      <c r="E234" s="2">
        <v>1.8344996843421051E-2</v>
      </c>
      <c r="F234" s="2">
        <v>2.766049696258167E-3</v>
      </c>
      <c r="G234" s="2">
        <v>1.023721560102542E-2</v>
      </c>
      <c r="H234" s="2">
        <v>2.0550650790831966E-2</v>
      </c>
      <c r="I234" s="2">
        <v>1.5115755026116026E-2</v>
      </c>
    </row>
    <row r="235" spans="1:9" x14ac:dyDescent="0.25">
      <c r="A235" s="1" t="s">
        <v>42</v>
      </c>
      <c r="B235" s="1" t="s">
        <v>33</v>
      </c>
      <c r="C235" s="1" t="s">
        <v>14</v>
      </c>
      <c r="D235" s="2">
        <v>3.0265837205516112E-3</v>
      </c>
      <c r="E235" s="2">
        <v>3.4601787139826295E-3</v>
      </c>
      <c r="F235" s="2">
        <v>4.5380949774835007E-3</v>
      </c>
      <c r="G235" s="2">
        <v>1.0218449093144955E-2</v>
      </c>
      <c r="H235" s="2">
        <v>1.5642934614999309E-2</v>
      </c>
      <c r="I235" s="2">
        <v>1.699783644598038E-2</v>
      </c>
    </row>
    <row r="236" spans="1:9" x14ac:dyDescent="0.25">
      <c r="A236" s="1" t="s">
        <v>42</v>
      </c>
      <c r="B236" s="1" t="s">
        <v>33</v>
      </c>
      <c r="C236" s="1" t="s">
        <v>15</v>
      </c>
      <c r="D236" s="2">
        <v>5.8489733223746766E-2</v>
      </c>
      <c r="E236" s="2">
        <v>6.3679962955622638E-3</v>
      </c>
      <c r="F236" s="2">
        <v>6.0095260852566286E-2</v>
      </c>
      <c r="G236" s="2">
        <v>0.23893445059263965</v>
      </c>
      <c r="H236" s="2">
        <v>0.36861413442548602</v>
      </c>
      <c r="I236" s="2">
        <v>0.39843291702216393</v>
      </c>
    </row>
    <row r="237" spans="1:9" x14ac:dyDescent="0.25">
      <c r="A237" s="1" t="s">
        <v>42</v>
      </c>
      <c r="B237" s="1" t="s">
        <v>34</v>
      </c>
      <c r="C237" s="1" t="s">
        <v>11</v>
      </c>
      <c r="D237" s="2">
        <v>1</v>
      </c>
      <c r="E237" s="2">
        <v>1</v>
      </c>
      <c r="F237" s="2">
        <v>1</v>
      </c>
      <c r="G237" s="2">
        <v>1</v>
      </c>
      <c r="H237" s="2">
        <v>1</v>
      </c>
      <c r="I237" s="2">
        <v>1</v>
      </c>
    </row>
    <row r="238" spans="1:9" x14ac:dyDescent="0.25">
      <c r="A238" s="1" t="s">
        <v>42</v>
      </c>
      <c r="B238" s="1" t="s">
        <v>34</v>
      </c>
      <c r="C238" s="1" t="s">
        <v>12</v>
      </c>
      <c r="D238" s="2">
        <v>0.98116749445955187</v>
      </c>
      <c r="E238" s="2">
        <v>0.94575418320813909</v>
      </c>
      <c r="F238" s="2">
        <v>0.91958626592666748</v>
      </c>
      <c r="G238" s="2">
        <v>0.74860162765381899</v>
      </c>
      <c r="H238" s="2">
        <v>0.56483273901996556</v>
      </c>
      <c r="I238" s="2">
        <v>0.50532106614121275</v>
      </c>
    </row>
    <row r="239" spans="1:9" x14ac:dyDescent="0.25">
      <c r="A239" s="1" t="s">
        <v>42</v>
      </c>
      <c r="B239" s="1" t="s">
        <v>34</v>
      </c>
      <c r="C239" s="1" t="s">
        <v>13</v>
      </c>
      <c r="D239" s="2">
        <v>2.8199315272513688E-3</v>
      </c>
      <c r="E239" s="2">
        <v>4.5107084002292734E-2</v>
      </c>
      <c r="F239" s="2">
        <v>4.9910080818487849E-2</v>
      </c>
      <c r="G239" s="2">
        <v>4.505461971325727E-2</v>
      </c>
      <c r="H239" s="2">
        <v>2.7132759801701399E-2</v>
      </c>
      <c r="I239" s="2">
        <v>4.8843398411849443E-3</v>
      </c>
    </row>
    <row r="240" spans="1:9" x14ac:dyDescent="0.25">
      <c r="A240" s="1" t="s">
        <v>42</v>
      </c>
      <c r="B240" s="1" t="s">
        <v>34</v>
      </c>
      <c r="C240" s="1" t="s">
        <v>14</v>
      </c>
      <c r="D240" s="2">
        <v>3.7518266312741577E-3</v>
      </c>
      <c r="E240" s="2">
        <v>5.6167464322386847E-3</v>
      </c>
      <c r="F240" s="2">
        <v>1.0500912906134689E-2</v>
      </c>
      <c r="G240" s="2">
        <v>4.4454161501756968E-2</v>
      </c>
      <c r="H240" s="2">
        <v>6.2101479137689028E-2</v>
      </c>
      <c r="I240" s="2">
        <v>6.5990817747630701E-2</v>
      </c>
    </row>
    <row r="241" spans="1:9" x14ac:dyDescent="0.25">
      <c r="A241" s="1" t="s">
        <v>42</v>
      </c>
      <c r="B241" s="1" t="s">
        <v>34</v>
      </c>
      <c r="C241" s="1" t="s">
        <v>15</v>
      </c>
      <c r="D241" s="2">
        <v>1.2260747381922945E-2</v>
      </c>
      <c r="E241" s="2">
        <v>3.5219863573289598E-3</v>
      </c>
      <c r="F241" s="2">
        <v>2.000274034870949E-2</v>
      </c>
      <c r="G241" s="2">
        <v>0.1618895911311666</v>
      </c>
      <c r="H241" s="2">
        <v>0.34593302204064497</v>
      </c>
      <c r="I241" s="2">
        <v>0.42380377626997229</v>
      </c>
    </row>
    <row r="242" spans="1:9" x14ac:dyDescent="0.25">
      <c r="A242" s="1" t="s">
        <v>42</v>
      </c>
      <c r="B242" s="1" t="s">
        <v>35</v>
      </c>
      <c r="C242" s="1" t="s">
        <v>11</v>
      </c>
      <c r="D242" s="2">
        <v>1</v>
      </c>
      <c r="E242" s="2">
        <v>1</v>
      </c>
      <c r="F242" s="2">
        <v>1</v>
      </c>
      <c r="G242" s="2">
        <v>1</v>
      </c>
      <c r="H242" s="2">
        <v>1</v>
      </c>
      <c r="I242" s="2">
        <v>1</v>
      </c>
    </row>
    <row r="243" spans="1:9" x14ac:dyDescent="0.25">
      <c r="A243" s="1" t="s">
        <v>42</v>
      </c>
      <c r="B243" s="1" t="s">
        <v>35</v>
      </c>
      <c r="C243" s="1" t="s">
        <v>12</v>
      </c>
      <c r="D243" s="2">
        <v>0.99542074793532709</v>
      </c>
      <c r="E243" s="2">
        <v>0.97227658408358464</v>
      </c>
      <c r="F243" s="2">
        <v>0.95157555281906514</v>
      </c>
      <c r="G243" s="2">
        <v>0.95874533736459144</v>
      </c>
      <c r="H243" s="2">
        <v>0.93943493318095594</v>
      </c>
      <c r="I243" s="2">
        <v>0.89075799788296905</v>
      </c>
    </row>
    <row r="244" spans="1:9" x14ac:dyDescent="0.25">
      <c r="A244" s="1" t="s">
        <v>42</v>
      </c>
      <c r="B244" s="1" t="s">
        <v>35</v>
      </c>
      <c r="C244" s="1" t="s">
        <v>13</v>
      </c>
      <c r="D244" s="2">
        <v>8.7325037242249768E-4</v>
      </c>
      <c r="E244" s="2">
        <v>2.4473616321533422E-2</v>
      </c>
      <c r="F244" s="2">
        <v>4.2520785601697295E-2</v>
      </c>
      <c r="G244" s="2">
        <v>2.963302014759913E-2</v>
      </c>
      <c r="H244" s="2">
        <v>3.3433736975897854E-2</v>
      </c>
      <c r="I244" s="2">
        <v>4.9297268277102339E-2</v>
      </c>
    </row>
    <row r="245" spans="1:9" x14ac:dyDescent="0.25">
      <c r="A245" s="1" t="s">
        <v>42</v>
      </c>
      <c r="B245" s="1" t="s">
        <v>35</v>
      </c>
      <c r="C245" s="1" t="s">
        <v>14</v>
      </c>
      <c r="D245" s="2">
        <v>9.9549567017248944E-4</v>
      </c>
      <c r="E245" s="2">
        <v>2.1972260963298768E-3</v>
      </c>
      <c r="F245" s="2">
        <v>2.8282632874833055E-3</v>
      </c>
      <c r="G245" s="2">
        <v>4.0198499752807778E-3</v>
      </c>
      <c r="H245" s="2">
        <v>7.1273577180756805E-3</v>
      </c>
      <c r="I245" s="2">
        <v>1.270390266359985E-2</v>
      </c>
    </row>
    <row r="246" spans="1:9" x14ac:dyDescent="0.25">
      <c r="A246" s="1" t="s">
        <v>42</v>
      </c>
      <c r="B246" s="1" t="s">
        <v>35</v>
      </c>
      <c r="C246" s="1" t="s">
        <v>15</v>
      </c>
      <c r="D246" s="2">
        <v>2.7105060220781949E-3</v>
      </c>
      <c r="E246" s="2">
        <v>1.0525734985518548E-3</v>
      </c>
      <c r="F246" s="2">
        <v>3.0753982917542302E-3</v>
      </c>
      <c r="G246" s="2">
        <v>7.60179251252956E-3</v>
      </c>
      <c r="H246" s="2">
        <v>2.0003972125071091E-2</v>
      </c>
      <c r="I246" s="2">
        <v>4.724083117632847E-2</v>
      </c>
    </row>
    <row r="247" spans="1:9" x14ac:dyDescent="0.25">
      <c r="A247" s="1" t="s">
        <v>42</v>
      </c>
      <c r="B247" s="1" t="s">
        <v>36</v>
      </c>
      <c r="C247" s="1" t="s">
        <v>11</v>
      </c>
      <c r="D247" s="2">
        <v>1</v>
      </c>
      <c r="E247" s="2">
        <v>1</v>
      </c>
      <c r="F247" s="2">
        <v>1</v>
      </c>
      <c r="G247" s="2">
        <v>1</v>
      </c>
      <c r="H247" s="2">
        <v>1</v>
      </c>
      <c r="I247" s="2">
        <v>1</v>
      </c>
    </row>
    <row r="248" spans="1:9" x14ac:dyDescent="0.25">
      <c r="A248" s="1" t="s">
        <v>42</v>
      </c>
      <c r="B248" s="1" t="s">
        <v>36</v>
      </c>
      <c r="C248" s="1" t="s">
        <v>12</v>
      </c>
      <c r="D248" s="2">
        <v>0.9777037850821888</v>
      </c>
      <c r="E248" s="2">
        <v>0.95687908090837548</v>
      </c>
      <c r="F248" s="2">
        <v>0.92679429710697048</v>
      </c>
      <c r="G248" s="2">
        <v>0.92626700090116998</v>
      </c>
      <c r="H248" s="2">
        <v>0.91776027672647442</v>
      </c>
      <c r="I248" s="2">
        <v>0.89800549669450058</v>
      </c>
    </row>
    <row r="249" spans="1:9" x14ac:dyDescent="0.25">
      <c r="A249" s="1" t="s">
        <v>42</v>
      </c>
      <c r="B249" s="1" t="s">
        <v>36</v>
      </c>
      <c r="C249" s="1" t="s">
        <v>13</v>
      </c>
      <c r="D249" s="2">
        <v>2.061163220211535E-2</v>
      </c>
      <c r="E249" s="2">
        <v>4.1100269504867781E-2</v>
      </c>
      <c r="F249" s="2">
        <v>6.8877445083556033E-2</v>
      </c>
      <c r="G249" s="2">
        <v>5.8128851616903669E-2</v>
      </c>
      <c r="H249" s="2">
        <v>5.2675250386380885E-2</v>
      </c>
      <c r="I249" s="2">
        <v>6.1945854524156872E-2</v>
      </c>
    </row>
    <row r="250" spans="1:9" x14ac:dyDescent="0.25">
      <c r="A250" s="1" t="s">
        <v>42</v>
      </c>
      <c r="B250" s="1" t="s">
        <v>36</v>
      </c>
      <c r="C250" s="1" t="s">
        <v>14</v>
      </c>
      <c r="D250" s="2">
        <v>1.151207628927913E-3</v>
      </c>
      <c r="E250" s="2">
        <v>1.8604635564616735E-3</v>
      </c>
      <c r="F250" s="2">
        <v>2.7890163740673822E-3</v>
      </c>
      <c r="G250" s="2">
        <v>4.4073370863900738E-3</v>
      </c>
      <c r="H250" s="2">
        <v>7.276327136437331E-3</v>
      </c>
      <c r="I250" s="2">
        <v>1.0011580451981467E-2</v>
      </c>
    </row>
    <row r="251" spans="1:9" x14ac:dyDescent="0.25">
      <c r="A251" s="1" t="s">
        <v>42</v>
      </c>
      <c r="B251" s="1" t="s">
        <v>36</v>
      </c>
      <c r="C251" s="1" t="s">
        <v>15</v>
      </c>
      <c r="D251" s="2">
        <v>5.3337508676783727E-4</v>
      </c>
      <c r="E251" s="2">
        <v>1.6018603029507991E-4</v>
      </c>
      <c r="F251" s="2">
        <v>1.53924143540611E-3</v>
      </c>
      <c r="G251" s="2">
        <v>1.1196810395536475E-2</v>
      </c>
      <c r="H251" s="2">
        <v>2.2288145750707748E-2</v>
      </c>
      <c r="I251" s="2">
        <v>3.0037068329362013E-2</v>
      </c>
    </row>
    <row r="252" spans="1:9" x14ac:dyDescent="0.25">
      <c r="A252" s="1" t="s">
        <v>42</v>
      </c>
      <c r="B252" s="1" t="s">
        <v>37</v>
      </c>
      <c r="C252" s="1" t="s">
        <v>11</v>
      </c>
      <c r="D252" s="2">
        <v>1</v>
      </c>
      <c r="E252" s="2">
        <v>1</v>
      </c>
      <c r="F252" s="2">
        <v>1</v>
      </c>
      <c r="G252" s="2">
        <v>1</v>
      </c>
      <c r="H252" s="2">
        <v>1</v>
      </c>
      <c r="I252" s="2">
        <v>1</v>
      </c>
    </row>
    <row r="253" spans="1:9" x14ac:dyDescent="0.25">
      <c r="A253" s="1" t="s">
        <v>42</v>
      </c>
      <c r="B253" s="1" t="s">
        <v>37</v>
      </c>
      <c r="C253" s="1" t="s">
        <v>12</v>
      </c>
      <c r="D253" s="2">
        <v>0.99870205707687665</v>
      </c>
      <c r="E253" s="2">
        <v>0.99712912808936638</v>
      </c>
      <c r="F253" s="2">
        <v>0.99654087954721937</v>
      </c>
      <c r="G253" s="2">
        <v>0.98970662089952377</v>
      </c>
      <c r="H253" s="2">
        <v>0.96934775405593931</v>
      </c>
      <c r="I253" s="2">
        <v>0.94472683965789095</v>
      </c>
    </row>
    <row r="254" spans="1:9" x14ac:dyDescent="0.25">
      <c r="A254" s="1" t="s">
        <v>42</v>
      </c>
      <c r="B254" s="1" t="s">
        <v>37</v>
      </c>
      <c r="C254" s="1" t="s">
        <v>13</v>
      </c>
      <c r="D254" s="2">
        <v>1.1093131122749455E-4</v>
      </c>
      <c r="E254" s="2">
        <v>2.3720794191123729E-3</v>
      </c>
      <c r="F254" s="2">
        <v>2.0274389122288826E-3</v>
      </c>
      <c r="G254" s="2">
        <v>1.5203122242944363E-3</v>
      </c>
      <c r="H254" s="2">
        <v>1.6581181785955486E-3</v>
      </c>
      <c r="I254" s="2">
        <v>2.0897034327714364E-3</v>
      </c>
    </row>
    <row r="255" spans="1:9" x14ac:dyDescent="0.25">
      <c r="A255" s="1" t="s">
        <v>42</v>
      </c>
      <c r="B255" s="1" t="s">
        <v>37</v>
      </c>
      <c r="C255" s="1" t="s">
        <v>14</v>
      </c>
      <c r="D255" s="2">
        <v>2.5752364115732434E-4</v>
      </c>
      <c r="E255" s="2">
        <v>3.3394438247873171E-4</v>
      </c>
      <c r="F255" s="2">
        <v>4.7729057261524293E-4</v>
      </c>
      <c r="G255" s="2">
        <v>1.9258649386377918E-3</v>
      </c>
      <c r="H255" s="2">
        <v>6.3205173630607433E-3</v>
      </c>
      <c r="I255" s="2">
        <v>1.2010883262196429E-2</v>
      </c>
    </row>
    <row r="256" spans="1:9" x14ac:dyDescent="0.25">
      <c r="A256" s="1" t="s">
        <v>42</v>
      </c>
      <c r="B256" s="1" t="s">
        <v>37</v>
      </c>
      <c r="C256" s="1" t="s">
        <v>15</v>
      </c>
      <c r="D256" s="2">
        <v>9.2948797073811847E-4</v>
      </c>
      <c r="E256" s="2">
        <v>1.6484810904209053E-4</v>
      </c>
      <c r="F256" s="2">
        <v>9.5439096793710747E-4</v>
      </c>
      <c r="G256" s="2">
        <v>6.84720193754356E-3</v>
      </c>
      <c r="H256" s="2">
        <v>2.2673610402404253E-2</v>
      </c>
      <c r="I256" s="2">
        <v>4.117257364714081E-2</v>
      </c>
    </row>
    <row r="257" spans="1:9" x14ac:dyDescent="0.25">
      <c r="A257" s="1" t="s">
        <v>42</v>
      </c>
      <c r="B257" s="1" t="s">
        <v>38</v>
      </c>
      <c r="C257" s="1" t="s">
        <v>11</v>
      </c>
      <c r="D257" s="2">
        <v>1</v>
      </c>
      <c r="E257" s="2">
        <v>1</v>
      </c>
      <c r="F257" s="2">
        <v>1</v>
      </c>
      <c r="G257" s="2">
        <v>1</v>
      </c>
      <c r="H257" s="2">
        <v>1</v>
      </c>
      <c r="I257" s="2">
        <v>1</v>
      </c>
    </row>
    <row r="258" spans="1:9" x14ac:dyDescent="0.25">
      <c r="A258" s="1" t="s">
        <v>42</v>
      </c>
      <c r="B258" s="1" t="s">
        <v>38</v>
      </c>
      <c r="C258" s="1" t="s">
        <v>12</v>
      </c>
      <c r="D258" s="2">
        <v>0.99708106808561259</v>
      </c>
      <c r="E258" s="2">
        <v>0.99633861259805767</v>
      </c>
      <c r="F258" s="2">
        <v>0.99264024949560259</v>
      </c>
      <c r="G258" s="2">
        <v>0.97962218003822688</v>
      </c>
      <c r="H258" s="2">
        <v>0.95594054000324058</v>
      </c>
      <c r="I258" s="2">
        <v>0.93236452069108344</v>
      </c>
    </row>
    <row r="259" spans="1:9" x14ac:dyDescent="0.25">
      <c r="A259" s="1" t="s">
        <v>42</v>
      </c>
      <c r="B259" s="1" t="s">
        <v>38</v>
      </c>
      <c r="C259" s="1" t="s">
        <v>13</v>
      </c>
      <c r="D259" s="2">
        <v>5.0639944684038475E-5</v>
      </c>
      <c r="E259" s="2">
        <v>1.7888399525380161E-3</v>
      </c>
      <c r="F259" s="2">
        <v>2.2997759433812698E-3</v>
      </c>
      <c r="G259" s="2">
        <v>1.757870127515108E-3</v>
      </c>
      <c r="H259" s="2">
        <v>2.1559796454632685E-3</v>
      </c>
      <c r="I259" s="2">
        <v>2.6804838454080999E-3</v>
      </c>
    </row>
    <row r="260" spans="1:9" x14ac:dyDescent="0.25">
      <c r="A260" s="1" t="s">
        <v>42</v>
      </c>
      <c r="B260" s="1" t="s">
        <v>38</v>
      </c>
      <c r="C260" s="1" t="s">
        <v>14</v>
      </c>
      <c r="D260" s="2">
        <v>7.4215093625407157E-4</v>
      </c>
      <c r="E260" s="2">
        <v>6.2522218465607747E-4</v>
      </c>
      <c r="F260" s="2">
        <v>1.3600081924307551E-3</v>
      </c>
      <c r="G260" s="2">
        <v>4.4967960369616967E-3</v>
      </c>
      <c r="H260" s="2">
        <v>9.255394656705428E-3</v>
      </c>
      <c r="I260" s="2">
        <v>1.3468529939101028E-2</v>
      </c>
    </row>
    <row r="261" spans="1:9" x14ac:dyDescent="0.25">
      <c r="A261" s="1" t="s">
        <v>42</v>
      </c>
      <c r="B261" s="1" t="s">
        <v>38</v>
      </c>
      <c r="C261" s="1" t="s">
        <v>15</v>
      </c>
      <c r="D261" s="2">
        <v>2.1261410334496443E-3</v>
      </c>
      <c r="E261" s="2">
        <v>1.2473252647481679E-3</v>
      </c>
      <c r="F261" s="2">
        <v>3.6999663685851969E-3</v>
      </c>
      <c r="G261" s="2">
        <v>1.4123153797296202E-2</v>
      </c>
      <c r="H261" s="2">
        <v>3.2648085694590392E-2</v>
      </c>
      <c r="I261" s="2">
        <v>5.1486465524407291E-2</v>
      </c>
    </row>
    <row r="262" spans="1:9" x14ac:dyDescent="0.25">
      <c r="A262" s="1" t="s">
        <v>42</v>
      </c>
      <c r="B262" s="1" t="s">
        <v>39</v>
      </c>
      <c r="C262" s="1" t="s">
        <v>11</v>
      </c>
      <c r="D262" s="2">
        <v>1</v>
      </c>
      <c r="E262" s="2">
        <v>1</v>
      </c>
      <c r="F262" s="2">
        <v>1</v>
      </c>
      <c r="G262" s="2">
        <v>1</v>
      </c>
      <c r="H262" s="2">
        <v>1</v>
      </c>
      <c r="I262" s="2">
        <v>1</v>
      </c>
    </row>
    <row r="263" spans="1:9" x14ac:dyDescent="0.25">
      <c r="A263" s="1" t="s">
        <v>42</v>
      </c>
      <c r="B263" s="1" t="s">
        <v>39</v>
      </c>
      <c r="C263" s="1" t="s">
        <v>12</v>
      </c>
      <c r="D263" s="2">
        <v>0.9981216526422475</v>
      </c>
      <c r="E263" s="2">
        <v>0.99192356609382693</v>
      </c>
      <c r="F263" s="2">
        <v>0.98106000727985299</v>
      </c>
      <c r="G263" s="2">
        <v>0.9832483529833943</v>
      </c>
      <c r="H263" s="2">
        <v>0.97958663710319493</v>
      </c>
      <c r="I263" s="2">
        <v>0.97502989518150696</v>
      </c>
    </row>
    <row r="264" spans="1:9" x14ac:dyDescent="0.25">
      <c r="A264" s="1" t="s">
        <v>42</v>
      </c>
      <c r="B264" s="1" t="s">
        <v>39</v>
      </c>
      <c r="C264" s="1" t="s">
        <v>13</v>
      </c>
      <c r="D264" s="2">
        <v>1.3845984012296065E-3</v>
      </c>
      <c r="E264" s="2">
        <v>7.6738245558013504E-3</v>
      </c>
      <c r="F264" s="2">
        <v>1.5585564550902833E-2</v>
      </c>
      <c r="G264" s="2">
        <v>1.0881375079257653E-2</v>
      </c>
      <c r="H264" s="2">
        <v>1.1139023272513078E-2</v>
      </c>
      <c r="I264" s="2">
        <v>1.388946822326787E-2</v>
      </c>
    </row>
    <row r="265" spans="1:9" x14ac:dyDescent="0.25">
      <c r="A265" s="1" t="s">
        <v>42</v>
      </c>
      <c r="B265" s="1" t="s">
        <v>39</v>
      </c>
      <c r="C265" s="1" t="s">
        <v>14</v>
      </c>
      <c r="D265" s="2">
        <v>2.1824902415156885E-4</v>
      </c>
      <c r="E265" s="2">
        <v>2.8781888366724031E-4</v>
      </c>
      <c r="F265" s="2">
        <v>1.12492173655389E-3</v>
      </c>
      <c r="G265" s="2">
        <v>1.5759395449888268E-3</v>
      </c>
      <c r="H265" s="2">
        <v>2.5482401351075963E-3</v>
      </c>
      <c r="I265" s="2">
        <v>3.1206287783837367E-3</v>
      </c>
    </row>
    <row r="266" spans="1:9" x14ac:dyDescent="0.25">
      <c r="A266" s="1" t="s">
        <v>42</v>
      </c>
      <c r="B266" s="1" t="s">
        <v>39</v>
      </c>
      <c r="C266" s="1" t="s">
        <v>15</v>
      </c>
      <c r="D266" s="2">
        <v>2.7549993237164659E-4</v>
      </c>
      <c r="E266" s="2">
        <v>1.1479046670448389E-4</v>
      </c>
      <c r="F266" s="2">
        <v>2.2295064326909807E-3</v>
      </c>
      <c r="G266" s="2">
        <v>4.2943323923599099E-3</v>
      </c>
      <c r="H266" s="2">
        <v>6.7260994891844188E-3</v>
      </c>
      <c r="I266" s="2">
        <v>7.9600078168415456E-3</v>
      </c>
    </row>
    <row r="267" spans="1:9" x14ac:dyDescent="0.25">
      <c r="A267" s="1" t="s">
        <v>42</v>
      </c>
      <c r="B267" s="1" t="s">
        <v>40</v>
      </c>
      <c r="C267" s="1" t="s">
        <v>11</v>
      </c>
      <c r="D267" s="2">
        <v>1</v>
      </c>
      <c r="E267" s="2">
        <v>1</v>
      </c>
      <c r="F267" s="2">
        <v>1</v>
      </c>
      <c r="G267" s="2">
        <v>1</v>
      </c>
      <c r="H267" s="2">
        <v>1</v>
      </c>
      <c r="I267" s="2">
        <v>1</v>
      </c>
    </row>
    <row r="268" spans="1:9" x14ac:dyDescent="0.25">
      <c r="A268" s="1" t="s">
        <v>42</v>
      </c>
      <c r="B268" s="1" t="s">
        <v>40</v>
      </c>
      <c r="C268" s="1" t="s">
        <v>12</v>
      </c>
      <c r="D268" s="2">
        <v>0.99433823034665547</v>
      </c>
      <c r="E268" s="2">
        <v>0.96987887315144905</v>
      </c>
      <c r="F268" s="2">
        <v>0.95004453384088228</v>
      </c>
      <c r="G268" s="2">
        <v>0.93455406380128236</v>
      </c>
      <c r="H268" s="2">
        <v>0.91150943973112797</v>
      </c>
      <c r="I268" s="2">
        <v>0.89524008553896128</v>
      </c>
    </row>
    <row r="269" spans="1:9" x14ac:dyDescent="0.25">
      <c r="A269" s="1" t="s">
        <v>42</v>
      </c>
      <c r="B269" s="1" t="s">
        <v>40</v>
      </c>
      <c r="C269" s="1" t="s">
        <v>13</v>
      </c>
      <c r="D269" s="2">
        <v>3.3399800405097546E-3</v>
      </c>
      <c r="E269" s="2">
        <v>2.8354313773410831E-2</v>
      </c>
      <c r="F269" s="2">
        <v>4.5544563122631748E-2</v>
      </c>
      <c r="G269" s="2">
        <v>4.9163421201103986E-2</v>
      </c>
      <c r="H269" s="2">
        <v>5.2930128464299432E-2</v>
      </c>
      <c r="I269" s="2">
        <v>6.0920661275890527E-2</v>
      </c>
    </row>
    <row r="270" spans="1:9" x14ac:dyDescent="0.25">
      <c r="A270" s="1" t="s">
        <v>42</v>
      </c>
      <c r="B270" s="1" t="s">
        <v>40</v>
      </c>
      <c r="C270" s="1" t="s">
        <v>14</v>
      </c>
      <c r="D270" s="2">
        <v>9.9072222354506037E-4</v>
      </c>
      <c r="E270" s="2">
        <v>1.479736085713474E-3</v>
      </c>
      <c r="F270" s="2">
        <v>2.2299824604065763E-3</v>
      </c>
      <c r="G270" s="2">
        <v>4.5737063022836238E-3</v>
      </c>
      <c r="H270" s="2">
        <v>8.1770194920304483E-3</v>
      </c>
      <c r="I270" s="2">
        <v>9.9109998135601899E-3</v>
      </c>
    </row>
    <row r="271" spans="1:9" x14ac:dyDescent="0.25">
      <c r="A271" s="1" t="s">
        <v>42</v>
      </c>
      <c r="B271" s="1" t="s">
        <v>40</v>
      </c>
      <c r="C271" s="1" t="s">
        <v>15</v>
      </c>
      <c r="D271" s="2">
        <v>1.3310673892900687E-3</v>
      </c>
      <c r="E271" s="2">
        <v>2.8707698942742892E-4</v>
      </c>
      <c r="F271" s="2">
        <v>2.1809205760788299E-3</v>
      </c>
      <c r="G271" s="2">
        <v>1.1708808695329549E-2</v>
      </c>
      <c r="H271" s="2">
        <v>2.7383412312543123E-2</v>
      </c>
      <c r="I271" s="2">
        <v>3.3928253371588106E-2</v>
      </c>
    </row>
    <row r="272" spans="1:9" x14ac:dyDescent="0.25">
      <c r="A272" s="1" t="s">
        <v>42</v>
      </c>
      <c r="B272" s="1" t="s">
        <v>41</v>
      </c>
      <c r="C272" s="1" t="s">
        <v>11</v>
      </c>
      <c r="D272" s="2">
        <v>1</v>
      </c>
      <c r="E272" s="2">
        <v>1</v>
      </c>
      <c r="F272" s="2">
        <v>1</v>
      </c>
      <c r="G272" s="2">
        <v>1</v>
      </c>
      <c r="H272" s="2">
        <v>1</v>
      </c>
      <c r="I272" s="2">
        <v>1</v>
      </c>
    </row>
    <row r="273" spans="1:9" x14ac:dyDescent="0.25">
      <c r="A273" s="1" t="s">
        <v>42</v>
      </c>
      <c r="B273" s="1" t="s">
        <v>41</v>
      </c>
      <c r="C273" s="1" t="s">
        <v>12</v>
      </c>
      <c r="D273" s="2">
        <v>0.99745158559521307</v>
      </c>
      <c r="E273" s="2">
        <v>0.98965345527872062</v>
      </c>
      <c r="F273" s="2">
        <v>0.98755515494062751</v>
      </c>
      <c r="G273" s="2">
        <v>0.98343623568820238</v>
      </c>
      <c r="H273" s="2">
        <v>0.97528526711657604</v>
      </c>
      <c r="I273" s="2">
        <v>0.97218563381594891</v>
      </c>
    </row>
    <row r="274" spans="1:9" x14ac:dyDescent="0.25">
      <c r="A274" s="1" t="s">
        <v>42</v>
      </c>
      <c r="B274" s="1" t="s">
        <v>41</v>
      </c>
      <c r="C274" s="1" t="s">
        <v>13</v>
      </c>
      <c r="D274" s="2">
        <v>1.9427497507049204E-3</v>
      </c>
      <c r="E274" s="2">
        <v>9.4952921401534555E-3</v>
      </c>
      <c r="F274" s="2">
        <v>9.1783068903816493E-3</v>
      </c>
      <c r="G274" s="2">
        <v>6.9094394401014794E-3</v>
      </c>
      <c r="H274" s="2">
        <v>6.6978672916319692E-3</v>
      </c>
      <c r="I274" s="2">
        <v>7.39469272142007E-3</v>
      </c>
    </row>
    <row r="275" spans="1:9" x14ac:dyDescent="0.25">
      <c r="A275" s="1" t="s">
        <v>42</v>
      </c>
      <c r="B275" s="1" t="s">
        <v>41</v>
      </c>
      <c r="C275" s="1" t="s">
        <v>14</v>
      </c>
      <c r="D275" s="2">
        <v>2.1036992952027463E-4</v>
      </c>
      <c r="E275" s="2">
        <v>5.6945075918736791E-4</v>
      </c>
      <c r="F275" s="2">
        <v>9.1050640339895275E-4</v>
      </c>
      <c r="G275" s="2">
        <v>1.8869397440713681E-3</v>
      </c>
      <c r="H275" s="2">
        <v>3.3713496311555302E-3</v>
      </c>
      <c r="I275" s="2">
        <v>4.0556869133778484E-3</v>
      </c>
    </row>
    <row r="276" spans="1:9" x14ac:dyDescent="0.25">
      <c r="A276" s="1" t="s">
        <v>42</v>
      </c>
      <c r="B276" s="1" t="s">
        <v>41</v>
      </c>
      <c r="C276" s="1" t="s">
        <v>15</v>
      </c>
      <c r="D276" s="2">
        <v>3.9529472456224438E-4</v>
      </c>
      <c r="E276" s="2">
        <v>2.8180182193841884E-4</v>
      </c>
      <c r="F276" s="2">
        <v>2.3560317655909571E-3</v>
      </c>
      <c r="G276" s="2">
        <v>7.7673851276248342E-3</v>
      </c>
      <c r="H276" s="2">
        <v>1.4645515960636735E-2</v>
      </c>
      <c r="I276" s="2">
        <v>1.6363986549253185E-2</v>
      </c>
    </row>
    <row r="277" spans="1:9" x14ac:dyDescent="0.25">
      <c r="A277" s="1" t="s">
        <v>44</v>
      </c>
      <c r="B277" s="1" t="s">
        <v>10</v>
      </c>
      <c r="C277" s="1" t="s">
        <v>11</v>
      </c>
      <c r="D277" s="2">
        <v>1</v>
      </c>
      <c r="E277" s="2">
        <v>1</v>
      </c>
      <c r="F277" s="2">
        <v>1</v>
      </c>
      <c r="G277" s="2">
        <v>1</v>
      </c>
      <c r="H277" s="2">
        <v>1</v>
      </c>
      <c r="I277" s="2">
        <v>1</v>
      </c>
    </row>
    <row r="278" spans="1:9" x14ac:dyDescent="0.25">
      <c r="A278" s="1" t="s">
        <v>44</v>
      </c>
      <c r="B278" s="1" t="s">
        <v>10</v>
      </c>
      <c r="C278" s="1" t="s">
        <v>12</v>
      </c>
      <c r="D278" s="2">
        <v>0.99432737359923373</v>
      </c>
      <c r="E278" s="2">
        <v>0.98346633227971136</v>
      </c>
      <c r="F278" s="2">
        <v>0.98758438836018858</v>
      </c>
      <c r="G278" s="2">
        <v>0.98854617149284485</v>
      </c>
      <c r="H278" s="2">
        <v>0.99126322369605302</v>
      </c>
      <c r="I278" s="2">
        <v>0.9899321075030505</v>
      </c>
    </row>
    <row r="279" spans="1:9" x14ac:dyDescent="0.25">
      <c r="A279" s="1" t="s">
        <v>44</v>
      </c>
      <c r="B279" s="1" t="s">
        <v>10</v>
      </c>
      <c r="C279" s="1" t="s">
        <v>13</v>
      </c>
      <c r="D279" s="2">
        <v>5.2688553476216973E-3</v>
      </c>
      <c r="E279" s="2">
        <v>1.6083513842573151E-2</v>
      </c>
      <c r="F279" s="2">
        <v>1.1735029813094591E-2</v>
      </c>
      <c r="G279" s="2">
        <v>1.0124115260464242E-2</v>
      </c>
      <c r="H279" s="2">
        <v>6.4046307931301142E-3</v>
      </c>
      <c r="I279" s="2">
        <v>6.7673449556989833E-3</v>
      </c>
    </row>
    <row r="280" spans="1:9" x14ac:dyDescent="0.25">
      <c r="A280" s="1" t="s">
        <v>44</v>
      </c>
      <c r="B280" s="1" t="s">
        <v>10</v>
      </c>
      <c r="C280" s="1" t="s">
        <v>14</v>
      </c>
      <c r="D280" s="2">
        <v>3.956090229923179E-4</v>
      </c>
      <c r="E280" s="2">
        <v>4.4230390260423805E-4</v>
      </c>
      <c r="F280" s="2">
        <v>5.7643613665189048E-4</v>
      </c>
      <c r="G280" s="2">
        <v>8.0155893802151621E-4</v>
      </c>
      <c r="H280" s="2">
        <v>9.9879267905869954E-4</v>
      </c>
      <c r="I280" s="2">
        <v>1.1823478521736973E-3</v>
      </c>
    </row>
    <row r="281" spans="1:9" x14ac:dyDescent="0.25">
      <c r="A281" s="1" t="s">
        <v>44</v>
      </c>
      <c r="B281" s="1" t="s">
        <v>10</v>
      </c>
      <c r="C281" s="1" t="s">
        <v>15</v>
      </c>
      <c r="D281" s="2">
        <v>8.1620301516595258E-6</v>
      </c>
      <c r="E281" s="2">
        <v>7.8499751108720788E-6</v>
      </c>
      <c r="F281" s="2">
        <v>1.0414569006406715E-4</v>
      </c>
      <c r="G281" s="2">
        <v>5.2815430866847834E-4</v>
      </c>
      <c r="H281" s="2">
        <v>1.3333528317590307E-3</v>
      </c>
      <c r="I281" s="2">
        <v>2.1181996890774235E-3</v>
      </c>
    </row>
    <row r="282" spans="1:9" x14ac:dyDescent="0.25">
      <c r="A282" s="1" t="s">
        <v>44</v>
      </c>
      <c r="B282" s="1" t="s">
        <v>16</v>
      </c>
      <c r="C282" s="1" t="s">
        <v>11</v>
      </c>
      <c r="D282" s="2">
        <v>1</v>
      </c>
      <c r="E282" s="2">
        <v>1</v>
      </c>
      <c r="F282" s="2">
        <v>1</v>
      </c>
      <c r="G282" s="2">
        <v>1</v>
      </c>
      <c r="H282" s="2">
        <v>1</v>
      </c>
      <c r="I282" s="2">
        <v>1</v>
      </c>
    </row>
    <row r="283" spans="1:9" x14ac:dyDescent="0.25">
      <c r="A283" s="1" t="s">
        <v>44</v>
      </c>
      <c r="B283" s="1" t="s">
        <v>16</v>
      </c>
      <c r="C283" s="1" t="s">
        <v>12</v>
      </c>
      <c r="D283" s="2">
        <v>0.99537632891598482</v>
      </c>
      <c r="E283" s="2">
        <v>0.98944602101292112</v>
      </c>
      <c r="F283" s="2">
        <v>0.98054441975832374</v>
      </c>
      <c r="G283" s="2">
        <v>0.97945650677335327</v>
      </c>
      <c r="H283" s="2">
        <v>0.97993161453637834</v>
      </c>
      <c r="I283" s="2">
        <v>0.98042215505673613</v>
      </c>
    </row>
    <row r="284" spans="1:9" x14ac:dyDescent="0.25">
      <c r="A284" s="1" t="s">
        <v>44</v>
      </c>
      <c r="B284" s="1" t="s">
        <v>16</v>
      </c>
      <c r="C284" s="1" t="s">
        <v>13</v>
      </c>
      <c r="D284" s="2">
        <v>4.0557834644169696E-3</v>
      </c>
      <c r="E284" s="2">
        <v>1.0145933679543549E-2</v>
      </c>
      <c r="F284" s="2">
        <v>1.7638219911890612E-2</v>
      </c>
      <c r="G284" s="2">
        <v>1.6997416061810617E-2</v>
      </c>
      <c r="H284" s="2">
        <v>1.5538699164207075E-2</v>
      </c>
      <c r="I284" s="2">
        <v>1.4115367659202082E-2</v>
      </c>
    </row>
    <row r="285" spans="1:9" x14ac:dyDescent="0.25">
      <c r="A285" s="1" t="s">
        <v>44</v>
      </c>
      <c r="B285" s="1" t="s">
        <v>16</v>
      </c>
      <c r="C285" s="1" t="s">
        <v>14</v>
      </c>
      <c r="D285" s="2">
        <v>5.6042185779613541E-4</v>
      </c>
      <c r="E285" s="2">
        <v>3.9085835741180464E-4</v>
      </c>
      <c r="F285" s="2">
        <v>1.5760385247152746E-3</v>
      </c>
      <c r="G285" s="2">
        <v>2.2750364941572041E-3</v>
      </c>
      <c r="H285" s="2">
        <v>2.3971624905344325E-3</v>
      </c>
      <c r="I285" s="2">
        <v>2.6961243047064244E-3</v>
      </c>
    </row>
    <row r="286" spans="1:9" x14ac:dyDescent="0.25">
      <c r="A286" s="1" t="s">
        <v>44</v>
      </c>
      <c r="B286" s="1" t="s">
        <v>16</v>
      </c>
      <c r="C286" s="1" t="s">
        <v>15</v>
      </c>
      <c r="D286" s="2">
        <v>7.4657618016622616E-6</v>
      </c>
      <c r="E286" s="2">
        <v>1.7186950123116747E-5</v>
      </c>
      <c r="F286" s="2">
        <v>2.4132180506995156E-4</v>
      </c>
      <c r="G286" s="2">
        <v>1.2710406706790301E-3</v>
      </c>
      <c r="H286" s="2">
        <v>2.1325238088808012E-3</v>
      </c>
      <c r="I286" s="2">
        <v>2.7663529793547788E-3</v>
      </c>
    </row>
    <row r="287" spans="1:9" x14ac:dyDescent="0.25">
      <c r="A287" s="1" t="s">
        <v>44</v>
      </c>
      <c r="B287" s="1" t="s">
        <v>17</v>
      </c>
      <c r="C287" s="1" t="s">
        <v>11</v>
      </c>
      <c r="D287" s="2">
        <v>1</v>
      </c>
      <c r="E287" s="2">
        <v>1</v>
      </c>
      <c r="F287" s="2">
        <v>1</v>
      </c>
      <c r="G287" s="2">
        <v>1</v>
      </c>
      <c r="H287" s="2">
        <v>1</v>
      </c>
      <c r="I287" s="2">
        <v>1</v>
      </c>
    </row>
    <row r="288" spans="1:9" x14ac:dyDescent="0.25">
      <c r="A288" s="1" t="s">
        <v>44</v>
      </c>
      <c r="B288" s="1" t="s">
        <v>17</v>
      </c>
      <c r="C288" s="1" t="s">
        <v>12</v>
      </c>
      <c r="D288" s="2">
        <v>0.99931915293891327</v>
      </c>
      <c r="E288" s="2">
        <v>0.99299540813061338</v>
      </c>
      <c r="F288" s="2">
        <v>0.99085824867651195</v>
      </c>
      <c r="G288" s="2">
        <v>0.99482515535675387</v>
      </c>
      <c r="H288" s="2">
        <v>0.99607336719091488</v>
      </c>
      <c r="I288" s="2">
        <v>0.99599661912421278</v>
      </c>
    </row>
    <row r="289" spans="1:9" x14ac:dyDescent="0.25">
      <c r="A289" s="1" t="s">
        <v>44</v>
      </c>
      <c r="B289" s="1" t="s">
        <v>17</v>
      </c>
      <c r="C289" s="1" t="s">
        <v>13</v>
      </c>
      <c r="D289" s="2">
        <v>6.5026685156290085E-4</v>
      </c>
      <c r="E289" s="2">
        <v>6.8707316105131241E-3</v>
      </c>
      <c r="F289" s="2">
        <v>8.9862905772947459E-3</v>
      </c>
      <c r="G289" s="2">
        <v>4.7961738921599812E-3</v>
      </c>
      <c r="H289" s="2">
        <v>3.2069560384668078E-3</v>
      </c>
      <c r="I289" s="2">
        <v>2.8377095644189143E-3</v>
      </c>
    </row>
    <row r="290" spans="1:9" x14ac:dyDescent="0.25">
      <c r="A290" s="1" t="s">
        <v>44</v>
      </c>
      <c r="B290" s="1" t="s">
        <v>17</v>
      </c>
      <c r="C290" s="1" t="s">
        <v>14</v>
      </c>
      <c r="D290" s="2">
        <v>3.01838019805833E-5</v>
      </c>
      <c r="E290" s="2">
        <v>1.3188674159323043E-4</v>
      </c>
      <c r="F290" s="2">
        <v>1.2973330975800225E-4</v>
      </c>
      <c r="G290" s="2">
        <v>2.5218197775414585E-4</v>
      </c>
      <c r="H290" s="2">
        <v>3.1233945857039229E-4</v>
      </c>
      <c r="I290" s="2">
        <v>4.5973272473787022E-4</v>
      </c>
    </row>
    <row r="291" spans="1:9" x14ac:dyDescent="0.25">
      <c r="A291" s="1" t="s">
        <v>44</v>
      </c>
      <c r="B291" s="1" t="s">
        <v>17</v>
      </c>
      <c r="C291" s="1" t="s">
        <v>15</v>
      </c>
      <c r="D291" s="2">
        <v>3.9640754281980731E-7</v>
      </c>
      <c r="E291" s="2">
        <v>1.973517280104998E-6</v>
      </c>
      <c r="F291" s="2">
        <v>2.5727436435388374E-5</v>
      </c>
      <c r="G291" s="2">
        <v>1.2648877333242532E-4</v>
      </c>
      <c r="H291" s="2">
        <v>4.0733731204725031E-4</v>
      </c>
      <c r="I291" s="2">
        <v>7.0593858662989703E-4</v>
      </c>
    </row>
    <row r="292" spans="1:9" x14ac:dyDescent="0.25">
      <c r="A292" s="1" t="s">
        <v>44</v>
      </c>
      <c r="B292" s="1" t="s">
        <v>18</v>
      </c>
      <c r="C292" s="1" t="s">
        <v>11</v>
      </c>
      <c r="D292" s="2">
        <v>1</v>
      </c>
      <c r="E292" s="2">
        <v>1</v>
      </c>
      <c r="F292" s="2">
        <v>1</v>
      </c>
      <c r="G292" s="2">
        <v>1</v>
      </c>
      <c r="H292" s="2">
        <v>1</v>
      </c>
      <c r="I292" s="2">
        <v>1</v>
      </c>
    </row>
    <row r="293" spans="1:9" x14ac:dyDescent="0.25">
      <c r="A293" s="1" t="s">
        <v>44</v>
      </c>
      <c r="B293" s="1" t="s">
        <v>18</v>
      </c>
      <c r="C293" s="1" t="s">
        <v>12</v>
      </c>
      <c r="D293" s="2">
        <v>0.99629390155907604</v>
      </c>
      <c r="E293" s="2">
        <v>0.98599353503726617</v>
      </c>
      <c r="F293" s="2">
        <v>0.98196318828244045</v>
      </c>
      <c r="G293" s="2">
        <v>0.98888082282997969</v>
      </c>
      <c r="H293" s="2">
        <v>0.97857095683745654</v>
      </c>
      <c r="I293" s="2">
        <v>0.96675531375011714</v>
      </c>
    </row>
    <row r="294" spans="1:9" x14ac:dyDescent="0.25">
      <c r="A294" s="1" t="s">
        <v>44</v>
      </c>
      <c r="B294" s="1" t="s">
        <v>18</v>
      </c>
      <c r="C294" s="1" t="s">
        <v>13</v>
      </c>
      <c r="D294" s="2">
        <v>3.1761851107783615E-3</v>
      </c>
      <c r="E294" s="2">
        <v>1.3166987839033233E-2</v>
      </c>
      <c r="F294" s="2">
        <v>1.6160504975395191E-2</v>
      </c>
      <c r="G294" s="2">
        <v>6.285088649439146E-3</v>
      </c>
      <c r="H294" s="2">
        <v>2.8331320973902334E-3</v>
      </c>
      <c r="I294" s="2">
        <v>2.2193900162821131E-3</v>
      </c>
    </row>
    <row r="295" spans="1:9" x14ac:dyDescent="0.25">
      <c r="A295" s="1" t="s">
        <v>44</v>
      </c>
      <c r="B295" s="1" t="s">
        <v>18</v>
      </c>
      <c r="C295" s="1" t="s">
        <v>14</v>
      </c>
      <c r="D295" s="2">
        <v>5.2018246305696202E-4</v>
      </c>
      <c r="E295" s="2">
        <v>8.0998666315254672E-4</v>
      </c>
      <c r="F295" s="2">
        <v>1.2114913700851321E-3</v>
      </c>
      <c r="G295" s="2">
        <v>1.4577726458204325E-3</v>
      </c>
      <c r="H295" s="2">
        <v>4.0507716008162577E-3</v>
      </c>
      <c r="I295" s="2">
        <v>6.661316828398026E-3</v>
      </c>
    </row>
    <row r="296" spans="1:9" x14ac:dyDescent="0.25">
      <c r="A296" s="1" t="s">
        <v>44</v>
      </c>
      <c r="B296" s="1" t="s">
        <v>18</v>
      </c>
      <c r="C296" s="1" t="s">
        <v>15</v>
      </c>
      <c r="D296" s="2">
        <v>9.7308670886985747E-6</v>
      </c>
      <c r="E296" s="2">
        <v>2.9490460547337277E-5</v>
      </c>
      <c r="F296" s="2">
        <v>6.6481537207897106E-4</v>
      </c>
      <c r="G296" s="2">
        <v>3.3763158747606905E-3</v>
      </c>
      <c r="H296" s="2">
        <v>1.4545139464337595E-2</v>
      </c>
      <c r="I296" s="2">
        <v>2.4363979405203007E-2</v>
      </c>
    </row>
    <row r="297" spans="1:9" x14ac:dyDescent="0.25">
      <c r="A297" s="1" t="s">
        <v>44</v>
      </c>
      <c r="B297" s="1" t="s">
        <v>19</v>
      </c>
      <c r="C297" s="1" t="s">
        <v>11</v>
      </c>
      <c r="D297" s="2">
        <v>1</v>
      </c>
      <c r="E297" s="2">
        <v>1</v>
      </c>
      <c r="F297" s="2">
        <v>1</v>
      </c>
      <c r="G297" s="2">
        <v>1</v>
      </c>
      <c r="H297" s="2">
        <v>1</v>
      </c>
      <c r="I297" s="2">
        <v>1</v>
      </c>
    </row>
    <row r="298" spans="1:9" x14ac:dyDescent="0.25">
      <c r="A298" s="1" t="s">
        <v>44</v>
      </c>
      <c r="B298" s="1" t="s">
        <v>19</v>
      </c>
      <c r="C298" s="1" t="s">
        <v>12</v>
      </c>
      <c r="D298" s="2">
        <v>0.99902526774108891</v>
      </c>
      <c r="E298" s="2">
        <v>0.99544056171499706</v>
      </c>
      <c r="F298" s="2">
        <v>0.99422889141205006</v>
      </c>
      <c r="G298" s="2">
        <v>0.99703313186027842</v>
      </c>
      <c r="H298" s="2">
        <v>0.99730300575978192</v>
      </c>
      <c r="I298" s="2">
        <v>0.99747014980019744</v>
      </c>
    </row>
    <row r="299" spans="1:9" x14ac:dyDescent="0.25">
      <c r="A299" s="1" t="s">
        <v>44</v>
      </c>
      <c r="B299" s="1" t="s">
        <v>19</v>
      </c>
      <c r="C299" s="1" t="s">
        <v>13</v>
      </c>
      <c r="D299" s="2">
        <v>9.2992225100809204E-4</v>
      </c>
      <c r="E299" s="2">
        <v>4.4784971214181513E-3</v>
      </c>
      <c r="F299" s="2">
        <v>5.6481160182527681E-3</v>
      </c>
      <c r="G299" s="2">
        <v>2.4861585637088197E-3</v>
      </c>
      <c r="H299" s="2">
        <v>1.4867495058109232E-3</v>
      </c>
      <c r="I299" s="2">
        <v>9.536908868454444E-4</v>
      </c>
    </row>
    <row r="300" spans="1:9" x14ac:dyDescent="0.25">
      <c r="A300" s="1" t="s">
        <v>44</v>
      </c>
      <c r="B300" s="1" t="s">
        <v>19</v>
      </c>
      <c r="C300" s="1" t="s">
        <v>14</v>
      </c>
      <c r="D300" s="2">
        <v>4.363232234492795E-5</v>
      </c>
      <c r="E300" s="2">
        <v>7.8793758834903255E-5</v>
      </c>
      <c r="F300" s="2">
        <v>9.3949692936591819E-5</v>
      </c>
      <c r="G300" s="2">
        <v>1.7408926616244421E-4</v>
      </c>
      <c r="H300" s="2">
        <v>2.2486981515466931E-4</v>
      </c>
      <c r="I300" s="2">
        <v>2.7248676088137961E-4</v>
      </c>
    </row>
    <row r="301" spans="1:9" x14ac:dyDescent="0.25">
      <c r="A301" s="1" t="s">
        <v>44</v>
      </c>
      <c r="B301" s="1" t="s">
        <v>19</v>
      </c>
      <c r="C301" s="1" t="s">
        <v>15</v>
      </c>
      <c r="D301" s="2">
        <v>1.1776855580332639E-6</v>
      </c>
      <c r="E301" s="2">
        <v>2.1474047497904581E-6</v>
      </c>
      <c r="F301" s="2">
        <v>2.9042876760864777E-5</v>
      </c>
      <c r="G301" s="2">
        <v>3.0662030984999035E-4</v>
      </c>
      <c r="H301" s="2">
        <v>9.8537491925279803E-4</v>
      </c>
      <c r="I301" s="2">
        <v>1.3036725520758961E-3</v>
      </c>
    </row>
    <row r="302" spans="1:9" x14ac:dyDescent="0.25">
      <c r="A302" s="1" t="s">
        <v>44</v>
      </c>
      <c r="B302" s="1" t="s">
        <v>20</v>
      </c>
      <c r="C302" s="1" t="s">
        <v>11</v>
      </c>
      <c r="D302" s="2">
        <v>1</v>
      </c>
      <c r="E302" s="2">
        <v>1</v>
      </c>
      <c r="F302" s="2">
        <v>1</v>
      </c>
      <c r="G302" s="2">
        <v>1</v>
      </c>
      <c r="H302" s="2">
        <v>1</v>
      </c>
      <c r="I302" s="2">
        <v>1</v>
      </c>
    </row>
    <row r="303" spans="1:9" x14ac:dyDescent="0.25">
      <c r="A303" s="1" t="s">
        <v>44</v>
      </c>
      <c r="B303" s="1" t="s">
        <v>20</v>
      </c>
      <c r="C303" s="1" t="s">
        <v>12</v>
      </c>
      <c r="D303" s="2">
        <v>0.99894206235109095</v>
      </c>
      <c r="E303" s="2">
        <v>0.99263004981099257</v>
      </c>
      <c r="F303" s="2">
        <v>0.99349991668648929</v>
      </c>
      <c r="G303" s="2">
        <v>0.99552392212618246</v>
      </c>
      <c r="H303" s="2">
        <v>0.99694698979734619</v>
      </c>
      <c r="I303" s="2">
        <v>0.99724096126437678</v>
      </c>
    </row>
    <row r="304" spans="1:9" x14ac:dyDescent="0.25">
      <c r="A304" s="1" t="s">
        <v>44</v>
      </c>
      <c r="B304" s="1" t="s">
        <v>20</v>
      </c>
      <c r="C304" s="1" t="s">
        <v>13</v>
      </c>
      <c r="D304" s="2">
        <v>1.0020915694245042E-3</v>
      </c>
      <c r="E304" s="2">
        <v>7.3139093092908659E-3</v>
      </c>
      <c r="F304" s="2">
        <v>6.3146246406722848E-3</v>
      </c>
      <c r="G304" s="2">
        <v>4.051988044035594E-3</v>
      </c>
      <c r="H304" s="2">
        <v>2.3919905458508308E-3</v>
      </c>
      <c r="I304" s="2">
        <v>1.8573431943514488E-3</v>
      </c>
    </row>
    <row r="305" spans="1:9" x14ac:dyDescent="0.25">
      <c r="A305" s="1" t="s">
        <v>44</v>
      </c>
      <c r="B305" s="1" t="s">
        <v>20</v>
      </c>
      <c r="C305" s="1" t="s">
        <v>14</v>
      </c>
      <c r="D305" s="2">
        <v>5.5235771928484677E-5</v>
      </c>
      <c r="E305" s="2">
        <v>5.4306299041696338E-5</v>
      </c>
      <c r="F305" s="2">
        <v>1.4434907728597053E-4</v>
      </c>
      <c r="G305" s="2">
        <v>2.5098910126494469E-4</v>
      </c>
      <c r="H305" s="2">
        <v>3.058362416160184E-4</v>
      </c>
      <c r="I305" s="2">
        <v>3.6029791602206618E-4</v>
      </c>
    </row>
    <row r="306" spans="1:9" x14ac:dyDescent="0.25">
      <c r="A306" s="1" t="s">
        <v>44</v>
      </c>
      <c r="B306" s="1" t="s">
        <v>20</v>
      </c>
      <c r="C306" s="1" t="s">
        <v>15</v>
      </c>
      <c r="D306" s="2">
        <v>6.1030755538224288E-7</v>
      </c>
      <c r="E306" s="2">
        <v>1.7345806751990504E-6</v>
      </c>
      <c r="F306" s="2">
        <v>4.1109595552415362E-5</v>
      </c>
      <c r="G306" s="2">
        <v>1.7310072851721854E-4</v>
      </c>
      <c r="H306" s="2">
        <v>3.5518341518689915E-4</v>
      </c>
      <c r="I306" s="2">
        <v>5.4139762525037664E-4</v>
      </c>
    </row>
    <row r="307" spans="1:9" x14ac:dyDescent="0.25">
      <c r="A307" s="1" t="s">
        <v>44</v>
      </c>
      <c r="B307" s="1" t="s">
        <v>21</v>
      </c>
      <c r="C307" s="1" t="s">
        <v>11</v>
      </c>
      <c r="D307" s="2">
        <v>1</v>
      </c>
      <c r="E307" s="2">
        <v>1</v>
      </c>
      <c r="F307" s="2">
        <v>1</v>
      </c>
      <c r="G307" s="2">
        <v>1</v>
      </c>
      <c r="H307" s="2">
        <v>1</v>
      </c>
      <c r="I307" s="2">
        <v>1</v>
      </c>
    </row>
    <row r="308" spans="1:9" x14ac:dyDescent="0.25">
      <c r="A308" s="1" t="s">
        <v>44</v>
      </c>
      <c r="B308" s="1" t="s">
        <v>21</v>
      </c>
      <c r="C308" s="1" t="s">
        <v>12</v>
      </c>
      <c r="D308" s="2">
        <v>0.99908527294062111</v>
      </c>
      <c r="E308" s="2">
        <v>0.99943046062437801</v>
      </c>
      <c r="F308" s="2">
        <v>0.99265377493525597</v>
      </c>
      <c r="G308" s="2">
        <v>0.97674173841610268</v>
      </c>
      <c r="H308" s="2">
        <v>0.96376484572504995</v>
      </c>
      <c r="I308" s="2">
        <v>0.95950402127595891</v>
      </c>
    </row>
    <row r="309" spans="1:9" x14ac:dyDescent="0.25">
      <c r="A309" s="1" t="s">
        <v>44</v>
      </c>
      <c r="B309" s="1" t="s">
        <v>21</v>
      </c>
      <c r="C309" s="1" t="s">
        <v>13</v>
      </c>
      <c r="D309" s="2">
        <v>4.3397044707741648E-4</v>
      </c>
      <c r="E309" s="2">
        <v>3.8281998534863649E-6</v>
      </c>
      <c r="F309" s="2">
        <v>3.3485513329268093E-3</v>
      </c>
      <c r="G309" s="2">
        <v>9.0888154777903248E-3</v>
      </c>
      <c r="H309" s="2">
        <v>1.5540180738719087E-2</v>
      </c>
      <c r="I309" s="2">
        <v>1.3366007515947069E-2</v>
      </c>
    </row>
    <row r="310" spans="1:9" x14ac:dyDescent="0.25">
      <c r="A310" s="1" t="s">
        <v>44</v>
      </c>
      <c r="B310" s="1" t="s">
        <v>21</v>
      </c>
      <c r="C310" s="1" t="s">
        <v>14</v>
      </c>
      <c r="D310" s="2">
        <v>4.2609020046953014E-4</v>
      </c>
      <c r="E310" s="2">
        <v>2.0875003523425017E-4</v>
      </c>
      <c r="F310" s="2">
        <v>1.5181960305666493E-3</v>
      </c>
      <c r="G310" s="2">
        <v>6.084773129328762E-3</v>
      </c>
      <c r="H310" s="2">
        <v>9.1516118796557029E-3</v>
      </c>
      <c r="I310" s="2">
        <v>1.053363030540783E-2</v>
      </c>
    </row>
    <row r="311" spans="1:9" x14ac:dyDescent="0.25">
      <c r="A311" s="1" t="s">
        <v>44</v>
      </c>
      <c r="B311" s="1" t="s">
        <v>21</v>
      </c>
      <c r="C311" s="1" t="s">
        <v>15</v>
      </c>
      <c r="D311" s="2">
        <v>5.4666411832071112E-5</v>
      </c>
      <c r="E311" s="2">
        <v>3.5696114053447548E-4</v>
      </c>
      <c r="F311" s="2">
        <v>2.4794777012503212E-3</v>
      </c>
      <c r="G311" s="2">
        <v>8.0846729767780415E-3</v>
      </c>
      <c r="H311" s="2">
        <v>1.1543361656575511E-2</v>
      </c>
      <c r="I311" s="2">
        <v>1.6596340902686232E-2</v>
      </c>
    </row>
    <row r="312" spans="1:9" x14ac:dyDescent="0.25">
      <c r="A312" s="1" t="s">
        <v>44</v>
      </c>
      <c r="B312" s="1" t="s">
        <v>22</v>
      </c>
      <c r="C312" s="1" t="s">
        <v>11</v>
      </c>
      <c r="D312" s="2">
        <v>1</v>
      </c>
      <c r="E312" s="2">
        <v>1</v>
      </c>
      <c r="F312" s="2">
        <v>1</v>
      </c>
      <c r="G312" s="2">
        <v>1</v>
      </c>
      <c r="H312" s="2">
        <v>1</v>
      </c>
      <c r="I312" s="2">
        <v>1</v>
      </c>
    </row>
    <row r="313" spans="1:9" x14ac:dyDescent="0.25">
      <c r="A313" s="1" t="s">
        <v>44</v>
      </c>
      <c r="B313" s="1" t="s">
        <v>22</v>
      </c>
      <c r="C313" s="1" t="s">
        <v>12</v>
      </c>
      <c r="D313" s="2">
        <v>0.99892080129742489</v>
      </c>
      <c r="E313" s="2">
        <v>0.98707831638007959</v>
      </c>
      <c r="F313" s="2">
        <v>0.98332170198581803</v>
      </c>
      <c r="G313" s="2">
        <v>0.96697303419256098</v>
      </c>
      <c r="H313" s="2">
        <v>0.95783401126202272</v>
      </c>
      <c r="I313" s="2">
        <v>0.95490825779442945</v>
      </c>
    </row>
    <row r="314" spans="1:9" x14ac:dyDescent="0.25">
      <c r="A314" s="1" t="s">
        <v>44</v>
      </c>
      <c r="B314" s="1" t="s">
        <v>22</v>
      </c>
      <c r="C314" s="1" t="s">
        <v>13</v>
      </c>
      <c r="D314" s="2">
        <v>7.4569258836064964E-4</v>
      </c>
      <c r="E314" s="2">
        <v>1.1328264914327004E-2</v>
      </c>
      <c r="F314" s="2">
        <v>1.4605359935085466E-2</v>
      </c>
      <c r="G314" s="2">
        <v>2.601445528744465E-2</v>
      </c>
      <c r="H314" s="2">
        <v>2.5375570753758056E-2</v>
      </c>
      <c r="I314" s="2">
        <v>3.33675473287652E-2</v>
      </c>
    </row>
    <row r="315" spans="1:9" x14ac:dyDescent="0.25">
      <c r="A315" s="1" t="s">
        <v>44</v>
      </c>
      <c r="B315" s="1" t="s">
        <v>22</v>
      </c>
      <c r="C315" s="1" t="s">
        <v>14</v>
      </c>
      <c r="D315" s="2">
        <v>2.6826109078752246E-4</v>
      </c>
      <c r="E315" s="2">
        <v>1.5334300711079096E-3</v>
      </c>
      <c r="F315" s="2">
        <v>1.7002747314466917E-3</v>
      </c>
      <c r="G315" s="2">
        <v>2.8822917632214578E-3</v>
      </c>
      <c r="H315" s="2">
        <v>3.5298168423394042E-3</v>
      </c>
      <c r="I315" s="2">
        <v>4.3916600723192594E-3</v>
      </c>
    </row>
    <row r="316" spans="1:9" x14ac:dyDescent="0.25">
      <c r="A316" s="1" t="s">
        <v>44</v>
      </c>
      <c r="B316" s="1" t="s">
        <v>22</v>
      </c>
      <c r="C316" s="1" t="s">
        <v>15</v>
      </c>
      <c r="D316" s="2">
        <v>6.5245023427173914E-5</v>
      </c>
      <c r="E316" s="2">
        <v>5.9988634485334873E-5</v>
      </c>
      <c r="F316" s="2">
        <v>3.7266334764945834E-4</v>
      </c>
      <c r="G316" s="2">
        <v>4.1302187567729279E-3</v>
      </c>
      <c r="H316" s="2">
        <v>1.3260601141879781E-2</v>
      </c>
      <c r="I316" s="2">
        <v>7.3325348044857653E-3</v>
      </c>
    </row>
    <row r="317" spans="1:9" x14ac:dyDescent="0.25">
      <c r="A317" s="1" t="s">
        <v>44</v>
      </c>
      <c r="B317" s="1" t="s">
        <v>23</v>
      </c>
      <c r="C317" s="1" t="s">
        <v>11</v>
      </c>
      <c r="D317" s="2">
        <v>1</v>
      </c>
      <c r="E317" s="2">
        <v>1</v>
      </c>
      <c r="F317" s="2">
        <v>1</v>
      </c>
      <c r="G317" s="2">
        <v>1</v>
      </c>
      <c r="H317" s="2">
        <v>1</v>
      </c>
      <c r="I317" s="2">
        <v>1</v>
      </c>
    </row>
    <row r="318" spans="1:9" x14ac:dyDescent="0.25">
      <c r="A318" s="1" t="s">
        <v>44</v>
      </c>
      <c r="B318" s="1" t="s">
        <v>23</v>
      </c>
      <c r="C318" s="1" t="s">
        <v>12</v>
      </c>
      <c r="D318" s="2">
        <v>0.99993905060261579</v>
      </c>
      <c r="E318" s="2">
        <v>0.99911973004479093</v>
      </c>
      <c r="F318" s="2">
        <v>0.9991818980401036</v>
      </c>
      <c r="G318" s="2">
        <v>0.99943013604889064</v>
      </c>
      <c r="H318" s="2">
        <v>0.9991090586370589</v>
      </c>
      <c r="I318" s="2">
        <v>0.99825575139212241</v>
      </c>
    </row>
    <row r="319" spans="1:9" x14ac:dyDescent="0.25">
      <c r="A319" s="1" t="s">
        <v>44</v>
      </c>
      <c r="B319" s="1" t="s">
        <v>23</v>
      </c>
      <c r="C319" s="1" t="s">
        <v>13</v>
      </c>
      <c r="D319" s="2">
        <v>5.0336135211680184E-5</v>
      </c>
      <c r="E319" s="2">
        <v>7.9992662766104191E-4</v>
      </c>
      <c r="F319" s="2">
        <v>6.4910671854140757E-4</v>
      </c>
      <c r="G319" s="2">
        <v>2.2940387245753475E-4</v>
      </c>
      <c r="H319" s="2">
        <v>1.4100495579713298E-4</v>
      </c>
      <c r="I319" s="2">
        <v>1.6892195910529957E-4</v>
      </c>
    </row>
    <row r="320" spans="1:9" x14ac:dyDescent="0.25">
      <c r="A320" s="1" t="s">
        <v>44</v>
      </c>
      <c r="B320" s="1" t="s">
        <v>23</v>
      </c>
      <c r="C320" s="1" t="s">
        <v>14</v>
      </c>
      <c r="D320" s="2">
        <v>1.0417957201087924E-5</v>
      </c>
      <c r="E320" s="2">
        <v>7.7517818428942602E-5</v>
      </c>
      <c r="F320" s="2">
        <v>1.1113398492333157E-4</v>
      </c>
      <c r="G320" s="2">
        <v>1.9622592022733933E-4</v>
      </c>
      <c r="H320" s="2">
        <v>4.2119782242009464E-4</v>
      </c>
      <c r="I320" s="2">
        <v>7.7896974570748558E-4</v>
      </c>
    </row>
    <row r="321" spans="1:9" x14ac:dyDescent="0.25">
      <c r="A321" s="1" t="s">
        <v>44</v>
      </c>
      <c r="B321" s="1" t="s">
        <v>23</v>
      </c>
      <c r="C321" s="1" t="s">
        <v>15</v>
      </c>
      <c r="D321" s="2">
        <v>1.9530497171032619E-7</v>
      </c>
      <c r="E321" s="2">
        <v>2.8255091193166531E-6</v>
      </c>
      <c r="F321" s="2">
        <v>5.7861256431551795E-5</v>
      </c>
      <c r="G321" s="2">
        <v>1.4423415842474303E-4</v>
      </c>
      <c r="H321" s="2">
        <v>3.287385847246666E-4</v>
      </c>
      <c r="I321" s="2">
        <v>7.9635690306462342E-4</v>
      </c>
    </row>
    <row r="322" spans="1:9" x14ac:dyDescent="0.25">
      <c r="A322" s="1" t="s">
        <v>44</v>
      </c>
      <c r="B322" s="1" t="s">
        <v>24</v>
      </c>
      <c r="C322" s="1" t="s">
        <v>11</v>
      </c>
      <c r="D322" s="2">
        <v>1</v>
      </c>
      <c r="E322" s="2">
        <v>1</v>
      </c>
      <c r="F322" s="2">
        <v>1</v>
      </c>
      <c r="G322" s="2">
        <v>1</v>
      </c>
      <c r="H322" s="2">
        <v>1</v>
      </c>
      <c r="I322" s="2">
        <v>1</v>
      </c>
    </row>
    <row r="323" spans="1:9" x14ac:dyDescent="0.25">
      <c r="A323" s="1" t="s">
        <v>44</v>
      </c>
      <c r="B323" s="1" t="s">
        <v>24</v>
      </c>
      <c r="C323" s="1" t="s">
        <v>12</v>
      </c>
      <c r="D323" s="2">
        <v>0.9811142536137053</v>
      </c>
      <c r="E323" s="2">
        <v>0.98989529200649162</v>
      </c>
      <c r="F323" s="2">
        <v>0.9866893973592451</v>
      </c>
      <c r="G323" s="2">
        <v>0.98970130192245731</v>
      </c>
      <c r="H323" s="2">
        <v>0.98830337684108283</v>
      </c>
      <c r="I323" s="2">
        <v>0.98883181863548286</v>
      </c>
    </row>
    <row r="324" spans="1:9" x14ac:dyDescent="0.25">
      <c r="A324" s="1" t="s">
        <v>44</v>
      </c>
      <c r="B324" s="1" t="s">
        <v>24</v>
      </c>
      <c r="C324" s="1" t="s">
        <v>13</v>
      </c>
      <c r="D324" s="2">
        <v>1.8383216822755316E-2</v>
      </c>
      <c r="E324" s="2">
        <v>9.9830000985541723E-3</v>
      </c>
      <c r="F324" s="2">
        <v>1.297670885838577E-2</v>
      </c>
      <c r="G324" s="2">
        <v>9.6518709113906209E-3</v>
      </c>
      <c r="H324" s="2">
        <v>1.0198668319789448E-2</v>
      </c>
      <c r="I324" s="2">
        <v>9.2828102177239281E-3</v>
      </c>
    </row>
    <row r="325" spans="1:9" x14ac:dyDescent="0.25">
      <c r="A325" s="1" t="s">
        <v>44</v>
      </c>
      <c r="B325" s="1" t="s">
        <v>24</v>
      </c>
      <c r="C325" s="1" t="s">
        <v>14</v>
      </c>
      <c r="D325" s="2">
        <v>4.7901993398723132E-4</v>
      </c>
      <c r="E325" s="2">
        <v>1.159986519568283E-4</v>
      </c>
      <c r="F325" s="2">
        <v>3.0482977448937715E-4</v>
      </c>
      <c r="G325" s="2">
        <v>4.5236582629444686E-4</v>
      </c>
      <c r="H325" s="2">
        <v>6.6221814671302531E-4</v>
      </c>
      <c r="I325" s="2">
        <v>7.074439704447199E-4</v>
      </c>
    </row>
    <row r="326" spans="1:9" x14ac:dyDescent="0.25">
      <c r="A326" s="1" t="s">
        <v>44</v>
      </c>
      <c r="B326" s="1" t="s">
        <v>24</v>
      </c>
      <c r="C326" s="1" t="s">
        <v>15</v>
      </c>
      <c r="D326" s="2">
        <v>2.3509629552310116E-5</v>
      </c>
      <c r="E326" s="2">
        <v>5.7092429974302092E-6</v>
      </c>
      <c r="F326" s="2">
        <v>2.9064007880009245E-5</v>
      </c>
      <c r="G326" s="2">
        <v>1.9446133985792234E-4</v>
      </c>
      <c r="H326" s="2">
        <v>8.3573669241497931E-4</v>
      </c>
      <c r="I326" s="2">
        <v>1.1779271763483693E-3</v>
      </c>
    </row>
    <row r="327" spans="1:9" x14ac:dyDescent="0.25">
      <c r="A327" s="1" t="s">
        <v>44</v>
      </c>
      <c r="B327" s="1" t="s">
        <v>25</v>
      </c>
      <c r="C327" s="1" t="s">
        <v>11</v>
      </c>
      <c r="D327" s="2">
        <v>1</v>
      </c>
      <c r="E327" s="2">
        <v>1</v>
      </c>
      <c r="F327" s="2">
        <v>1</v>
      </c>
      <c r="G327" s="2">
        <v>1</v>
      </c>
      <c r="H327" s="2">
        <v>1</v>
      </c>
      <c r="I327" s="2">
        <v>1</v>
      </c>
    </row>
    <row r="328" spans="1:9" x14ac:dyDescent="0.25">
      <c r="A328" s="1" t="s">
        <v>44</v>
      </c>
      <c r="B328" s="1" t="s">
        <v>25</v>
      </c>
      <c r="C328" s="1" t="s">
        <v>12</v>
      </c>
      <c r="D328" s="2">
        <v>0.9977399424924821</v>
      </c>
      <c r="E328" s="2">
        <v>0.98663745308638862</v>
      </c>
      <c r="F328" s="2">
        <v>0.97483849213162943</v>
      </c>
      <c r="G328" s="2">
        <v>0.97759001769725717</v>
      </c>
      <c r="H328" s="2">
        <v>0.96321190795955292</v>
      </c>
      <c r="I328" s="2">
        <v>0.96453357059991918</v>
      </c>
    </row>
    <row r="329" spans="1:9" x14ac:dyDescent="0.25">
      <c r="A329" s="1" t="s">
        <v>44</v>
      </c>
      <c r="B329" s="1" t="s">
        <v>25</v>
      </c>
      <c r="C329" s="1" t="s">
        <v>13</v>
      </c>
      <c r="D329" s="2">
        <v>2.0409594958834139E-3</v>
      </c>
      <c r="E329" s="2">
        <v>1.3064667907973086E-2</v>
      </c>
      <c r="F329" s="2">
        <v>2.3899371098772802E-2</v>
      </c>
      <c r="G329" s="2">
        <v>1.9379943249885945E-2</v>
      </c>
      <c r="H329" s="2">
        <v>3.006998115398268E-2</v>
      </c>
      <c r="I329" s="2">
        <v>2.7695674205545376E-2</v>
      </c>
    </row>
    <row r="330" spans="1:9" x14ac:dyDescent="0.25">
      <c r="A330" s="1" t="s">
        <v>44</v>
      </c>
      <c r="B330" s="1" t="s">
        <v>25</v>
      </c>
      <c r="C330" s="1" t="s">
        <v>14</v>
      </c>
      <c r="D330" s="2">
        <v>2.1691269680733049E-4</v>
      </c>
      <c r="E330" s="2">
        <v>2.8252590806037575E-4</v>
      </c>
      <c r="F330" s="2">
        <v>1.0043321136976435E-3</v>
      </c>
      <c r="G330" s="2">
        <v>1.5063245538938039E-3</v>
      </c>
      <c r="H330" s="2">
        <v>2.3267166637747842E-3</v>
      </c>
      <c r="I330" s="2">
        <v>2.5569187102708851E-3</v>
      </c>
    </row>
    <row r="331" spans="1:9" x14ac:dyDescent="0.25">
      <c r="A331" s="1" t="s">
        <v>44</v>
      </c>
      <c r="B331" s="1" t="s">
        <v>25</v>
      </c>
      <c r="C331" s="1" t="s">
        <v>15</v>
      </c>
      <c r="D331" s="2">
        <v>2.1853148271388725E-6</v>
      </c>
      <c r="E331" s="2">
        <v>1.5353097577865496E-5</v>
      </c>
      <c r="F331" s="2">
        <v>2.5780465590031511E-4</v>
      </c>
      <c r="G331" s="2">
        <v>1.5237144989630161E-3</v>
      </c>
      <c r="H331" s="2">
        <v>4.3913942226898707E-3</v>
      </c>
      <c r="I331" s="2">
        <v>5.2138364842645403E-3</v>
      </c>
    </row>
    <row r="332" spans="1:9" x14ac:dyDescent="0.25">
      <c r="A332" s="1" t="s">
        <v>44</v>
      </c>
      <c r="B332" s="1" t="s">
        <v>43</v>
      </c>
      <c r="C332" s="1" t="s">
        <v>11</v>
      </c>
      <c r="D332" s="2">
        <v>1</v>
      </c>
      <c r="E332" s="2">
        <v>1</v>
      </c>
      <c r="F332" s="2">
        <v>1</v>
      </c>
      <c r="G332" s="2">
        <v>1</v>
      </c>
      <c r="H332" s="2">
        <v>1</v>
      </c>
      <c r="I332" s="2">
        <v>1</v>
      </c>
    </row>
    <row r="333" spans="1:9" x14ac:dyDescent="0.25">
      <c r="A333" s="1" t="s">
        <v>44</v>
      </c>
      <c r="B333" s="1" t="s">
        <v>43</v>
      </c>
      <c r="C333" s="1" t="s">
        <v>12</v>
      </c>
      <c r="D333" s="2">
        <v>0.99718089755667438</v>
      </c>
      <c r="E333" s="2">
        <v>0.99449212129382247</v>
      </c>
      <c r="F333" s="2">
        <v>0.99556633199234235</v>
      </c>
      <c r="G333" s="2">
        <v>0.99717719626344636</v>
      </c>
      <c r="H333" s="2">
        <v>0.99761074722458654</v>
      </c>
      <c r="I333" s="2">
        <v>0.9975802846801699</v>
      </c>
    </row>
    <row r="334" spans="1:9" x14ac:dyDescent="0.25">
      <c r="A334" s="1" t="s">
        <v>44</v>
      </c>
      <c r="B334" s="1" t="s">
        <v>43</v>
      </c>
      <c r="C334" s="1" t="s">
        <v>13</v>
      </c>
      <c r="D334" s="2">
        <v>2.7238798663791635E-3</v>
      </c>
      <c r="E334" s="2">
        <v>5.4544065677600943E-3</v>
      </c>
      <c r="F334" s="2">
        <v>4.30160716971675E-3</v>
      </c>
      <c r="G334" s="2">
        <v>2.5451929801277003E-3</v>
      </c>
      <c r="H334" s="2">
        <v>1.9720408484665158E-3</v>
      </c>
      <c r="I334" s="2">
        <v>1.9076961322924252E-3</v>
      </c>
    </row>
    <row r="335" spans="1:9" x14ac:dyDescent="0.25">
      <c r="A335" s="1" t="s">
        <v>44</v>
      </c>
      <c r="B335" s="1" t="s">
        <v>43</v>
      </c>
      <c r="C335" s="1" t="s">
        <v>14</v>
      </c>
      <c r="D335" s="2">
        <v>9.4406419563134524E-5</v>
      </c>
      <c r="E335" s="2">
        <v>5.224188606489074E-5</v>
      </c>
      <c r="F335" s="2">
        <v>1.1769154902126974E-4</v>
      </c>
      <c r="G335" s="2">
        <v>1.7678711084563164E-4</v>
      </c>
      <c r="H335" s="2">
        <v>2.149176929775467E-4</v>
      </c>
      <c r="I335" s="2">
        <v>2.4055336186189606E-4</v>
      </c>
    </row>
    <row r="336" spans="1:9" x14ac:dyDescent="0.25">
      <c r="A336" s="1" t="s">
        <v>44</v>
      </c>
      <c r="B336" s="1" t="s">
        <v>43</v>
      </c>
      <c r="C336" s="1" t="s">
        <v>15</v>
      </c>
      <c r="D336" s="2">
        <v>8.1615738267006987E-7</v>
      </c>
      <c r="E336" s="2">
        <v>1.2302523523712241E-6</v>
      </c>
      <c r="F336" s="2">
        <v>1.4369288919459476E-5</v>
      </c>
      <c r="G336" s="2">
        <v>1.0082364558116992E-4</v>
      </c>
      <c r="H336" s="2">
        <v>2.0229423396941545E-4</v>
      </c>
      <c r="I336" s="2">
        <v>2.7146582567567283E-4</v>
      </c>
    </row>
    <row r="337" spans="1:9" x14ac:dyDescent="0.25">
      <c r="A337" s="1" t="s">
        <v>44</v>
      </c>
      <c r="B337" s="1" t="s">
        <v>26</v>
      </c>
      <c r="C337" s="1" t="s">
        <v>11</v>
      </c>
      <c r="D337" s="2">
        <v>1</v>
      </c>
      <c r="E337" s="2">
        <v>1</v>
      </c>
      <c r="F337" s="2">
        <v>1</v>
      </c>
      <c r="G337" s="2">
        <v>1</v>
      </c>
      <c r="H337" s="2">
        <v>1</v>
      </c>
      <c r="I337" s="2">
        <v>1</v>
      </c>
    </row>
    <row r="338" spans="1:9" x14ac:dyDescent="0.25">
      <c r="A338" s="1" t="s">
        <v>44</v>
      </c>
      <c r="B338" s="1" t="s">
        <v>26</v>
      </c>
      <c r="C338" s="1" t="s">
        <v>12</v>
      </c>
      <c r="D338" s="2">
        <v>0.99831300798043499</v>
      </c>
      <c r="E338" s="2">
        <v>0.99383816252739421</v>
      </c>
      <c r="F338" s="2">
        <v>0.99372598760459951</v>
      </c>
      <c r="G338" s="2">
        <v>0.99572757293077907</v>
      </c>
      <c r="H338" s="2">
        <v>0.99803295475557152</v>
      </c>
      <c r="I338" s="2">
        <v>0.99833778609261237</v>
      </c>
    </row>
    <row r="339" spans="1:9" x14ac:dyDescent="0.25">
      <c r="A339" s="1" t="s">
        <v>44</v>
      </c>
      <c r="B339" s="1" t="s">
        <v>26</v>
      </c>
      <c r="C339" s="1" t="s">
        <v>13</v>
      </c>
      <c r="D339" s="2">
        <v>1.6265938046553169E-3</v>
      </c>
      <c r="E339" s="2">
        <v>6.1366481023493675E-3</v>
      </c>
      <c r="F339" s="2">
        <v>6.2201713569596563E-3</v>
      </c>
      <c r="G339" s="2">
        <v>4.0934961737460846E-3</v>
      </c>
      <c r="H339" s="2">
        <v>1.5275569212242993E-3</v>
      </c>
      <c r="I339" s="2">
        <v>7.7376850752093379E-4</v>
      </c>
    </row>
    <row r="340" spans="1:9" x14ac:dyDescent="0.25">
      <c r="A340" s="1" t="s">
        <v>44</v>
      </c>
      <c r="B340" s="1" t="s">
        <v>26</v>
      </c>
      <c r="C340" s="1" t="s">
        <v>14</v>
      </c>
      <c r="D340" s="2">
        <v>6.0356284958271988E-5</v>
      </c>
      <c r="E340" s="2">
        <v>2.5062381920040954E-5</v>
      </c>
      <c r="F340" s="2">
        <v>5.1259464546851316E-5</v>
      </c>
      <c r="G340" s="2">
        <v>1.4100808755593481E-4</v>
      </c>
      <c r="H340" s="2">
        <v>2.1899006977041586E-4</v>
      </c>
      <c r="I340" s="2">
        <v>3.7005020215193513E-4</v>
      </c>
    </row>
    <row r="341" spans="1:9" x14ac:dyDescent="0.25">
      <c r="A341" s="1" t="s">
        <v>44</v>
      </c>
      <c r="B341" s="1" t="s">
        <v>26</v>
      </c>
      <c r="C341" s="1" t="s">
        <v>15</v>
      </c>
      <c r="D341" s="2">
        <v>4.1929951372662395E-8</v>
      </c>
      <c r="E341" s="2">
        <v>1.269883365416416E-7</v>
      </c>
      <c r="F341" s="2">
        <v>2.5815738940491219E-6</v>
      </c>
      <c r="G341" s="2">
        <v>3.7922807919398199E-5</v>
      </c>
      <c r="H341" s="2">
        <v>2.204982534334459E-4</v>
      </c>
      <c r="I341" s="2">
        <v>5.1839519771545691E-4</v>
      </c>
    </row>
    <row r="342" spans="1:9" x14ac:dyDescent="0.25">
      <c r="A342" s="1" t="s">
        <v>44</v>
      </c>
      <c r="B342" s="1" t="s">
        <v>27</v>
      </c>
      <c r="C342" s="1" t="s">
        <v>11</v>
      </c>
      <c r="D342" s="2">
        <v>1</v>
      </c>
      <c r="E342" s="2">
        <v>1</v>
      </c>
      <c r="F342" s="2">
        <v>1</v>
      </c>
      <c r="G342" s="2">
        <v>1</v>
      </c>
      <c r="H342" s="2">
        <v>1</v>
      </c>
      <c r="I342" s="2">
        <v>1</v>
      </c>
    </row>
    <row r="343" spans="1:9" x14ac:dyDescent="0.25">
      <c r="A343" s="1" t="s">
        <v>44</v>
      </c>
      <c r="B343" s="1" t="s">
        <v>27</v>
      </c>
      <c r="C343" s="1" t="s">
        <v>12</v>
      </c>
      <c r="D343" s="2">
        <v>0.99980943566887392</v>
      </c>
      <c r="E343" s="2">
        <v>0.99736790016226196</v>
      </c>
      <c r="F343" s="2">
        <v>0.99821242505201646</v>
      </c>
      <c r="G343" s="2">
        <v>0.99931996735756834</v>
      </c>
      <c r="H343" s="2">
        <v>0.99936198846735447</v>
      </c>
      <c r="I343" s="2">
        <v>0.99924333522370523</v>
      </c>
    </row>
    <row r="344" spans="1:9" x14ac:dyDescent="0.25">
      <c r="A344" s="1" t="s">
        <v>44</v>
      </c>
      <c r="B344" s="1" t="s">
        <v>27</v>
      </c>
      <c r="C344" s="1" t="s">
        <v>13</v>
      </c>
      <c r="D344" s="2">
        <v>1.8057031999610621E-4</v>
      </c>
      <c r="E344" s="2">
        <v>2.5864845149277216E-3</v>
      </c>
      <c r="F344" s="2">
        <v>1.7116932381654381E-3</v>
      </c>
      <c r="G344" s="2">
        <v>4.7225447867390799E-4</v>
      </c>
      <c r="H344" s="2">
        <v>2.315014797898506E-4</v>
      </c>
      <c r="I344" s="2">
        <v>1.827069747960341E-4</v>
      </c>
    </row>
    <row r="345" spans="1:9" x14ac:dyDescent="0.25">
      <c r="A345" s="1" t="s">
        <v>44</v>
      </c>
      <c r="B345" s="1" t="s">
        <v>27</v>
      </c>
      <c r="C345" s="1" t="s">
        <v>14</v>
      </c>
      <c r="D345" s="2">
        <v>9.8831926320005303E-6</v>
      </c>
      <c r="E345" s="2">
        <v>4.5024730645439632E-5</v>
      </c>
      <c r="F345" s="2">
        <v>6.0331866117684214E-5</v>
      </c>
      <c r="G345" s="2">
        <v>9.0054474682050559E-5</v>
      </c>
      <c r="H345" s="2">
        <v>1.3399241156851314E-4</v>
      </c>
      <c r="I345" s="2">
        <v>2.017128926917188E-4</v>
      </c>
    </row>
    <row r="346" spans="1:9" x14ac:dyDescent="0.25">
      <c r="A346" s="1" t="s">
        <v>44</v>
      </c>
      <c r="B346" s="1" t="s">
        <v>27</v>
      </c>
      <c r="C346" s="1" t="s">
        <v>15</v>
      </c>
      <c r="D346" s="2">
        <v>1.1081849725458722E-7</v>
      </c>
      <c r="E346" s="2">
        <v>5.9059216498350135E-7</v>
      </c>
      <c r="F346" s="2">
        <v>1.5549843699184314E-5</v>
      </c>
      <c r="G346" s="2">
        <v>1.1772368907568078E-4</v>
      </c>
      <c r="H346" s="2">
        <v>2.7251764128861873E-4</v>
      </c>
      <c r="I346" s="2">
        <v>3.7224490880775283E-4</v>
      </c>
    </row>
    <row r="347" spans="1:9" x14ac:dyDescent="0.25">
      <c r="A347" s="1" t="s">
        <v>44</v>
      </c>
      <c r="B347" s="1" t="s">
        <v>28</v>
      </c>
      <c r="C347" s="1" t="s">
        <v>11</v>
      </c>
      <c r="D347" s="2">
        <v>1</v>
      </c>
      <c r="E347" s="2">
        <v>1</v>
      </c>
      <c r="F347" s="2">
        <v>1</v>
      </c>
      <c r="G347" s="2">
        <v>1</v>
      </c>
      <c r="H347" s="2">
        <v>1</v>
      </c>
      <c r="I347" s="2">
        <v>1</v>
      </c>
    </row>
    <row r="348" spans="1:9" x14ac:dyDescent="0.25">
      <c r="A348" s="1" t="s">
        <v>44</v>
      </c>
      <c r="B348" s="1" t="s">
        <v>28</v>
      </c>
      <c r="C348" s="1" t="s">
        <v>12</v>
      </c>
      <c r="D348" s="2">
        <v>0.99886920728970219</v>
      </c>
      <c r="E348" s="2">
        <v>0.99500989213492286</v>
      </c>
      <c r="F348" s="2">
        <v>0.99696690069744553</v>
      </c>
      <c r="G348" s="2">
        <v>0.99846383294891072</v>
      </c>
      <c r="H348" s="2">
        <v>0.99805168338606798</v>
      </c>
      <c r="I348" s="2">
        <v>0.99739741330892639</v>
      </c>
    </row>
    <row r="349" spans="1:9" x14ac:dyDescent="0.25">
      <c r="A349" s="1" t="s">
        <v>44</v>
      </c>
      <c r="B349" s="1" t="s">
        <v>28</v>
      </c>
      <c r="C349" s="1" t="s">
        <v>13</v>
      </c>
      <c r="D349" s="2">
        <v>1.0509508407476847E-3</v>
      </c>
      <c r="E349" s="2">
        <v>4.7525392425901286E-3</v>
      </c>
      <c r="F349" s="2">
        <v>2.7236134962879636E-3</v>
      </c>
      <c r="G349" s="2">
        <v>9.4712082618011529E-4</v>
      </c>
      <c r="H349" s="2">
        <v>7.7996434565353896E-4</v>
      </c>
      <c r="I349" s="2">
        <v>8.1128400848908401E-4</v>
      </c>
    </row>
    <row r="350" spans="1:9" x14ac:dyDescent="0.25">
      <c r="A350" s="1" t="s">
        <v>44</v>
      </c>
      <c r="B350" s="1" t="s">
        <v>28</v>
      </c>
      <c r="C350" s="1" t="s">
        <v>14</v>
      </c>
      <c r="D350" s="2">
        <v>7.9471054617038552E-5</v>
      </c>
      <c r="E350" s="2">
        <v>2.3446199522621735E-4</v>
      </c>
      <c r="F350" s="2">
        <v>2.6760402845909127E-4</v>
      </c>
      <c r="G350" s="2">
        <v>3.2222060169008086E-4</v>
      </c>
      <c r="H350" s="2">
        <v>5.2012537663019196E-4</v>
      </c>
      <c r="I350" s="2">
        <v>7.1723039891265867E-4</v>
      </c>
    </row>
    <row r="351" spans="1:9" x14ac:dyDescent="0.25">
      <c r="A351" s="1" t="s">
        <v>44</v>
      </c>
      <c r="B351" s="1" t="s">
        <v>28</v>
      </c>
      <c r="C351" s="1" t="s">
        <v>15</v>
      </c>
      <c r="D351" s="2">
        <v>3.7081493234757496E-7</v>
      </c>
      <c r="E351" s="2">
        <v>3.1066272603756636E-6</v>
      </c>
      <c r="F351" s="2">
        <v>4.18817778071891E-5</v>
      </c>
      <c r="G351" s="2">
        <v>2.6682562321908376E-4</v>
      </c>
      <c r="H351" s="2">
        <v>6.4822689164835314E-4</v>
      </c>
      <c r="I351" s="2">
        <v>1.0740722836719292E-3</v>
      </c>
    </row>
    <row r="352" spans="1:9" x14ac:dyDescent="0.25">
      <c r="A352" s="1" t="s">
        <v>44</v>
      </c>
      <c r="B352" s="1" t="s">
        <v>29</v>
      </c>
      <c r="C352" s="1" t="s">
        <v>11</v>
      </c>
      <c r="D352" s="2">
        <v>1</v>
      </c>
      <c r="E352" s="2">
        <v>1</v>
      </c>
      <c r="F352" s="2">
        <v>1</v>
      </c>
      <c r="G352" s="2">
        <v>1</v>
      </c>
      <c r="H352" s="2">
        <v>1</v>
      </c>
      <c r="I352" s="2">
        <v>1</v>
      </c>
    </row>
    <row r="353" spans="1:9" x14ac:dyDescent="0.25">
      <c r="A353" s="1" t="s">
        <v>44</v>
      </c>
      <c r="B353" s="1" t="s">
        <v>29</v>
      </c>
      <c r="C353" s="1" t="s">
        <v>12</v>
      </c>
      <c r="D353" s="2">
        <v>0.9857127736527902</v>
      </c>
      <c r="E353" s="2">
        <v>0.9806937210753417</v>
      </c>
      <c r="F353" s="2">
        <v>0.97071367727823754</v>
      </c>
      <c r="G353" s="2">
        <v>0.94880901836117393</v>
      </c>
      <c r="H353" s="2">
        <v>0.9302694023493796</v>
      </c>
      <c r="I353" s="2">
        <v>0.90634007309019837</v>
      </c>
    </row>
    <row r="354" spans="1:9" x14ac:dyDescent="0.25">
      <c r="A354" s="1" t="s">
        <v>44</v>
      </c>
      <c r="B354" s="1" t="s">
        <v>29</v>
      </c>
      <c r="C354" s="1" t="s">
        <v>13</v>
      </c>
      <c r="D354" s="2">
        <v>8.5663020537379685E-3</v>
      </c>
      <c r="E354" s="2">
        <v>1.5918889488557717E-2</v>
      </c>
      <c r="F354" s="2">
        <v>2.2161805060162028E-2</v>
      </c>
      <c r="G354" s="2">
        <v>3.1524402155191818E-2</v>
      </c>
      <c r="H354" s="2">
        <v>2.9757591495738506E-2</v>
      </c>
      <c r="I354" s="2">
        <v>3.2001187277758081E-2</v>
      </c>
    </row>
    <row r="355" spans="1:9" x14ac:dyDescent="0.25">
      <c r="A355" s="1" t="s">
        <v>44</v>
      </c>
      <c r="B355" s="1" t="s">
        <v>29</v>
      </c>
      <c r="C355" s="1" t="s">
        <v>14</v>
      </c>
      <c r="D355" s="2">
        <v>2.5396651042311562E-3</v>
      </c>
      <c r="E355" s="2">
        <v>2.6774564906902943E-3</v>
      </c>
      <c r="F355" s="2">
        <v>4.4375297311415813E-3</v>
      </c>
      <c r="G355" s="2">
        <v>9.0455931781385068E-3</v>
      </c>
      <c r="H355" s="2">
        <v>1.5807248225067141E-2</v>
      </c>
      <c r="I355" s="2">
        <v>2.2741799913734199E-2</v>
      </c>
    </row>
    <row r="356" spans="1:9" x14ac:dyDescent="0.25">
      <c r="A356" s="1" t="s">
        <v>44</v>
      </c>
      <c r="B356" s="1" t="s">
        <v>29</v>
      </c>
      <c r="C356" s="1" t="s">
        <v>15</v>
      </c>
      <c r="D356" s="2">
        <v>3.1812591892413302E-3</v>
      </c>
      <c r="E356" s="2">
        <v>7.0993294540949172E-4</v>
      </c>
      <c r="F356" s="2">
        <v>2.686987930458809E-3</v>
      </c>
      <c r="G356" s="2">
        <v>1.0620986305495805E-2</v>
      </c>
      <c r="H356" s="2">
        <v>2.4165757929815134E-2</v>
      </c>
      <c r="I356" s="2">
        <v>3.8916939718309791E-2</v>
      </c>
    </row>
    <row r="357" spans="1:9" x14ac:dyDescent="0.25">
      <c r="A357" s="1" t="s">
        <v>44</v>
      </c>
      <c r="B357" s="1" t="s">
        <v>30</v>
      </c>
      <c r="C357" s="1" t="s">
        <v>11</v>
      </c>
      <c r="D357" s="2">
        <v>1</v>
      </c>
      <c r="E357" s="2">
        <v>1</v>
      </c>
      <c r="F357" s="2">
        <v>1</v>
      </c>
      <c r="G357" s="2">
        <v>1</v>
      </c>
      <c r="H357" s="2">
        <v>1</v>
      </c>
      <c r="I357" s="2">
        <v>1</v>
      </c>
    </row>
    <row r="358" spans="1:9" x14ac:dyDescent="0.25">
      <c r="A358" s="1" t="s">
        <v>44</v>
      </c>
      <c r="B358" s="1" t="s">
        <v>30</v>
      </c>
      <c r="C358" s="1" t="s">
        <v>12</v>
      </c>
      <c r="D358" s="2">
        <v>0.9994826882299982</v>
      </c>
      <c r="E358" s="2">
        <v>0.99512660974594591</v>
      </c>
      <c r="F358" s="2">
        <v>0.99816885769356489</v>
      </c>
      <c r="G358" s="2">
        <v>0.99409663557935479</v>
      </c>
      <c r="H358" s="2">
        <v>0.98623236813687065</v>
      </c>
      <c r="I358" s="2">
        <v>0.98392300695752188</v>
      </c>
    </row>
    <row r="359" spans="1:9" x14ac:dyDescent="0.25">
      <c r="A359" s="1" t="s">
        <v>44</v>
      </c>
      <c r="B359" s="1" t="s">
        <v>30</v>
      </c>
      <c r="C359" s="1" t="s">
        <v>13</v>
      </c>
      <c r="D359" s="2">
        <v>3.1816215761320144E-4</v>
      </c>
      <c r="E359" s="2">
        <v>4.5107121968633443E-3</v>
      </c>
      <c r="F359" s="2">
        <v>1.1527009262715159E-3</v>
      </c>
      <c r="G359" s="2">
        <v>2.2120438348474216E-3</v>
      </c>
      <c r="H359" s="2">
        <v>1.0497537351313267E-3</v>
      </c>
      <c r="I359" s="2">
        <v>5.2785632419700252E-4</v>
      </c>
    </row>
    <row r="360" spans="1:9" x14ac:dyDescent="0.25">
      <c r="A360" s="1" t="s">
        <v>44</v>
      </c>
      <c r="B360" s="1" t="s">
        <v>30</v>
      </c>
      <c r="C360" s="1" t="s">
        <v>14</v>
      </c>
      <c r="D360" s="2">
        <v>7.8662165220093656E-5</v>
      </c>
      <c r="E360" s="2">
        <v>2.9262643213268113E-4</v>
      </c>
      <c r="F360" s="2">
        <v>1.5753970421084827E-4</v>
      </c>
      <c r="G360" s="2">
        <v>4.8323858815699087E-4</v>
      </c>
      <c r="H360" s="2">
        <v>1.0251490991879995E-3</v>
      </c>
      <c r="I360" s="2">
        <v>1.066441370615702E-3</v>
      </c>
    </row>
    <row r="361" spans="1:9" x14ac:dyDescent="0.25">
      <c r="A361" s="1" t="s">
        <v>44</v>
      </c>
      <c r="B361" s="1" t="s">
        <v>30</v>
      </c>
      <c r="C361" s="1" t="s">
        <v>15</v>
      </c>
      <c r="D361" s="2">
        <v>1.2048744716905527E-4</v>
      </c>
      <c r="E361" s="2">
        <v>7.00516250583892E-5</v>
      </c>
      <c r="F361" s="2">
        <v>5.2090167595267799E-4</v>
      </c>
      <c r="G361" s="2">
        <v>3.2080819976410377E-3</v>
      </c>
      <c r="H361" s="2">
        <v>1.1692729028810016E-2</v>
      </c>
      <c r="I361" s="2">
        <v>1.4482695347665671E-2</v>
      </c>
    </row>
    <row r="362" spans="1:9" x14ac:dyDescent="0.25">
      <c r="A362" s="1" t="s">
        <v>44</v>
      </c>
      <c r="B362" s="1" t="s">
        <v>31</v>
      </c>
      <c r="C362" s="1" t="s">
        <v>11</v>
      </c>
      <c r="D362" s="2">
        <v>1</v>
      </c>
      <c r="E362" s="2">
        <v>1</v>
      </c>
      <c r="F362" s="2">
        <v>1</v>
      </c>
      <c r="G362" s="2">
        <v>1</v>
      </c>
      <c r="H362" s="2">
        <v>1</v>
      </c>
      <c r="I362" s="2">
        <v>1</v>
      </c>
    </row>
    <row r="363" spans="1:9" x14ac:dyDescent="0.25">
      <c r="A363" s="1" t="s">
        <v>44</v>
      </c>
      <c r="B363" s="1" t="s">
        <v>31</v>
      </c>
      <c r="C363" s="1" t="s">
        <v>12</v>
      </c>
      <c r="D363" s="2">
        <v>0.99818025901006213</v>
      </c>
      <c r="E363" s="2">
        <v>0.98997189448471556</v>
      </c>
      <c r="F363" s="2">
        <v>0.98438934643628895</v>
      </c>
      <c r="G363" s="2">
        <v>0.98218504905110915</v>
      </c>
      <c r="H363" s="2">
        <v>0.98414245007360057</v>
      </c>
      <c r="I363" s="2">
        <v>0.98054077524744887</v>
      </c>
    </row>
    <row r="364" spans="1:9" x14ac:dyDescent="0.25">
      <c r="A364" s="1" t="s">
        <v>44</v>
      </c>
      <c r="B364" s="1" t="s">
        <v>31</v>
      </c>
      <c r="C364" s="1" t="s">
        <v>13</v>
      </c>
      <c r="D364" s="2">
        <v>1.3457266239270253E-3</v>
      </c>
      <c r="E364" s="2">
        <v>8.4769516569271654E-3</v>
      </c>
      <c r="F364" s="2">
        <v>1.2734218333796381E-2</v>
      </c>
      <c r="G364" s="2">
        <v>1.3937702472694484E-2</v>
      </c>
      <c r="H364" s="2">
        <v>1.0059602436525062E-2</v>
      </c>
      <c r="I364" s="2">
        <v>1.279676569838506E-2</v>
      </c>
    </row>
    <row r="365" spans="1:9" x14ac:dyDescent="0.25">
      <c r="A365" s="1" t="s">
        <v>44</v>
      </c>
      <c r="B365" s="1" t="s">
        <v>31</v>
      </c>
      <c r="C365" s="1" t="s">
        <v>14</v>
      </c>
      <c r="D365" s="2">
        <v>4.6009934096084083E-4</v>
      </c>
      <c r="E365" s="2">
        <v>1.5252103898363339E-3</v>
      </c>
      <c r="F365" s="2">
        <v>2.5442089687215119E-3</v>
      </c>
      <c r="G365" s="2">
        <v>2.7321338013558101E-3</v>
      </c>
      <c r="H365" s="2">
        <v>3.3153575643597825E-3</v>
      </c>
      <c r="I365" s="2">
        <v>4.0670764923963114E-3</v>
      </c>
    </row>
    <row r="366" spans="1:9" x14ac:dyDescent="0.25">
      <c r="A366" s="1" t="s">
        <v>44</v>
      </c>
      <c r="B366" s="1" t="s">
        <v>31</v>
      </c>
      <c r="C366" s="1" t="s">
        <v>15</v>
      </c>
      <c r="D366" s="2">
        <v>1.3915025050298019E-5</v>
      </c>
      <c r="E366" s="2">
        <v>2.5943468520918431E-5</v>
      </c>
      <c r="F366" s="2">
        <v>3.3222626119343475E-4</v>
      </c>
      <c r="G366" s="2">
        <v>1.1451146748406014E-3</v>
      </c>
      <c r="H366" s="2">
        <v>2.4825899255150746E-3</v>
      </c>
      <c r="I366" s="2">
        <v>2.5953825617701389E-3</v>
      </c>
    </row>
    <row r="367" spans="1:9" x14ac:dyDescent="0.25">
      <c r="A367" s="1" t="s">
        <v>44</v>
      </c>
      <c r="B367" s="1" t="s">
        <v>32</v>
      </c>
      <c r="C367" s="1" t="s">
        <v>11</v>
      </c>
      <c r="D367" s="2">
        <v>1</v>
      </c>
      <c r="E367" s="2">
        <v>1</v>
      </c>
      <c r="F367" s="2">
        <v>1</v>
      </c>
      <c r="G367" s="2">
        <v>1</v>
      </c>
      <c r="H367" s="2">
        <v>1</v>
      </c>
      <c r="I367" s="2">
        <v>1</v>
      </c>
    </row>
    <row r="368" spans="1:9" x14ac:dyDescent="0.25">
      <c r="A368" s="1" t="s">
        <v>44</v>
      </c>
      <c r="B368" s="1" t="s">
        <v>32</v>
      </c>
      <c r="C368" s="1" t="s">
        <v>12</v>
      </c>
      <c r="D368" s="2">
        <v>0.99907788442913614</v>
      </c>
      <c r="E368" s="2">
        <v>0.99809791773846812</v>
      </c>
      <c r="F368" s="2">
        <v>0.99817606771026335</v>
      </c>
      <c r="G368" s="2">
        <v>0.99855779956233703</v>
      </c>
      <c r="H368" s="2">
        <v>0.99869097930432349</v>
      </c>
      <c r="I368" s="2">
        <v>0.99834413866243299</v>
      </c>
    </row>
    <row r="369" spans="1:9" x14ac:dyDescent="0.25">
      <c r="A369" s="1" t="s">
        <v>44</v>
      </c>
      <c r="B369" s="1" t="s">
        <v>32</v>
      </c>
      <c r="C369" s="1" t="s">
        <v>13</v>
      </c>
      <c r="D369" s="2">
        <v>9.0792501563850532E-4</v>
      </c>
      <c r="E369" s="2">
        <v>1.9006448003168809E-3</v>
      </c>
      <c r="F369" s="2">
        <v>1.8042740837479166E-3</v>
      </c>
      <c r="G369" s="2">
        <v>1.2896472964364471E-3</v>
      </c>
      <c r="H369" s="2">
        <v>8.7634233856018586E-4</v>
      </c>
      <c r="I369" s="2">
        <v>1.0145529846026199E-3</v>
      </c>
    </row>
    <row r="370" spans="1:9" x14ac:dyDescent="0.25">
      <c r="A370" s="1" t="s">
        <v>44</v>
      </c>
      <c r="B370" s="1" t="s">
        <v>32</v>
      </c>
      <c r="C370" s="1" t="s">
        <v>14</v>
      </c>
      <c r="D370" s="2">
        <v>1.3746577786107772E-5</v>
      </c>
      <c r="E370" s="2">
        <v>1.1905032736278206E-6</v>
      </c>
      <c r="F370" s="2">
        <v>2.7166400385469835E-6</v>
      </c>
      <c r="G370" s="2">
        <v>1.8292708246187826E-5</v>
      </c>
      <c r="H370" s="2">
        <v>4.4318851862762437E-5</v>
      </c>
      <c r="I370" s="2">
        <v>4.963833500798392E-5</v>
      </c>
    </row>
    <row r="371" spans="1:9" x14ac:dyDescent="0.25">
      <c r="A371" s="1" t="s">
        <v>44</v>
      </c>
      <c r="B371" s="1" t="s">
        <v>32</v>
      </c>
      <c r="C371" s="1" t="s">
        <v>15</v>
      </c>
      <c r="D371" s="2">
        <v>4.4397743924230903E-7</v>
      </c>
      <c r="E371" s="2">
        <v>2.4695794117808564E-7</v>
      </c>
      <c r="F371" s="2">
        <v>1.6941565950301745E-5</v>
      </c>
      <c r="G371" s="2">
        <v>1.3426043298061624E-4</v>
      </c>
      <c r="H371" s="2">
        <v>3.883595052533967E-4</v>
      </c>
      <c r="I371" s="2">
        <v>5.9167001795585748E-4</v>
      </c>
    </row>
    <row r="372" spans="1:9" x14ac:dyDescent="0.25">
      <c r="A372" s="1" t="s">
        <v>44</v>
      </c>
      <c r="B372" s="1" t="s">
        <v>33</v>
      </c>
      <c r="C372" s="1" t="s">
        <v>11</v>
      </c>
      <c r="D372" s="2">
        <v>1</v>
      </c>
      <c r="E372" s="2">
        <v>1</v>
      </c>
      <c r="F372" s="2">
        <v>1</v>
      </c>
      <c r="G372" s="2">
        <v>1</v>
      </c>
      <c r="H372" s="2">
        <v>1</v>
      </c>
      <c r="I372" s="2">
        <v>1</v>
      </c>
    </row>
    <row r="373" spans="1:9" x14ac:dyDescent="0.25">
      <c r="A373" s="1" t="s">
        <v>44</v>
      </c>
      <c r="B373" s="1" t="s">
        <v>33</v>
      </c>
      <c r="C373" s="1" t="s">
        <v>12</v>
      </c>
      <c r="D373" s="2">
        <v>0.9994826882299982</v>
      </c>
      <c r="E373" s="2">
        <v>0.99512660974594591</v>
      </c>
      <c r="F373" s="2">
        <v>0.99816885769356489</v>
      </c>
      <c r="G373" s="2">
        <v>0.99409663557935479</v>
      </c>
      <c r="H373" s="2">
        <v>0.98623236813687065</v>
      </c>
      <c r="I373" s="2">
        <v>0.98392300695752188</v>
      </c>
    </row>
    <row r="374" spans="1:9" x14ac:dyDescent="0.25">
      <c r="A374" s="1" t="s">
        <v>44</v>
      </c>
      <c r="B374" s="1" t="s">
        <v>33</v>
      </c>
      <c r="C374" s="1" t="s">
        <v>13</v>
      </c>
      <c r="D374" s="2">
        <v>3.1816215761320144E-4</v>
      </c>
      <c r="E374" s="2">
        <v>4.5107121968633443E-3</v>
      </c>
      <c r="F374" s="2">
        <v>1.1527009262715159E-3</v>
      </c>
      <c r="G374" s="2">
        <v>2.2120438348474216E-3</v>
      </c>
      <c r="H374" s="2">
        <v>1.0497537351313267E-3</v>
      </c>
      <c r="I374" s="2">
        <v>5.2785632419700252E-4</v>
      </c>
    </row>
    <row r="375" spans="1:9" x14ac:dyDescent="0.25">
      <c r="A375" s="1" t="s">
        <v>44</v>
      </c>
      <c r="B375" s="1" t="s">
        <v>33</v>
      </c>
      <c r="C375" s="1" t="s">
        <v>14</v>
      </c>
      <c r="D375" s="2">
        <v>7.8662165220093656E-5</v>
      </c>
      <c r="E375" s="2">
        <v>2.9262643213268113E-4</v>
      </c>
      <c r="F375" s="2">
        <v>1.5753970421084827E-4</v>
      </c>
      <c r="G375" s="2">
        <v>4.8323858815699087E-4</v>
      </c>
      <c r="H375" s="2">
        <v>1.0251490991879995E-3</v>
      </c>
      <c r="I375" s="2">
        <v>1.066441370615702E-3</v>
      </c>
    </row>
    <row r="376" spans="1:9" x14ac:dyDescent="0.25">
      <c r="A376" s="1" t="s">
        <v>44</v>
      </c>
      <c r="B376" s="1" t="s">
        <v>33</v>
      </c>
      <c r="C376" s="1" t="s">
        <v>15</v>
      </c>
      <c r="D376" s="2">
        <v>1.2048744716905527E-4</v>
      </c>
      <c r="E376" s="2">
        <v>7.00516250583892E-5</v>
      </c>
      <c r="F376" s="2">
        <v>5.2090167595267799E-4</v>
      </c>
      <c r="G376" s="2">
        <v>3.2080819976410377E-3</v>
      </c>
      <c r="H376" s="2">
        <v>1.1692729028810016E-2</v>
      </c>
      <c r="I376" s="2">
        <v>1.4482695347665671E-2</v>
      </c>
    </row>
    <row r="377" spans="1:9" x14ac:dyDescent="0.25">
      <c r="A377" s="1" t="s">
        <v>44</v>
      </c>
      <c r="B377" s="1" t="s">
        <v>34</v>
      </c>
      <c r="C377" s="1" t="s">
        <v>11</v>
      </c>
      <c r="D377" s="2">
        <v>1</v>
      </c>
      <c r="E377" s="2">
        <v>1</v>
      </c>
      <c r="F377" s="2">
        <v>1</v>
      </c>
      <c r="G377" s="2">
        <v>1</v>
      </c>
      <c r="H377" s="2">
        <v>1</v>
      </c>
      <c r="I377" s="2">
        <v>1</v>
      </c>
    </row>
    <row r="378" spans="1:9" x14ac:dyDescent="0.25">
      <c r="A378" s="1" t="s">
        <v>44</v>
      </c>
      <c r="B378" s="1" t="s">
        <v>34</v>
      </c>
      <c r="C378" s="1" t="s">
        <v>12</v>
      </c>
      <c r="D378" s="2">
        <v>0.9973506991457245</v>
      </c>
      <c r="E378" s="2">
        <v>0.98603579432464472</v>
      </c>
      <c r="F378" s="2">
        <v>0.98339376792302402</v>
      </c>
      <c r="G378" s="2">
        <v>0.98302634186111681</v>
      </c>
      <c r="H378" s="2">
        <v>0.97633095020161631</v>
      </c>
      <c r="I378" s="2">
        <v>0.97261221822447574</v>
      </c>
    </row>
    <row r="379" spans="1:9" x14ac:dyDescent="0.25">
      <c r="A379" s="1" t="s">
        <v>44</v>
      </c>
      <c r="B379" s="1" t="s">
        <v>34</v>
      </c>
      <c r="C379" s="1" t="s">
        <v>13</v>
      </c>
      <c r="D379" s="2">
        <v>2.3788148482359263E-3</v>
      </c>
      <c r="E379" s="2">
        <v>1.3088342645948511E-2</v>
      </c>
      <c r="F379" s="2">
        <v>1.4628097923686169E-2</v>
      </c>
      <c r="G379" s="2">
        <v>1.0440289144288481E-2</v>
      </c>
      <c r="H379" s="2">
        <v>7.5191747469227389E-3</v>
      </c>
      <c r="I379" s="2">
        <v>6.9293141279088699E-3</v>
      </c>
    </row>
    <row r="380" spans="1:9" x14ac:dyDescent="0.25">
      <c r="A380" s="1" t="s">
        <v>44</v>
      </c>
      <c r="B380" s="1" t="s">
        <v>34</v>
      </c>
      <c r="C380" s="1" t="s">
        <v>14</v>
      </c>
      <c r="D380" s="2">
        <v>2.5643181063464009E-4</v>
      </c>
      <c r="E380" s="2">
        <v>8.4703410059898258E-4</v>
      </c>
      <c r="F380" s="2">
        <v>1.4052606064275887E-3</v>
      </c>
      <c r="G380" s="2">
        <v>2.8411784396396222E-3</v>
      </c>
      <c r="H380" s="2">
        <v>5.5416659843093002E-3</v>
      </c>
      <c r="I380" s="2">
        <v>7.1593492482319721E-3</v>
      </c>
    </row>
    <row r="381" spans="1:9" x14ac:dyDescent="0.25">
      <c r="A381" s="1" t="s">
        <v>44</v>
      </c>
      <c r="B381" s="1" t="s">
        <v>34</v>
      </c>
      <c r="C381" s="1" t="s">
        <v>15</v>
      </c>
      <c r="D381" s="2">
        <v>1.4054195405385108E-5</v>
      </c>
      <c r="E381" s="2">
        <v>2.8828928807797911E-5</v>
      </c>
      <c r="F381" s="2">
        <v>5.7287354686270443E-4</v>
      </c>
      <c r="G381" s="2">
        <v>3.6921905549550226E-3</v>
      </c>
      <c r="H381" s="2">
        <v>1.0608209067152036E-2</v>
      </c>
      <c r="I381" s="2">
        <v>1.3299118399383495E-2</v>
      </c>
    </row>
    <row r="382" spans="1:9" x14ac:dyDescent="0.25">
      <c r="A382" s="1" t="s">
        <v>44</v>
      </c>
      <c r="B382" s="1" t="s">
        <v>35</v>
      </c>
      <c r="C382" s="1" t="s">
        <v>11</v>
      </c>
      <c r="D382" s="2">
        <v>1</v>
      </c>
      <c r="E382" s="2">
        <v>1</v>
      </c>
      <c r="F382" s="2">
        <v>1</v>
      </c>
      <c r="G382" s="2">
        <v>1</v>
      </c>
      <c r="H382" s="2">
        <v>1</v>
      </c>
      <c r="I382" s="2">
        <v>1</v>
      </c>
    </row>
    <row r="383" spans="1:9" x14ac:dyDescent="0.25">
      <c r="A383" s="1" t="s">
        <v>44</v>
      </c>
      <c r="B383" s="1" t="s">
        <v>35</v>
      </c>
      <c r="C383" s="1" t="s">
        <v>12</v>
      </c>
      <c r="D383" s="2">
        <v>0.99934116008994744</v>
      </c>
      <c r="E383" s="2">
        <v>0.9901066193956215</v>
      </c>
      <c r="F383" s="2">
        <v>0.98901234756933709</v>
      </c>
      <c r="G383" s="2">
        <v>0.9943877164174012</v>
      </c>
      <c r="H383" s="2">
        <v>0.99666126481341311</v>
      </c>
      <c r="I383" s="2">
        <v>0.9962961909760103</v>
      </c>
    </row>
    <row r="384" spans="1:9" x14ac:dyDescent="0.25">
      <c r="A384" s="1" t="s">
        <v>44</v>
      </c>
      <c r="B384" s="1" t="s">
        <v>35</v>
      </c>
      <c r="C384" s="1" t="s">
        <v>13</v>
      </c>
      <c r="D384" s="2">
        <v>5.9592167294734652E-4</v>
      </c>
      <c r="E384" s="2">
        <v>9.6489815881063007E-3</v>
      </c>
      <c r="F384" s="2">
        <v>1.0712212187639861E-2</v>
      </c>
      <c r="G384" s="2">
        <v>5.2566960921750262E-3</v>
      </c>
      <c r="H384" s="2">
        <v>2.6690948789473887E-3</v>
      </c>
      <c r="I384" s="2">
        <v>2.2537901330374516E-3</v>
      </c>
    </row>
    <row r="385" spans="1:9" x14ac:dyDescent="0.25">
      <c r="A385" s="1" t="s">
        <v>44</v>
      </c>
      <c r="B385" s="1" t="s">
        <v>35</v>
      </c>
      <c r="C385" s="1" t="s">
        <v>14</v>
      </c>
      <c r="D385" s="2">
        <v>6.0880431856630365E-5</v>
      </c>
      <c r="E385" s="2">
        <v>2.3010053912919147E-4</v>
      </c>
      <c r="F385" s="2">
        <v>2.1843422600301414E-4</v>
      </c>
      <c r="G385" s="2">
        <v>2.0542432947845236E-4</v>
      </c>
      <c r="H385" s="2">
        <v>2.1416962028168989E-4</v>
      </c>
      <c r="I385" s="2">
        <v>3.67556994238964E-4</v>
      </c>
    </row>
    <row r="386" spans="1:9" x14ac:dyDescent="0.25">
      <c r="A386" s="1" t="s">
        <v>44</v>
      </c>
      <c r="B386" s="1" t="s">
        <v>35</v>
      </c>
      <c r="C386" s="1" t="s">
        <v>15</v>
      </c>
      <c r="D386" s="2">
        <v>2.0378052486343893E-6</v>
      </c>
      <c r="E386" s="2">
        <v>1.4298477142518778E-5</v>
      </c>
      <c r="F386" s="2">
        <v>5.700601701983084E-5</v>
      </c>
      <c r="G386" s="2">
        <v>1.5016316094560621E-4</v>
      </c>
      <c r="H386" s="2">
        <v>4.5547068735783957E-4</v>
      </c>
      <c r="I386" s="2">
        <v>1.0824618967129416E-3</v>
      </c>
    </row>
    <row r="387" spans="1:9" x14ac:dyDescent="0.25">
      <c r="A387" s="1" t="s">
        <v>44</v>
      </c>
      <c r="B387" s="1" t="s">
        <v>36</v>
      </c>
      <c r="C387" s="1" t="s">
        <v>11</v>
      </c>
      <c r="D387" s="2">
        <v>1</v>
      </c>
      <c r="E387" s="2">
        <v>1</v>
      </c>
      <c r="F387" s="2">
        <v>1</v>
      </c>
      <c r="G387" s="2">
        <v>1</v>
      </c>
      <c r="H387" s="2">
        <v>1</v>
      </c>
      <c r="I387" s="2">
        <v>1</v>
      </c>
    </row>
    <row r="388" spans="1:9" x14ac:dyDescent="0.25">
      <c r="A388" s="1" t="s">
        <v>44</v>
      </c>
      <c r="B388" s="1" t="s">
        <v>36</v>
      </c>
      <c r="C388" s="1" t="s">
        <v>12</v>
      </c>
      <c r="D388" s="2">
        <v>0.99638879183064788</v>
      </c>
      <c r="E388" s="2">
        <v>0.99204044314338879</v>
      </c>
      <c r="F388" s="2">
        <v>0.99142368507299283</v>
      </c>
      <c r="G388" s="2">
        <v>0.99281272223577688</v>
      </c>
      <c r="H388" s="2">
        <v>0.99462791066064171</v>
      </c>
      <c r="I388" s="2">
        <v>0.99565743592368539</v>
      </c>
    </row>
    <row r="389" spans="1:9" x14ac:dyDescent="0.25">
      <c r="A389" s="1" t="s">
        <v>44</v>
      </c>
      <c r="B389" s="1" t="s">
        <v>36</v>
      </c>
      <c r="C389" s="1" t="s">
        <v>13</v>
      </c>
      <c r="D389" s="2">
        <v>3.4955951564581934E-3</v>
      </c>
      <c r="E389" s="2">
        <v>7.8940644955887221E-3</v>
      </c>
      <c r="F389" s="2">
        <v>8.4053551570679712E-3</v>
      </c>
      <c r="G389" s="2">
        <v>6.5660162635493334E-3</v>
      </c>
      <c r="H389" s="2">
        <v>4.2403412689498883E-3</v>
      </c>
      <c r="I389" s="2">
        <v>2.8867362605437983E-3</v>
      </c>
    </row>
    <row r="390" spans="1:9" x14ac:dyDescent="0.25">
      <c r="A390" s="1" t="s">
        <v>44</v>
      </c>
      <c r="B390" s="1" t="s">
        <v>36</v>
      </c>
      <c r="C390" s="1" t="s">
        <v>14</v>
      </c>
      <c r="D390" s="2">
        <v>1.1327384792432376E-4</v>
      </c>
      <c r="E390" s="2">
        <v>6.2961562035366986E-5</v>
      </c>
      <c r="F390" s="2">
        <v>1.1985210971461938E-4</v>
      </c>
      <c r="G390" s="2">
        <v>2.4795499924915845E-4</v>
      </c>
      <c r="H390" s="2">
        <v>3.5373747911723831E-4</v>
      </c>
      <c r="I390" s="2">
        <v>4.0496120382756899E-4</v>
      </c>
    </row>
    <row r="391" spans="1:9" x14ac:dyDescent="0.25">
      <c r="A391" s="1" t="s">
        <v>44</v>
      </c>
      <c r="B391" s="1" t="s">
        <v>36</v>
      </c>
      <c r="C391" s="1" t="s">
        <v>15</v>
      </c>
      <c r="D391" s="2">
        <v>2.3391649688297263E-6</v>
      </c>
      <c r="E391" s="2">
        <v>2.5307989873092867E-6</v>
      </c>
      <c r="F391" s="2">
        <v>5.1107660224941724E-5</v>
      </c>
      <c r="G391" s="2">
        <v>3.7330650142497777E-4</v>
      </c>
      <c r="H391" s="2">
        <v>7.7801059129090826E-4</v>
      </c>
      <c r="I391" s="2">
        <v>1.0508666119439746E-3</v>
      </c>
    </row>
    <row r="392" spans="1:9" x14ac:dyDescent="0.25">
      <c r="A392" s="1" t="s">
        <v>44</v>
      </c>
      <c r="B392" s="1" t="s">
        <v>37</v>
      </c>
      <c r="C392" s="1" t="s">
        <v>11</v>
      </c>
      <c r="D392" s="2">
        <v>1</v>
      </c>
      <c r="E392" s="2">
        <v>1</v>
      </c>
      <c r="F392" s="2">
        <v>1</v>
      </c>
      <c r="G392" s="2">
        <v>1</v>
      </c>
      <c r="H392" s="2">
        <v>1</v>
      </c>
      <c r="I392" s="2">
        <v>1</v>
      </c>
    </row>
    <row r="393" spans="1:9" x14ac:dyDescent="0.25">
      <c r="A393" s="1" t="s">
        <v>44</v>
      </c>
      <c r="B393" s="1" t="s">
        <v>37</v>
      </c>
      <c r="C393" s="1" t="s">
        <v>12</v>
      </c>
      <c r="D393" s="2">
        <v>0.99999513195825684</v>
      </c>
      <c r="E393" s="2">
        <v>0.99992497509302936</v>
      </c>
      <c r="F393" s="2">
        <v>0.99994694355113911</v>
      </c>
      <c r="G393" s="2">
        <v>0.99985299669173533</v>
      </c>
      <c r="H393" s="2">
        <v>0.99961019043851529</v>
      </c>
      <c r="I393" s="2">
        <v>0.99931946630275625</v>
      </c>
    </row>
    <row r="394" spans="1:9" x14ac:dyDescent="0.25">
      <c r="A394" s="1" t="s">
        <v>44</v>
      </c>
      <c r="B394" s="1" t="s">
        <v>37</v>
      </c>
      <c r="C394" s="1" t="s">
        <v>13</v>
      </c>
      <c r="D394" s="2">
        <v>2.7155609318457617E-6</v>
      </c>
      <c r="E394" s="2">
        <v>6.1344338086993677E-5</v>
      </c>
      <c r="F394" s="2">
        <v>1.7615660321443452E-5</v>
      </c>
      <c r="G394" s="2">
        <v>6.4234850897291632E-6</v>
      </c>
      <c r="H394" s="2">
        <v>6.5621445229345439E-6</v>
      </c>
      <c r="I394" s="2">
        <v>6.6859363716514485E-6</v>
      </c>
    </row>
    <row r="395" spans="1:9" x14ac:dyDescent="0.25">
      <c r="A395" s="1" t="s">
        <v>44</v>
      </c>
      <c r="B395" s="1" t="s">
        <v>37</v>
      </c>
      <c r="C395" s="1" t="s">
        <v>14</v>
      </c>
      <c r="D395" s="2">
        <v>1.7371264256956621E-6</v>
      </c>
      <c r="E395" s="2">
        <v>9.8313203104458658E-6</v>
      </c>
      <c r="F395" s="2">
        <v>9.217333883432722E-6</v>
      </c>
      <c r="G395" s="2">
        <v>3.0331804398498645E-5</v>
      </c>
      <c r="H395" s="2">
        <v>1.0832169258993795E-4</v>
      </c>
      <c r="I395" s="2">
        <v>2.1737033019136892E-4</v>
      </c>
    </row>
    <row r="396" spans="1:9" x14ac:dyDescent="0.25">
      <c r="A396" s="1" t="s">
        <v>44</v>
      </c>
      <c r="B396" s="1" t="s">
        <v>37</v>
      </c>
      <c r="C396" s="1" t="s">
        <v>15</v>
      </c>
      <c r="D396" s="2">
        <v>4.1535438552948061E-7</v>
      </c>
      <c r="E396" s="2">
        <v>3.8492485738384172E-6</v>
      </c>
      <c r="F396" s="2">
        <v>2.6223454656038288E-5</v>
      </c>
      <c r="G396" s="2">
        <v>1.1024801877651424E-4</v>
      </c>
      <c r="H396" s="2">
        <v>2.7492572437143054E-4</v>
      </c>
      <c r="I396" s="2">
        <v>4.5647743068065477E-4</v>
      </c>
    </row>
    <row r="397" spans="1:9" x14ac:dyDescent="0.25">
      <c r="A397" s="1" t="s">
        <v>44</v>
      </c>
      <c r="B397" s="1" t="s">
        <v>38</v>
      </c>
      <c r="C397" s="1" t="s">
        <v>11</v>
      </c>
      <c r="D397" s="2">
        <v>1</v>
      </c>
      <c r="E397" s="2">
        <v>1</v>
      </c>
      <c r="F397" s="2">
        <v>1</v>
      </c>
      <c r="G397" s="2">
        <v>1</v>
      </c>
      <c r="H397" s="2">
        <v>1</v>
      </c>
      <c r="I397" s="2">
        <v>1</v>
      </c>
    </row>
    <row r="398" spans="1:9" x14ac:dyDescent="0.25">
      <c r="A398" s="1" t="s">
        <v>44</v>
      </c>
      <c r="B398" s="1" t="s">
        <v>38</v>
      </c>
      <c r="C398" s="1" t="s">
        <v>12</v>
      </c>
      <c r="D398" s="2">
        <v>0.99999285779905289</v>
      </c>
      <c r="E398" s="2">
        <v>0.99990636598412508</v>
      </c>
      <c r="F398" s="2">
        <v>0.99990762431068381</v>
      </c>
      <c r="G398" s="2">
        <v>0.99979205565986584</v>
      </c>
      <c r="H398" s="2">
        <v>0.99952701481218442</v>
      </c>
      <c r="I398" s="2">
        <v>0.99924043339324597</v>
      </c>
    </row>
    <row r="399" spans="1:9" x14ac:dyDescent="0.25">
      <c r="A399" s="1" t="s">
        <v>44</v>
      </c>
      <c r="B399" s="1" t="s">
        <v>38</v>
      </c>
      <c r="C399" s="1" t="s">
        <v>13</v>
      </c>
      <c r="D399" s="2">
        <v>7.4402858137217517E-7</v>
      </c>
      <c r="E399" s="2">
        <v>6.672960933941751E-5</v>
      </c>
      <c r="F399" s="2">
        <v>2.1803890516147952E-5</v>
      </c>
      <c r="G399" s="2">
        <v>9.481442282788023E-6</v>
      </c>
      <c r="H399" s="2">
        <v>1.0388386361055993E-5</v>
      </c>
      <c r="I399" s="2">
        <v>1.0178272208439488E-5</v>
      </c>
    </row>
    <row r="400" spans="1:9" x14ac:dyDescent="0.25">
      <c r="A400" s="1" t="s">
        <v>44</v>
      </c>
      <c r="B400" s="1" t="s">
        <v>38</v>
      </c>
      <c r="C400" s="1" t="s">
        <v>14</v>
      </c>
      <c r="D400" s="2">
        <v>5.5202321874534465E-6</v>
      </c>
      <c r="E400" s="2">
        <v>1.3979389807200534E-5</v>
      </c>
      <c r="F400" s="2">
        <v>2.4083925997958088E-5</v>
      </c>
      <c r="G400" s="2">
        <v>7.7171915417888312E-5</v>
      </c>
      <c r="H400" s="2">
        <v>1.7700508755514428E-4</v>
      </c>
      <c r="I400" s="2">
        <v>2.8775648979204363E-4</v>
      </c>
    </row>
    <row r="401" spans="1:9" x14ac:dyDescent="0.25">
      <c r="A401" s="1" t="s">
        <v>44</v>
      </c>
      <c r="B401" s="1" t="s">
        <v>38</v>
      </c>
      <c r="C401" s="1" t="s">
        <v>15</v>
      </c>
      <c r="D401" s="2">
        <v>8.7794017806789715E-7</v>
      </c>
      <c r="E401" s="2">
        <v>1.2925016728659774E-5</v>
      </c>
      <c r="F401" s="2">
        <v>4.6487872801952203E-5</v>
      </c>
      <c r="G401" s="2">
        <v>1.2129098243346791E-4</v>
      </c>
      <c r="H401" s="2">
        <v>2.855917138992807E-4</v>
      </c>
      <c r="I401" s="2">
        <v>4.6163184475364654E-4</v>
      </c>
    </row>
    <row r="402" spans="1:9" x14ac:dyDescent="0.25">
      <c r="A402" s="1" t="s">
        <v>44</v>
      </c>
      <c r="B402" s="1" t="s">
        <v>39</v>
      </c>
      <c r="C402" s="1" t="s">
        <v>11</v>
      </c>
      <c r="D402" s="2">
        <v>1</v>
      </c>
      <c r="E402" s="2">
        <v>1</v>
      </c>
      <c r="F402" s="2">
        <v>1</v>
      </c>
      <c r="G402" s="2">
        <v>1</v>
      </c>
      <c r="H402" s="2">
        <v>1</v>
      </c>
      <c r="I402" s="2">
        <v>1</v>
      </c>
    </row>
    <row r="403" spans="1:9" x14ac:dyDescent="0.25">
      <c r="A403" s="1" t="s">
        <v>44</v>
      </c>
      <c r="B403" s="1" t="s">
        <v>39</v>
      </c>
      <c r="C403" s="1" t="s">
        <v>12</v>
      </c>
      <c r="D403" s="2">
        <v>0.9998389169016455</v>
      </c>
      <c r="E403" s="2">
        <v>0.99867483235340559</v>
      </c>
      <c r="F403" s="2">
        <v>0.99925394972227677</v>
      </c>
      <c r="G403" s="2">
        <v>0.99955981083529422</v>
      </c>
      <c r="H403" s="2">
        <v>0.9995257887779494</v>
      </c>
      <c r="I403" s="2">
        <v>0.99941446521977229</v>
      </c>
    </row>
    <row r="404" spans="1:9" x14ac:dyDescent="0.25">
      <c r="A404" s="1" t="s">
        <v>44</v>
      </c>
      <c r="B404" s="1" t="s">
        <v>39</v>
      </c>
      <c r="C404" s="1" t="s">
        <v>13</v>
      </c>
      <c r="D404" s="2">
        <v>1.5627346052289227E-4</v>
      </c>
      <c r="E404" s="2">
        <v>1.2919822421436264E-3</v>
      </c>
      <c r="F404" s="2">
        <v>6.4153188714140155E-4</v>
      </c>
      <c r="G404" s="2">
        <v>2.7788290852829493E-4</v>
      </c>
      <c r="H404" s="2">
        <v>2.2837300399474107E-4</v>
      </c>
      <c r="I404" s="2">
        <v>2.6376831447700162E-4</v>
      </c>
    </row>
    <row r="405" spans="1:9" x14ac:dyDescent="0.25">
      <c r="A405" s="1" t="s">
        <v>44</v>
      </c>
      <c r="B405" s="1" t="s">
        <v>39</v>
      </c>
      <c r="C405" s="1" t="s">
        <v>14</v>
      </c>
      <c r="D405" s="2">
        <v>4.6575232355743023E-6</v>
      </c>
      <c r="E405" s="2">
        <v>3.2281104360570409E-5</v>
      </c>
      <c r="F405" s="2">
        <v>4.9889341274472003E-5</v>
      </c>
      <c r="G405" s="2">
        <v>5.7235452802698701E-5</v>
      </c>
      <c r="H405" s="2">
        <v>8.5614004428581888E-5</v>
      </c>
      <c r="I405" s="2">
        <v>1.0625678884593518E-4</v>
      </c>
    </row>
    <row r="406" spans="1:9" x14ac:dyDescent="0.25">
      <c r="A406" s="1" t="s">
        <v>44</v>
      </c>
      <c r="B406" s="1" t="s">
        <v>39</v>
      </c>
      <c r="C406" s="1" t="s">
        <v>15</v>
      </c>
      <c r="D406" s="2">
        <v>1.5211459578809303E-7</v>
      </c>
      <c r="E406" s="2">
        <v>9.0430008985030098E-7</v>
      </c>
      <c r="F406" s="2">
        <v>5.4629049307380046E-5</v>
      </c>
      <c r="G406" s="2">
        <v>1.0507080337473388E-4</v>
      </c>
      <c r="H406" s="2">
        <v>1.6022421362693907E-4</v>
      </c>
      <c r="I406" s="2">
        <v>2.1550967690444275E-4</v>
      </c>
    </row>
    <row r="407" spans="1:9" x14ac:dyDescent="0.25">
      <c r="A407" s="1" t="s">
        <v>44</v>
      </c>
      <c r="B407" s="1" t="s">
        <v>40</v>
      </c>
      <c r="C407" s="1" t="s">
        <v>11</v>
      </c>
      <c r="D407" s="2">
        <v>1</v>
      </c>
      <c r="E407" s="2">
        <v>1</v>
      </c>
      <c r="F407" s="2">
        <v>1</v>
      </c>
      <c r="G407" s="2">
        <v>1</v>
      </c>
      <c r="H407" s="2">
        <v>1</v>
      </c>
      <c r="I407" s="2">
        <v>1</v>
      </c>
    </row>
    <row r="408" spans="1:9" x14ac:dyDescent="0.25">
      <c r="A408" s="1" t="s">
        <v>44</v>
      </c>
      <c r="B408" s="1" t="s">
        <v>40</v>
      </c>
      <c r="C408" s="1" t="s">
        <v>12</v>
      </c>
      <c r="D408" s="2">
        <v>0.99793647453688616</v>
      </c>
      <c r="E408" s="2">
        <v>0.99196475854734956</v>
      </c>
      <c r="F408" s="2">
        <v>0.98997656198976225</v>
      </c>
      <c r="G408" s="2">
        <v>0.99478396539840408</v>
      </c>
      <c r="H408" s="2">
        <v>0.99560334866790967</v>
      </c>
      <c r="I408" s="2">
        <v>0.99494926391860439</v>
      </c>
    </row>
    <row r="409" spans="1:9" x14ac:dyDescent="0.25">
      <c r="A409" s="1" t="s">
        <v>44</v>
      </c>
      <c r="B409" s="1" t="s">
        <v>40</v>
      </c>
      <c r="C409" s="1" t="s">
        <v>13</v>
      </c>
      <c r="D409" s="2">
        <v>1.9603269578247567E-3</v>
      </c>
      <c r="E409" s="2">
        <v>7.8735499714706093E-3</v>
      </c>
      <c r="F409" s="2">
        <v>9.8344441755386803E-3</v>
      </c>
      <c r="G409" s="2">
        <v>4.7316013923946899E-3</v>
      </c>
      <c r="H409" s="2">
        <v>3.4652386988122666E-3</v>
      </c>
      <c r="I409" s="2">
        <v>3.9181970825393668E-3</v>
      </c>
    </row>
    <row r="410" spans="1:9" x14ac:dyDescent="0.25">
      <c r="A410" s="1" t="s">
        <v>44</v>
      </c>
      <c r="B410" s="1" t="s">
        <v>40</v>
      </c>
      <c r="C410" s="1" t="s">
        <v>14</v>
      </c>
      <c r="D410" s="2">
        <v>1.0224736580576555E-4</v>
      </c>
      <c r="E410" s="2">
        <v>1.5982676728802046E-4</v>
      </c>
      <c r="F410" s="2">
        <v>1.5203110431365489E-4</v>
      </c>
      <c r="G410" s="2">
        <v>2.5803864446430331E-4</v>
      </c>
      <c r="H410" s="2">
        <v>3.2633045482431287E-4</v>
      </c>
      <c r="I410" s="2">
        <v>3.777901794998988E-4</v>
      </c>
    </row>
    <row r="411" spans="1:9" x14ac:dyDescent="0.25">
      <c r="A411" s="1" t="s">
        <v>44</v>
      </c>
      <c r="B411" s="1" t="s">
        <v>40</v>
      </c>
      <c r="C411" s="1" t="s">
        <v>15</v>
      </c>
      <c r="D411" s="2">
        <v>9.5113948288716394E-7</v>
      </c>
      <c r="E411" s="2">
        <v>1.8647138922334022E-6</v>
      </c>
      <c r="F411" s="2">
        <v>3.6962730384552924E-5</v>
      </c>
      <c r="G411" s="2">
        <v>2.263945647368923E-4</v>
      </c>
      <c r="H411" s="2">
        <v>6.0508217845349705E-4</v>
      </c>
      <c r="I411" s="2">
        <v>7.5474881935573405E-4</v>
      </c>
    </row>
    <row r="412" spans="1:9" x14ac:dyDescent="0.25">
      <c r="A412" s="1" t="s">
        <v>44</v>
      </c>
      <c r="B412" s="1" t="s">
        <v>41</v>
      </c>
      <c r="C412" s="1" t="s">
        <v>11</v>
      </c>
      <c r="D412" s="2">
        <v>1</v>
      </c>
      <c r="E412" s="2">
        <v>1</v>
      </c>
      <c r="F412" s="2">
        <v>1</v>
      </c>
      <c r="G412" s="2">
        <v>1</v>
      </c>
      <c r="H412" s="2">
        <v>1</v>
      </c>
      <c r="I412" s="2">
        <v>1</v>
      </c>
    </row>
    <row r="413" spans="1:9" x14ac:dyDescent="0.25">
      <c r="A413" s="1" t="s">
        <v>44</v>
      </c>
      <c r="B413" s="1" t="s">
        <v>41</v>
      </c>
      <c r="C413" s="1" t="s">
        <v>12</v>
      </c>
      <c r="D413" s="2">
        <v>0.99986088478043211</v>
      </c>
      <c r="E413" s="2">
        <v>0.99901512138326187</v>
      </c>
      <c r="F413" s="2">
        <v>0.99949948581813641</v>
      </c>
      <c r="G413" s="2">
        <v>0.9995466662750937</v>
      </c>
      <c r="H413" s="2">
        <v>0.99942589984120778</v>
      </c>
      <c r="I413" s="2">
        <v>0.9993389372078092</v>
      </c>
    </row>
    <row r="414" spans="1:9" x14ac:dyDescent="0.25">
      <c r="A414" s="1" t="s">
        <v>44</v>
      </c>
      <c r="B414" s="1" t="s">
        <v>41</v>
      </c>
      <c r="C414" s="1" t="s">
        <v>13</v>
      </c>
      <c r="D414" s="2">
        <v>1.3222761597840929E-4</v>
      </c>
      <c r="E414" s="2">
        <v>9.5665061848890058E-4</v>
      </c>
      <c r="F414" s="2">
        <v>3.8994549187619445E-4</v>
      </c>
      <c r="G414" s="2">
        <v>1.5758993298554814E-4</v>
      </c>
      <c r="H414" s="2">
        <v>9.2356362704386919E-5</v>
      </c>
      <c r="I414" s="2">
        <v>8.3279493269745986E-5</v>
      </c>
    </row>
    <row r="415" spans="1:9" x14ac:dyDescent="0.25">
      <c r="A415" s="1" t="s">
        <v>44</v>
      </c>
      <c r="B415" s="1" t="s">
        <v>41</v>
      </c>
      <c r="C415" s="1" t="s">
        <v>14</v>
      </c>
      <c r="D415" s="2">
        <v>5.9191068526782283E-6</v>
      </c>
      <c r="E415" s="2">
        <v>2.2765459444224571E-5</v>
      </c>
      <c r="F415" s="2">
        <v>3.6508291298290065E-5</v>
      </c>
      <c r="G415" s="2">
        <v>5.423872889117364E-5</v>
      </c>
      <c r="H415" s="2">
        <v>8.755278816719292E-5</v>
      </c>
      <c r="I415" s="2">
        <v>1.1301730725877323E-4</v>
      </c>
    </row>
    <row r="416" spans="1:9" x14ac:dyDescent="0.25">
      <c r="A416" s="1" t="s">
        <v>44</v>
      </c>
      <c r="B416" s="1" t="s">
        <v>41</v>
      </c>
      <c r="C416" s="1" t="s">
        <v>15</v>
      </c>
      <c r="D416" s="2">
        <v>9.6849673704814434E-7</v>
      </c>
      <c r="E416" s="2">
        <v>5.4625388042226472E-6</v>
      </c>
      <c r="F416" s="2">
        <v>7.4060398689373351E-5</v>
      </c>
      <c r="G416" s="2">
        <v>2.4150506302920242E-4</v>
      </c>
      <c r="H416" s="2">
        <v>3.9419100792086926E-4</v>
      </c>
      <c r="I416" s="2">
        <v>4.6476599166307171E-4</v>
      </c>
    </row>
  </sheetData>
  <sheetProtection formatCells="0" formatColumns="0" formatRows="0" insertColumns="0" insertRows="0" insertHyperlinks="0" deleteColumns="0" deleteRows="0" sort="0" autoFilter="0" pivotTables="0"/>
  <autoFilter ref="A1:C416" xr:uid="{412613D2-DB05-42EA-8794-1C05B8953AB8}"/>
  <conditionalFormatting sqref="N77:Y81">
    <cfRule type="cellIs" dxfId="0" priority="19" operator="lessThan">
      <formula>0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Dimitris Kapetanakis</dc:creator>
  <cp:lastModifiedBy>Tsiropoulos, Ioannis</cp:lastModifiedBy>
  <dcterms:created xsi:type="dcterms:W3CDTF">2023-05-25T07:10:44Z</dcterms:created>
  <dcterms:modified xsi:type="dcterms:W3CDTF">2023-12-21T16:05:21Z</dcterms:modified>
</cp:coreProperties>
</file>