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ll/Downloads/"/>
    </mc:Choice>
  </mc:AlternateContent>
  <xr:revisionPtr revIDLastSave="0" documentId="8_{2AA1FAA0-2B46-5840-A899-A62B6509F143}" xr6:coauthVersionLast="47" xr6:coauthVersionMax="47" xr10:uidLastSave="{00000000-0000-0000-0000-000000000000}"/>
  <bookViews>
    <workbookView xWindow="940" yWindow="1160" windowWidth="27900" windowHeight="16840" xr2:uid="{6A1DE575-B81C-744A-BB16-AF0B3CF767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<sst xmlns="http://schemas.openxmlformats.org/spreadsheetml/2006/main" count="204" uniqueCount="183">
  <si>
    <t>compartido</t>
  </si>
  <si>
    <t>꼼빠르띠도</t>
  </si>
  <si>
    <t>공유된</t>
  </si>
  <si>
    <t>được chia sẻ</t>
  </si>
  <si>
    <t>shared</t>
  </si>
  <si>
    <t>compartir의 과거분사</t>
  </si>
  <si>
    <t>abrigo</t>
  </si>
  <si>
    <t>아브리고</t>
  </si>
  <si>
    <t>외투</t>
  </si>
  <si>
    <t>áo khoác</t>
  </si>
  <si>
    <t>coat</t>
  </si>
  <si>
    <t>명사</t>
  </si>
  <si>
    <t>apago</t>
  </si>
  <si>
    <t>아빠고</t>
  </si>
  <si>
    <t>끄다</t>
  </si>
  <si>
    <t>tắt</t>
  </si>
  <si>
    <t>turn off</t>
  </si>
  <si>
    <t>apagar → yo</t>
  </si>
  <si>
    <t>barra</t>
  </si>
  <si>
    <t>바라</t>
  </si>
  <si>
    <t>막대형 빵</t>
  </si>
  <si>
    <t>ổ bánh mì</t>
  </si>
  <si>
    <t>loaf/bar</t>
  </si>
  <si>
    <t>bajo</t>
  </si>
  <si>
    <t>바호</t>
  </si>
  <si>
    <t>내려가다</t>
  </si>
  <si>
    <t>xuống</t>
  </si>
  <si>
    <t>go down</t>
  </si>
  <si>
    <t>bajar → yo</t>
  </si>
  <si>
    <t>cerrar</t>
  </si>
  <si>
    <t>쎄라르</t>
  </si>
  <si>
    <t>닫다</t>
  </si>
  <si>
    <t>đóng</t>
  </si>
  <si>
    <t>close</t>
  </si>
  <si>
    <t>동사원형</t>
  </si>
  <si>
    <t>azul</t>
  </si>
  <si>
    <t>아술</t>
  </si>
  <si>
    <t>파란색</t>
  </si>
  <si>
    <t>màu xanh dương</t>
  </si>
  <si>
    <t>blue</t>
  </si>
  <si>
    <t>형용사</t>
  </si>
  <si>
    <t>cerramos</t>
  </si>
  <si>
    <t>쎄라모스</t>
  </si>
  <si>
    <t>cerrar → nosotros</t>
  </si>
  <si>
    <t>derecha</t>
  </si>
  <si>
    <t>데레차</t>
  </si>
  <si>
    <t>오른쪽</t>
  </si>
  <si>
    <t>bên phải</t>
  </si>
  <si>
    <t>right</t>
  </si>
  <si>
    <t>명사·형용사</t>
  </si>
  <si>
    <t>entras</t>
  </si>
  <si>
    <t>엔뜨라스</t>
  </si>
  <si>
    <t>들어가다</t>
  </si>
  <si>
    <t>vào</t>
  </si>
  <si>
    <t>enter</t>
  </si>
  <si>
    <t>entrar → tú</t>
  </si>
  <si>
    <t>aceite</t>
  </si>
  <si>
    <t>아쎄이떼</t>
  </si>
  <si>
    <t>기름, 오일</t>
  </si>
  <si>
    <t>dầu</t>
  </si>
  <si>
    <t>oil</t>
  </si>
  <si>
    <t>cuidado</t>
  </si>
  <si>
    <t>꾸이다도</t>
  </si>
  <si>
    <t>조심</t>
  </si>
  <si>
    <t>cẩn thận</t>
  </si>
  <si>
    <t>care/caution</t>
  </si>
  <si>
    <t>apuntes</t>
  </si>
  <si>
    <t>아뿐떼스</t>
  </si>
  <si>
    <t>필기, 노트</t>
  </si>
  <si>
    <t>ghi chú</t>
  </si>
  <si>
    <t>notes</t>
  </si>
  <si>
    <t>aviso</t>
  </si>
  <si>
    <t>아비소</t>
  </si>
  <si>
    <t>공지, 알림</t>
  </si>
  <si>
    <t>thông báo</t>
  </si>
  <si>
    <t>notice</t>
  </si>
  <si>
    <t>ayuda</t>
  </si>
  <si>
    <t>아유다</t>
  </si>
  <si>
    <t>도움</t>
  </si>
  <si>
    <t>sự giúp đỡ</t>
  </si>
  <si>
    <t>help</t>
  </si>
  <si>
    <t>basura</t>
  </si>
  <si>
    <t>바수라</t>
  </si>
  <si>
    <t>쓰레기</t>
  </si>
  <si>
    <t>rác</t>
  </si>
  <si>
    <t>trash</t>
  </si>
  <si>
    <t>bolsa</t>
  </si>
  <si>
    <t>볼사</t>
  </si>
  <si>
    <t>봉투, 가방</t>
  </si>
  <si>
    <t>túi</t>
  </si>
  <si>
    <t>bag</t>
  </si>
  <si>
    <t>bolsas</t>
  </si>
  <si>
    <t>볼사스</t>
  </si>
  <si>
    <t>가방들, 봉투들</t>
  </si>
  <si>
    <t>những cái túi</t>
  </si>
  <si>
    <t>bags</t>
  </si>
  <si>
    <t>명사 복수</t>
  </si>
  <si>
    <t>caja</t>
  </si>
  <si>
    <t>까하</t>
  </si>
  <si>
    <t>계산대, 상자</t>
  </si>
  <si>
    <t>quầy tính tiền/hộp</t>
  </si>
  <si>
    <t>cash register/box</t>
  </si>
  <si>
    <t>cambio</t>
  </si>
  <si>
    <t>깜비오</t>
  </si>
  <si>
    <t>거스름돈, 변화</t>
  </si>
  <si>
    <t>tiền thừa/thay đổi</t>
  </si>
  <si>
    <t>change</t>
  </si>
  <si>
    <t>carpeta</t>
  </si>
  <si>
    <t>까르뻬따</t>
  </si>
  <si>
    <t>폴더</t>
  </si>
  <si>
    <t>thư mục</t>
  </si>
  <si>
    <t>folder</t>
  </si>
  <si>
    <t>cenamos</t>
  </si>
  <si>
    <t>쎄나모스</t>
  </si>
  <si>
    <t>저녁 먹다</t>
  </si>
  <si>
    <t>ăn tối</t>
  </si>
  <si>
    <t>have dinner</t>
  </si>
  <si>
    <t>cenar → nosotros</t>
  </si>
  <si>
    <t>cierra</t>
  </si>
  <si>
    <t>씨에라</t>
  </si>
  <si>
    <t>닫는다</t>
  </si>
  <si>
    <t>closes</t>
  </si>
  <si>
    <t>cerrar → él/ella/tú</t>
  </si>
  <si>
    <t>comprar</t>
  </si>
  <si>
    <t>꼼쁘라르</t>
  </si>
  <si>
    <t>사다</t>
  </si>
  <si>
    <t>mua</t>
  </si>
  <si>
    <t>buy</t>
  </si>
  <si>
    <t>describo</t>
  </si>
  <si>
    <t>데스끄리보</t>
  </si>
  <si>
    <t>묘사하다</t>
  </si>
  <si>
    <t>mô tả</t>
  </si>
  <si>
    <t>describe</t>
  </si>
  <si>
    <t>describir → yo</t>
  </si>
  <si>
    <t>despacio</t>
  </si>
  <si>
    <t>데스빠씨오</t>
  </si>
  <si>
    <t>천천히</t>
  </si>
  <si>
    <t>chậm</t>
  </si>
  <si>
    <t>slowly</t>
  </si>
  <si>
    <t>부사</t>
  </si>
  <si>
    <t>despierta</t>
  </si>
  <si>
    <t>데스삐에르따</t>
  </si>
  <si>
    <t>깨어 있는</t>
  </si>
  <si>
    <t>tỉnh</t>
  </si>
  <si>
    <t>awake</t>
  </si>
  <si>
    <t>despertar → tú/él/ella</t>
  </si>
  <si>
    <t>empiezo</t>
  </si>
  <si>
    <t>엠삐에쏘</t>
  </si>
  <si>
    <t>시작하다</t>
  </si>
  <si>
    <t>bắt đầu</t>
  </si>
  <si>
    <t>start</t>
  </si>
  <si>
    <t>empezar → yo</t>
  </si>
  <si>
    <t>entro</t>
  </si>
  <si>
    <t>엔뜨로</t>
  </si>
  <si>
    <t>entrar → yo</t>
  </si>
  <si>
    <t>escalera</t>
  </si>
  <si>
    <t>에스깔레라</t>
  </si>
  <si>
    <t>계단</t>
  </si>
  <si>
    <t>cầu thang</t>
  </si>
  <si>
    <t>stairs</t>
  </si>
  <si>
    <t>espero</t>
  </si>
  <si>
    <t>에스뻬로</t>
  </si>
  <si>
    <t>기다리다</t>
  </si>
  <si>
    <t>chờ</t>
  </si>
  <si>
    <t>wait</t>
  </si>
  <si>
    <t>esperar → yo</t>
  </si>
  <si>
    <t>estar</t>
  </si>
  <si>
    <t>에스따르</t>
  </si>
  <si>
    <t>~이다, 있다</t>
  </si>
  <si>
    <t>ở, đang</t>
  </si>
  <si>
    <t>be/stay</t>
  </si>
  <si>
    <t>estropeado</t>
  </si>
  <si>
    <t>에스뜨로뻬아도</t>
  </si>
  <si>
    <t>고장 난</t>
  </si>
  <si>
    <t>bị hỏng</t>
  </si>
  <si>
    <t>broken</t>
  </si>
  <si>
    <t>estropear 과거분사</t>
  </si>
  <si>
    <t>firma</t>
  </si>
  <si>
    <t>피르마</t>
  </si>
  <si>
    <t>서명하다/서명</t>
  </si>
  <si>
    <t>ký/chữ ký</t>
  </si>
  <si>
    <t>sign/signature</t>
  </si>
  <si>
    <t>firmar → él/ella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</si>
</sst>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3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1">
    <dxf>
      <border>
        <bottom style="hair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B473-171E-584B-960A-96A9640227A3}">
  <dimension ref="A1:F34"/>
  <sheetViews>
    <sheetView tabSelected="1" workbookViewId="0">
      <selection sqref="A1:XFD1"/>
    </sheetView>
  </sheetViews>
  <sheetFormatPr baseColWidth="10" defaultRowHeight="18"/>
  <sheetData>
    <row r="1" spans="1:6" ht="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0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20">
      <c r="A4" s="1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11</v>
      </c>
    </row>
    <row r="5" spans="1:6" ht="20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 ht="20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 ht="20">
      <c r="A7" s="1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 spans="1:6" ht="20">
      <c r="A8" s="1" t="s">
        <v>41</v>
      </c>
      <c r="B8" s="2" t="s">
        <v>42</v>
      </c>
      <c r="C8" s="2" t="s">
        <v>31</v>
      </c>
      <c r="D8" s="2" t="s">
        <v>32</v>
      </c>
      <c r="E8" s="2" t="s">
        <v>33</v>
      </c>
      <c r="F8" s="2" t="s">
        <v>43</v>
      </c>
    </row>
    <row r="9" spans="1:6" ht="20">
      <c r="A9" s="1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</row>
    <row r="10" spans="1:6" ht="20">
      <c r="A10" s="1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</row>
    <row r="11" spans="1:6" ht="20">
      <c r="A11" s="1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11</v>
      </c>
    </row>
    <row r="12" spans="1:6" ht="20">
      <c r="A12" s="1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11</v>
      </c>
    </row>
    <row r="13" spans="1:6" ht="20">
      <c r="A13" s="1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11</v>
      </c>
    </row>
    <row r="14" spans="1:6" ht="20">
      <c r="A14" s="1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11</v>
      </c>
    </row>
    <row r="15" spans="1:6" ht="20">
      <c r="A15" s="1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11</v>
      </c>
    </row>
    <row r="16" spans="1:6" ht="20">
      <c r="A16" s="1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11</v>
      </c>
    </row>
    <row r="17" spans="1:6" ht="20">
      <c r="A17" s="1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11</v>
      </c>
    </row>
    <row r="18" spans="1:6" ht="20">
      <c r="A18" s="1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96</v>
      </c>
    </row>
    <row r="19" spans="1:6" ht="20">
      <c r="A19" s="1" t="s">
        <v>97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s">
        <v>11</v>
      </c>
    </row>
    <row r="20" spans="1:6" ht="20">
      <c r="A20" s="1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11</v>
      </c>
    </row>
    <row r="21" spans="1:6" ht="20">
      <c r="A21" s="1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11</v>
      </c>
    </row>
    <row r="22" spans="1:6" ht="20">
      <c r="A22" s="1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117</v>
      </c>
    </row>
    <row r="23" spans="1:6" ht="20">
      <c r="A23" s="1" t="s">
        <v>118</v>
      </c>
      <c r="B23" s="2" t="s">
        <v>119</v>
      </c>
      <c r="C23" s="2" t="s">
        <v>120</v>
      </c>
      <c r="D23" s="2" t="s">
        <v>32</v>
      </c>
      <c r="E23" s="2" t="s">
        <v>121</v>
      </c>
      <c r="F23" s="2" t="s">
        <v>122</v>
      </c>
    </row>
    <row r="24" spans="1:6" ht="20">
      <c r="A24" s="1" t="s">
        <v>123</v>
      </c>
      <c r="B24" s="2" t="s">
        <v>124</v>
      </c>
      <c r="C24" s="2" t="s">
        <v>125</v>
      </c>
      <c r="D24" s="2" t="s">
        <v>126</v>
      </c>
      <c r="E24" s="2" t="s">
        <v>127</v>
      </c>
      <c r="F24" s="2" t="s">
        <v>34</v>
      </c>
    </row>
    <row r="25" spans="1:6" ht="20">
      <c r="A25" s="1" t="s">
        <v>128</v>
      </c>
      <c r="B25" s="2" t="s">
        <v>129</v>
      </c>
      <c r="C25" s="2" t="s">
        <v>130</v>
      </c>
      <c r="D25" s="2" t="s">
        <v>131</v>
      </c>
      <c r="E25" s="2" t="s">
        <v>132</v>
      </c>
      <c r="F25" s="2" t="s">
        <v>133</v>
      </c>
    </row>
    <row r="26" spans="1:6" ht="20">
      <c r="A26" s="1" t="s">
        <v>134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139</v>
      </c>
    </row>
    <row r="27" spans="1:6" ht="20">
      <c r="A27" s="1" t="s">
        <v>140</v>
      </c>
      <c r="B27" s="2" t="s">
        <v>141</v>
      </c>
      <c r="C27" s="2" t="s">
        <v>142</v>
      </c>
      <c r="D27" s="2" t="s">
        <v>143</v>
      </c>
      <c r="E27" s="2" t="s">
        <v>144</v>
      </c>
      <c r="F27" s="2" t="s">
        <v>145</v>
      </c>
    </row>
    <row r="28" spans="1:6" ht="20">
      <c r="A28" s="1" t="s">
        <v>146</v>
      </c>
      <c r="B28" s="2" t="s">
        <v>147</v>
      </c>
      <c r="C28" s="2" t="s">
        <v>148</v>
      </c>
      <c r="D28" s="2" t="s">
        <v>149</v>
      </c>
      <c r="E28" s="2" t="s">
        <v>150</v>
      </c>
      <c r="F28" s="2" t="s">
        <v>151</v>
      </c>
    </row>
    <row r="29" spans="1:6" ht="20">
      <c r="A29" s="1" t="s">
        <v>152</v>
      </c>
      <c r="B29" s="2" t="s">
        <v>153</v>
      </c>
      <c r="C29" s="2" t="s">
        <v>52</v>
      </c>
      <c r="D29" s="2" t="s">
        <v>53</v>
      </c>
      <c r="E29" s="2" t="s">
        <v>54</v>
      </c>
      <c r="F29" s="2" t="s">
        <v>154</v>
      </c>
    </row>
    <row r="30" spans="1:6" ht="20">
      <c r="A30" s="1" t="s">
        <v>155</v>
      </c>
      <c r="B30" s="2" t="s">
        <v>156</v>
      </c>
      <c r="C30" s="2" t="s">
        <v>157</v>
      </c>
      <c r="D30" s="2" t="s">
        <v>158</v>
      </c>
      <c r="E30" s="2" t="s">
        <v>159</v>
      </c>
      <c r="F30" s="2" t="s">
        <v>11</v>
      </c>
    </row>
    <row r="31" spans="1:6" ht="20">
      <c r="A31" s="1" t="s">
        <v>160</v>
      </c>
      <c r="B31" s="2" t="s">
        <v>161</v>
      </c>
      <c r="C31" s="2" t="s">
        <v>162</v>
      </c>
      <c r="D31" s="2" t="s">
        <v>163</v>
      </c>
      <c r="E31" s="2" t="s">
        <v>164</v>
      </c>
      <c r="F31" s="2" t="s">
        <v>165</v>
      </c>
    </row>
    <row r="32" spans="1:6" ht="20">
      <c r="A32" s="1" t="s">
        <v>166</v>
      </c>
      <c r="B32" s="2" t="s">
        <v>167</v>
      </c>
      <c r="C32" s="2" t="s">
        <v>168</v>
      </c>
      <c r="D32" s="2" t="s">
        <v>169</v>
      </c>
      <c r="E32" s="2" t="s">
        <v>170</v>
      </c>
      <c r="F32" s="2" t="s">
        <v>34</v>
      </c>
    </row>
    <row r="33" spans="1:6" ht="20">
      <c r="A33" s="1" t="s">
        <v>171</v>
      </c>
      <c r="B33" s="2" t="s">
        <v>172</v>
      </c>
      <c r="C33" s="2" t="s">
        <v>173</v>
      </c>
      <c r="D33" s="2" t="s">
        <v>174</v>
      </c>
      <c r="E33" s="2" t="s">
        <v>175</v>
      </c>
      <c r="F33" s="2" t="s">
        <v>176</v>
      </c>
    </row>
    <row r="34" spans="1:6" ht="20">
      <c r="A34" s="1" t="s">
        <v>177</v>
      </c>
      <c r="B34" s="2" t="s">
        <v>178</v>
      </c>
      <c r="C34" s="2" t="s">
        <v>179</v>
      </c>
      <c r="D34" s="2" t="s">
        <v>180</v>
      </c>
      <c r="E34" s="2" t="s">
        <v>181</v>
      </c>
      <c r="F34" s="2" t="s">
        <v>182</v>
      </c>
    </row>
  </sheetData>
  <phoneticPr fontId="1" type="noConversion"/>
  <conditionalFormatting sqref="A1:F34">
    <cfRule type="expression" dxfId="0" priority="1">
      <formula>IF($B1="",0,1)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2026-10-10T14:09:55Z</dcterms:created>
  <dcterms:modified xsi:type="dcterms:W3CDTF">2026-10-10T14:10:16Z</dcterms:modified>
</cp:coreProperties>
</file>