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PARAM" sheetId="2" state="visible" r:id="rId2"/>
    <sheet xmlns:r="http://schemas.openxmlformats.org/officeDocument/2006/relationships" name="FONTES" sheetId="3" state="visible" r:id="rId3"/>
    <sheet xmlns:r="http://schemas.openxmlformats.org/officeDocument/2006/relationships" name="DIM_PESSOAS" sheetId="4" state="visible" r:id="rId4"/>
    <sheet xmlns:r="http://schemas.openxmlformats.org/officeDocument/2006/relationships" name="DIM_TURNO_HIST" sheetId="5" state="visible" r:id="rId5"/>
    <sheet xmlns:r="http://schemas.openxmlformats.org/officeDocument/2006/relationships" name="DIM_CODIGOS" sheetId="6" state="visible" r:id="rId6"/>
    <sheet xmlns:r="http://schemas.openxmlformats.org/officeDocument/2006/relationships" name="DIM_SETORES" sheetId="7" state="visible" r:id="rId7"/>
    <sheet xmlns:r="http://schemas.openxmlformats.org/officeDocument/2006/relationships" name="STG_RH" sheetId="8" state="visible" r:id="rId8"/>
    <sheet xmlns:r="http://schemas.openxmlformats.org/officeDocument/2006/relationships" name="STG_ERROS" sheetId="9" state="visible" r:id="rId9"/>
    <sheet xmlns:r="http://schemas.openxmlformats.org/officeDocument/2006/relationships" name="STG_METAS" sheetId="10" state="visible" r:id="rId10"/>
    <sheet xmlns:r="http://schemas.openxmlformats.org/officeDocument/2006/relationships" name="FATOS" sheetId="11" state="visible" r:id="rId11"/>
    <sheet xmlns:r="http://schemas.openxmlformats.org/officeDocument/2006/relationships" name="FATOS_METAS" sheetId="12" state="visible" r:id="rId12"/>
    <sheet xmlns:r="http://schemas.openxmlformats.org/officeDocument/2006/relationships" name="PENDENCIAS" sheetId="13" state="visible" r:id="rId13"/>
    <sheet xmlns:r="http://schemas.openxmlformats.org/officeDocument/2006/relationships" name="SYNC" sheetId="14" state="visible" r:id="rId14"/>
    <sheet xmlns:r="http://schemas.openxmlformats.org/officeDocument/2006/relationships" name="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1785"/>
      <sz val="13"/>
    </font>
    <font>
      <name val="Arial"/>
      <color rgb="005F5E5A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F5E5A"/>
      <sz val="10"/>
    </font>
  </fonts>
  <fills count="5">
    <fill>
      <patternFill/>
    </fill>
    <fill>
      <patternFill patternType="gray125"/>
    </fill>
    <fill>
      <patternFill patternType="solid">
        <fgColor rgb="00FFEE03"/>
      </patternFill>
    </fill>
    <fill>
      <patternFill patternType="solid">
        <fgColor rgb="00F1EFE8"/>
      </patternFill>
    </fill>
    <fill>
      <patternFill patternType="solid">
        <fgColor rgb="00111785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5" fillId="4" borderId="0" pivotButton="0" quotePrefix="0" xfId="0"/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GSL-DADOS — camada restrita do sistema GSL Bartofil</t>
        </is>
      </c>
    </row>
    <row r="3">
      <c r="B3" s="2" t="inlineStr">
        <is>
          <t>Esta planilha concentra os dados individuais. Ela NAO deve ser compartilhada com os coordenadores.</t>
        </is>
      </c>
    </row>
    <row r="5">
      <c r="C5" s="3" t="inlineStr"/>
    </row>
    <row r="6">
      <c r="B6" s="4" t="inlineStr">
        <is>
          <t>O QUE EDITAR</t>
        </is>
      </c>
      <c r="C6" s="3" t="inlineStr">
        <is>
          <t>Somente as celulas amarelas e as abas DIM_ e FONTES/PARAM.</t>
        </is>
      </c>
    </row>
    <row r="7">
      <c r="C7" s="3" t="inlineStr">
        <is>
          <t>As abas STG_, FATOS, PENDENCIAS, SYNC e LOG sao escritas pelo script.</t>
        </is>
      </c>
    </row>
    <row r="8">
      <c r="C8" s="3" t="inlineStr"/>
    </row>
    <row r="9">
      <c r="B9" s="4" t="inlineStr">
        <is>
          <t>1 · PARAM</t>
        </is>
      </c>
      <c r="C9" s="3" t="inlineStr">
        <is>
          <t>IDs, e-mails e parametros gerais. Preencha antes de qualquer coisa.</t>
        </is>
      </c>
    </row>
    <row r="10">
      <c r="B10" s="4" t="inlineStr">
        <is>
          <t>2 · FONTES</t>
        </is>
      </c>
      <c r="C10" s="3" t="inlineStr">
        <is>
          <t>ID e aba de cada planilha de origem + de-para dos cabecalhos.</t>
        </is>
      </c>
    </row>
    <row r="11">
      <c r="B11" s="4" t="inlineStr">
        <is>
          <t>3 · DIM_PESSOAS</t>
        </is>
      </c>
      <c r="C11" s="3" t="inlineStr">
        <is>
          <t>Matricula, nome oficial e apelidos (grafias ja vistas).</t>
        </is>
      </c>
    </row>
    <row r="12">
      <c r="B12" s="4" t="inlineStr">
        <is>
          <t>4 · DIM_TURNO_HIST</t>
        </is>
      </c>
      <c r="C12" s="3" t="inlineStr">
        <is>
          <t>Turno com vigencia. A falta pertence ao turno da data do fato.</t>
        </is>
      </c>
    </row>
    <row r="13">
      <c r="B13" s="4" t="inlineStr">
        <is>
          <t>5 · DIM_CODIGOS</t>
        </is>
      </c>
      <c r="C13" s="3" t="inlineStr">
        <is>
          <t>Cada codigo das planilhas de origem -&gt; tipo canonico.</t>
        </is>
      </c>
    </row>
    <row r="14">
      <c r="B14" s="4" t="inlineStr">
        <is>
          <t>6 · DIM_SETORES</t>
        </is>
      </c>
      <c r="C14" s="3" t="inlineStr">
        <is>
          <t>Nome do setor na origem -&gt; nome oficial do CD.</t>
        </is>
      </c>
    </row>
    <row r="15">
      <c r="C15" s="3" t="inlineStr"/>
    </row>
    <row r="16">
      <c r="B16" s="4" t="inlineStr">
        <is>
          <t>ROTINA</t>
        </is>
      </c>
      <c r="C16" s="3" t="inlineStr">
        <is>
          <t>Menu GSL-DADOS &gt; Importar agora. Automatico de hora em hora, 6h-20h.</t>
        </is>
      </c>
    </row>
    <row r="17">
      <c r="B17" s="4" t="inlineStr">
        <is>
          <t>PENDENCIAS</t>
        </is>
      </c>
      <c r="C17" s="3" t="inlineStr">
        <is>
          <t>O que o script nao traduziu cai la. Resolva toda semana.</t>
        </is>
      </c>
    </row>
    <row r="18">
      <c r="B18" s="4" t="inlineStr">
        <is>
          <t>PUBLICACAO</t>
        </is>
      </c>
      <c r="C18" s="3" t="inlineStr">
        <is>
          <t>Diaria as 5h30: envia SOMENTE agregados para a planilha do GSL.</t>
        </is>
      </c>
    </row>
    <row r="19">
      <c r="C19" s="3" t="inlineStr"/>
    </row>
    <row r="20">
      <c r="B20" s="4" t="inlineStr">
        <is>
          <t>PRIVACIDADE</t>
        </is>
      </c>
      <c r="C20" s="3" t="inlineStr">
        <is>
          <t>Nao registre CID, diagnostico ou imagem de atestado. Nunca.</t>
        </is>
      </c>
    </row>
    <row r="21">
      <c r="B21" s="4" t="inlineStr">
        <is>
          <t>RETENCAO</t>
        </is>
      </c>
      <c r="C21" s="3" t="inlineStr">
        <is>
          <t>Dado individual: 5 anos. Depois, apenas o agregado historico.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" customWidth="1" min="2" max="2"/>
    <col width="46" customWidth="1" min="3" max="3"/>
    <col width="70" customWidth="1" min="4" max="4"/>
  </cols>
  <sheetData>
    <row r="1">
      <c r="A1" s="1" t="inlineStr">
        <is>
          <t>PARAM — parametros do sistema</t>
        </is>
      </c>
    </row>
    <row r="2">
      <c r="A2" s="2" t="inlineStr">
        <is>
          <t>Celulas amarelas: preencher. O script localiza cada linha pelo texto da coluna A.</t>
        </is>
      </c>
    </row>
    <row r="4">
      <c r="A4" s="4" t="inlineStr">
        <is>
          <t>ID da planilha do GSL (destino)</t>
        </is>
      </c>
      <c r="C4" s="5" t="inlineStr"/>
      <c r="D4" s="2" t="inlineStr">
        <is>
          <t>ID do calendario que os coordenadores usam</t>
        </is>
      </c>
    </row>
    <row r="5">
      <c r="A5" s="4" t="inlineStr">
        <is>
          <t>E-mail do administrador</t>
        </is>
      </c>
      <c r="C5" s="5" t="inlineStr">
        <is>
          <t>hercules@bartofil.com.br</t>
        </is>
      </c>
      <c r="D5" s="2" t="inlineStr">
        <is>
          <t>recebe falhas e pendencias</t>
        </is>
      </c>
    </row>
    <row r="6">
      <c r="A6" s="4" t="inlineStr">
        <is>
          <t>E-mail do gerente</t>
        </is>
      </c>
      <c r="C6" s="5" t="inlineStr">
        <is>
          <t>gerente@bartofil.com.br</t>
        </is>
      </c>
      <c r="D6" s="2" t="inlineStr"/>
    </row>
    <row r="7">
      <c r="A7" s="4" t="inlineStr">
        <is>
          <t>E-mail do RH</t>
        </is>
      </c>
      <c r="C7" s="5" t="inlineStr">
        <is>
          <t>rh@bartofil.com.br</t>
        </is>
      </c>
      <c r="D7" s="2" t="inlineStr">
        <is>
          <t>recebe pendencias de pessoas e codigos</t>
        </is>
      </c>
    </row>
    <row r="8">
      <c r="A8" s="4" t="inlineStr">
        <is>
          <t>Janela de leitura (dias)</t>
        </is>
      </c>
      <c r="C8" s="5" t="n">
        <v>60</v>
      </c>
      <c r="D8" s="2" t="inlineStr">
        <is>
          <t>quantos dias para tras cada importacao le</t>
        </is>
      </c>
    </row>
    <row r="9">
      <c r="A9" s="4" t="inlineStr">
        <is>
          <t>Limiar de similaridade de nomes</t>
        </is>
      </c>
      <c r="C9" s="5" t="n">
        <v>0.88</v>
      </c>
      <c r="D9" s="2" t="inlineStr">
        <is>
          <t>0 a 1. Abaixo disso vai para PENDENCIAS</t>
        </is>
      </c>
    </row>
    <row r="10">
      <c r="A10" s="4" t="inlineStr">
        <is>
          <t>Publicar agregados no GSL (S/N)</t>
        </is>
      </c>
      <c r="C10" s="5" t="inlineStr">
        <is>
          <t>S</t>
        </is>
      </c>
      <c r="D10" s="2" t="inlineStr">
        <is>
          <t>N pausa a publicacao sem desligar o ETL</t>
        </is>
      </c>
    </row>
    <row r="11">
      <c r="A11" s="4" t="inlineStr">
        <is>
          <t>Aba de destino no GSL</t>
        </is>
      </c>
      <c r="C11" s="5" t="inlineStr">
        <is>
          <t>OCORRÊNCIAS</t>
        </is>
      </c>
      <c r="D11" s="2" t="inlineStr">
        <is>
          <t>nao mudar sem ajustar o Code.gs do GSL</t>
        </is>
      </c>
    </row>
    <row r="12">
      <c r="A12" s="4" t="inlineStr">
        <is>
          <t>Primeira linha de dados no GSL</t>
        </is>
      </c>
      <c r="C12" s="5" t="n">
        <v>6</v>
      </c>
      <c r="D12" s="2" t="inlineStr">
        <is>
          <t>cabecalho do GSL fica na linha 5</t>
        </is>
      </c>
    </row>
    <row r="13">
      <c r="A13" s="4" t="inlineStr">
        <is>
          <t>Contar falta justificada no score (S/N)</t>
        </is>
      </c>
      <c r="C13" s="5" t="inlineStr">
        <is>
          <t>N</t>
        </is>
      </c>
      <c r="D13" s="2" t="inlineStr">
        <is>
          <t>decisao da gerencia</t>
        </is>
      </c>
    </row>
    <row r="14">
      <c r="A14" s="4" t="inlineStr">
        <is>
          <t>Peso da saida antecipada (em faltas)</t>
        </is>
      </c>
      <c r="C14" s="5" t="n">
        <v>0.5</v>
      </c>
      <c r="D14" s="2" t="inlineStr">
        <is>
          <t>0 = nao entra no absenteismo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  <col width="22" customWidth="1" min="4" max="4"/>
    <col width="18" customWidth="1" min="5" max="5"/>
    <col width="14" customWidth="1" min="6" max="6"/>
    <col width="60" customWidth="1" min="7" max="7"/>
  </cols>
  <sheetData>
    <row r="1">
      <c r="A1" s="1" t="inlineStr">
        <is>
          <t>FONTES — as tres planilhas da empresa</t>
        </is>
      </c>
    </row>
    <row r="2">
      <c r="A2" s="2" t="inlineStr">
        <is>
          <t>Bloco 1: onde esta cada planilha. Bloco 2: como o cabecalho dela se chama. O script procura os blocos pelos titulos das colunas, entao pode inserir linhas.</t>
        </is>
      </c>
    </row>
    <row r="4">
      <c r="A4" s="6" t="inlineStr">
        <is>
          <t>BLOCO 1 — LOCALIZACAO</t>
        </is>
      </c>
    </row>
    <row r="5">
      <c r="A5" s="7" t="inlineStr">
        <is>
          <t>FONTE</t>
        </is>
      </c>
      <c r="B5" s="7" t="inlineStr">
        <is>
          <t>ATIVA</t>
        </is>
      </c>
      <c r="C5" s="7" t="inlineStr">
        <is>
          <t>ID DA PLANILHA</t>
        </is>
      </c>
      <c r="D5" s="7" t="inlineStr">
        <is>
          <t>ABA</t>
        </is>
      </c>
      <c r="E5" s="7" t="inlineStr">
        <is>
          <t>LINHA DO CABEÇALHO</t>
        </is>
      </c>
      <c r="F5" s="7" t="inlineStr">
        <is>
          <t>JANELA (DIAS)</t>
        </is>
      </c>
      <c r="G5" s="7" t="inlineStr">
        <is>
          <t>OBSERVAÇÃO</t>
        </is>
      </c>
    </row>
    <row r="6">
      <c r="A6" s="4" t="inlineStr">
        <is>
          <t>RH</t>
        </is>
      </c>
      <c r="B6" s="5" t="inlineStr">
        <is>
          <t>S</t>
        </is>
      </c>
      <c r="C6" s="5" t="inlineStr"/>
      <c r="D6" s="5" t="inlineStr"/>
      <c r="E6" s="5" t="n">
        <v>1</v>
      </c>
      <c r="F6" s="5" t="inlineStr"/>
      <c r="G6" s="3" t="inlineStr"/>
    </row>
    <row r="7">
      <c r="A7" s="4" t="inlineStr">
        <is>
          <t>ERROS</t>
        </is>
      </c>
      <c r="B7" s="5" t="inlineStr">
        <is>
          <t>S</t>
        </is>
      </c>
      <c r="C7" s="5" t="inlineStr"/>
      <c r="D7" s="5" t="inlineStr"/>
      <c r="E7" s="5" t="n">
        <v>1</v>
      </c>
      <c r="F7" s="5" t="inlineStr"/>
      <c r="G7" s="3" t="inlineStr"/>
    </row>
    <row r="8">
      <c r="A8" s="4" t="inlineStr">
        <is>
          <t>METAS</t>
        </is>
      </c>
      <c r="B8" s="5" t="inlineStr">
        <is>
          <t>S</t>
        </is>
      </c>
      <c r="C8" s="5" t="inlineStr"/>
      <c r="D8" s="5" t="inlineStr"/>
      <c r="E8" s="5" t="n">
        <v>1</v>
      </c>
      <c r="F8" s="5" t="inlineStr"/>
      <c r="G8" s="3" t="inlineStr"/>
    </row>
    <row r="11">
      <c r="A11" s="6" t="inlineStr">
        <is>
          <t>BLOCO 2 — DE-PARA DE CABEÇALHOS</t>
        </is>
      </c>
    </row>
    <row r="12">
      <c r="A12" s="2" t="inlineStr">
        <is>
          <t>Escreva o nome EXATO da coluna na planilha de origem. Varias grafias: separe por ; Deixe em branco o campo que a origem nao tem.</t>
        </is>
      </c>
    </row>
    <row r="13">
      <c r="A13" s="7" t="inlineStr">
        <is>
          <t>FONTE</t>
        </is>
      </c>
      <c r="B13" s="7" t="inlineStr">
        <is>
          <t>CAMPO</t>
        </is>
      </c>
      <c r="C13" s="7" t="inlineStr">
        <is>
          <t>CABEÇALHO NA ORIGEM</t>
        </is>
      </c>
      <c r="D13" s="7" t="inlineStr">
        <is>
          <t>OBRIGATÓRIO</t>
        </is>
      </c>
      <c r="E13" s="7" t="inlineStr">
        <is>
          <t>OBSERVAÇÃO</t>
        </is>
      </c>
    </row>
    <row r="14">
      <c r="A14" s="3" t="inlineStr">
        <is>
          <t>RH</t>
        </is>
      </c>
      <c r="B14" s="4" t="inlineStr">
        <is>
          <t>data</t>
        </is>
      </c>
      <c r="C14" s="5" t="inlineStr">
        <is>
          <t>DATA;DIA;DATA DA OCORRENCIA</t>
        </is>
      </c>
      <c r="D14" s="3" t="inlineStr">
        <is>
          <t>S</t>
        </is>
      </c>
      <c r="E14" s="2" t="inlineStr">
        <is>
          <t>data do fato</t>
        </is>
      </c>
    </row>
    <row r="15">
      <c r="A15" s="3" t="inlineStr">
        <is>
          <t>RH</t>
        </is>
      </c>
      <c r="B15" s="4" t="inlineStr">
        <is>
          <t>matricula</t>
        </is>
      </c>
      <c r="C15" s="5" t="inlineStr">
        <is>
          <t>MATRICULA;CHAPA;REGISTRO</t>
        </is>
      </c>
      <c r="D15" s="3" t="inlineStr">
        <is>
          <t>N</t>
        </is>
      </c>
      <c r="E15" s="2" t="inlineStr">
        <is>
          <t>chave ideal — peça ao RH se não existir</t>
        </is>
      </c>
    </row>
    <row r="16">
      <c r="A16" s="3" t="inlineStr">
        <is>
          <t>RH</t>
        </is>
      </c>
      <c r="B16" s="4" t="inlineStr">
        <is>
          <t>colaborador</t>
        </is>
      </c>
      <c r="C16" s="5" t="inlineStr">
        <is>
          <t>COLABORADOR;NOME;FUNCIONARIO</t>
        </is>
      </c>
      <c r="D16" s="3" t="inlineStr">
        <is>
          <t>N</t>
        </is>
      </c>
      <c r="E16" s="2" t="inlineStr">
        <is>
          <t>usado se não houver matrícula</t>
        </is>
      </c>
    </row>
    <row r="17">
      <c r="A17" s="3" t="inlineStr">
        <is>
          <t>RH</t>
        </is>
      </c>
      <c r="B17" s="4" t="inlineStr">
        <is>
          <t>turno</t>
        </is>
      </c>
      <c r="C17" s="5" t="inlineStr">
        <is>
          <t>TURNO;ESCALA</t>
        </is>
      </c>
      <c r="D17" s="3" t="inlineStr">
        <is>
          <t>N</t>
        </is>
      </c>
      <c r="E17" s="2" t="inlineStr">
        <is>
          <t>se vazio, vem do DIM_TURNO_HIST</t>
        </is>
      </c>
    </row>
    <row r="18">
      <c r="A18" s="3" t="inlineStr">
        <is>
          <t>RH</t>
        </is>
      </c>
      <c r="B18" s="4" t="inlineStr">
        <is>
          <t>codigo</t>
        </is>
      </c>
      <c r="C18" s="5" t="inlineStr">
        <is>
          <t>CODIGO;COD;OCORRENCIA;TIPO</t>
        </is>
      </c>
      <c r="D18" s="3" t="inlineStr">
        <is>
          <t>S</t>
        </is>
      </c>
      <c r="E18" s="2" t="inlineStr">
        <is>
          <t>traduzido em DIM_CODIGOS</t>
        </is>
      </c>
    </row>
    <row r="19">
      <c r="A19" s="3" t="inlineStr">
        <is>
          <t>RH</t>
        </is>
      </c>
      <c r="B19" s="4" t="inlineStr">
        <is>
          <t>qtde</t>
        </is>
      </c>
      <c r="C19" s="5" t="inlineStr">
        <is>
          <t>QTDE;QUANTIDADE;DIAS;HORAS</t>
        </is>
      </c>
      <c r="D19" s="3" t="inlineStr">
        <is>
          <t>N</t>
        </is>
      </c>
      <c r="E19" s="2" t="inlineStr">
        <is>
          <t>vazio = 1</t>
        </is>
      </c>
    </row>
    <row r="20">
      <c r="A20" s="3" t="inlineStr">
        <is>
          <t>RH</t>
        </is>
      </c>
      <c r="B20" s="4" t="inlineStr">
        <is>
          <t>setor</t>
        </is>
      </c>
      <c r="C20" s="5" t="inlineStr">
        <is>
          <t>SETOR;AREA</t>
        </is>
      </c>
      <c r="D20" s="3" t="inlineStr">
        <is>
          <t>N</t>
        </is>
      </c>
      <c r="E20" s="2" t="inlineStr"/>
    </row>
    <row r="21">
      <c r="A21" s="3" t="inlineStr">
        <is>
          <t>RH</t>
        </is>
      </c>
      <c r="B21" s="4" t="inlineStr">
        <is>
          <t>descricao</t>
        </is>
      </c>
      <c r="C21" s="5" t="inlineStr">
        <is>
          <t>OBSERVACAO;OBS;MOTIVO</t>
        </is>
      </c>
      <c r="D21" s="3" t="inlineStr">
        <is>
          <t>N</t>
        </is>
      </c>
      <c r="E21" s="2" t="inlineStr">
        <is>
          <t>nunca colar CID ou diagnóstico</t>
        </is>
      </c>
    </row>
    <row r="22">
      <c r="A22" s="3" t="inlineStr">
        <is>
          <t>ERROS</t>
        </is>
      </c>
      <c r="B22" s="4" t="inlineStr">
        <is>
          <t>data</t>
        </is>
      </c>
      <c r="C22" s="5" t="inlineStr">
        <is>
          <t>DATA;DIA</t>
        </is>
      </c>
      <c r="D22" s="3" t="inlineStr">
        <is>
          <t>S</t>
        </is>
      </c>
      <c r="E22" s="2" t="inlineStr"/>
    </row>
    <row r="23">
      <c r="A23" s="3" t="inlineStr">
        <is>
          <t>ERROS</t>
        </is>
      </c>
      <c r="B23" s="4" t="inlineStr">
        <is>
          <t>matricula</t>
        </is>
      </c>
      <c r="C23" s="5" t="inlineStr">
        <is>
          <t>MATRICULA;CHAPA</t>
        </is>
      </c>
      <c r="D23" s="3" t="inlineStr">
        <is>
          <t>N</t>
        </is>
      </c>
      <c r="E23" s="2" t="inlineStr"/>
    </row>
    <row r="24">
      <c r="A24" s="3" t="inlineStr">
        <is>
          <t>ERROS</t>
        </is>
      </c>
      <c r="B24" s="4" t="inlineStr">
        <is>
          <t>colaborador</t>
        </is>
      </c>
      <c r="C24" s="5" t="inlineStr">
        <is>
          <t>COLABORADOR;NOME;RESPONSAVEL</t>
        </is>
      </c>
      <c r="D24" s="3" t="inlineStr">
        <is>
          <t>N</t>
        </is>
      </c>
      <c r="E24" s="2" t="inlineStr"/>
    </row>
    <row r="25">
      <c r="A25" s="3" t="inlineStr">
        <is>
          <t>ERROS</t>
        </is>
      </c>
      <c r="B25" s="4" t="inlineStr">
        <is>
          <t>turno</t>
        </is>
      </c>
      <c r="C25" s="5" t="inlineStr">
        <is>
          <t>TURNO</t>
        </is>
      </c>
      <c r="D25" s="3" t="inlineStr">
        <is>
          <t>N</t>
        </is>
      </c>
      <c r="E25" s="2" t="inlineStr"/>
    </row>
    <row r="26">
      <c r="A26" s="3" t="inlineStr">
        <is>
          <t>ERROS</t>
        </is>
      </c>
      <c r="B26" s="4" t="inlineStr">
        <is>
          <t>setor</t>
        </is>
      </c>
      <c r="C26" s="5" t="inlineStr">
        <is>
          <t>SETOR;AREA;PROCESSO</t>
        </is>
      </c>
      <c r="D26" s="3" t="inlineStr">
        <is>
          <t>S</t>
        </is>
      </c>
      <c r="E26" s="2" t="inlineStr"/>
    </row>
    <row r="27">
      <c r="A27" s="3" t="inlineStr">
        <is>
          <t>ERROS</t>
        </is>
      </c>
      <c r="B27" s="4" t="inlineStr">
        <is>
          <t>codigo</t>
        </is>
      </c>
      <c r="C27" s="5" t="inlineStr">
        <is>
          <t>CODIGO;TIPO DE ERRO;OCORRENCIA</t>
        </is>
      </c>
      <c r="D27" s="3" t="inlineStr">
        <is>
          <t>N</t>
        </is>
      </c>
      <c r="E27" s="2" t="inlineStr">
        <is>
          <t>vazio = Erro operacional</t>
        </is>
      </c>
    </row>
    <row r="28">
      <c r="A28" s="3" t="inlineStr">
        <is>
          <t>ERROS</t>
        </is>
      </c>
      <c r="B28" s="4" t="inlineStr">
        <is>
          <t>qtde</t>
        </is>
      </c>
      <c r="C28" s="5" t="inlineStr">
        <is>
          <t>QTDE;QUANTIDADE;OCORRENCIAS</t>
        </is>
      </c>
      <c r="D28" s="3" t="inlineStr">
        <is>
          <t>N</t>
        </is>
      </c>
      <c r="E28" s="2" t="inlineStr">
        <is>
          <t>vazio = 1</t>
        </is>
      </c>
    </row>
    <row r="29">
      <c r="A29" s="3" t="inlineStr">
        <is>
          <t>ERROS</t>
        </is>
      </c>
      <c r="B29" s="4" t="inlineStr">
        <is>
          <t>descricao</t>
        </is>
      </c>
      <c r="C29" s="5" t="inlineStr">
        <is>
          <t>DESCRICAO;CAUSA;OBSERVACAO</t>
        </is>
      </c>
      <c r="D29" s="3" t="inlineStr">
        <is>
          <t>N</t>
        </is>
      </c>
      <c r="E29" s="2" t="inlineStr"/>
    </row>
    <row r="30">
      <c r="A30" s="3" t="inlineStr">
        <is>
          <t>METAS</t>
        </is>
      </c>
      <c r="B30" s="4" t="inlineStr">
        <is>
          <t>mes</t>
        </is>
      </c>
      <c r="C30" s="5" t="inlineStr">
        <is>
          <t>MES;COMPETENCIA;PERIODO</t>
        </is>
      </c>
      <c r="D30" s="3" t="inlineStr">
        <is>
          <t>S</t>
        </is>
      </c>
      <c r="E30" s="2" t="inlineStr">
        <is>
          <t>qualquer data do mês serve</t>
        </is>
      </c>
    </row>
    <row r="31">
      <c r="A31" s="3" t="inlineStr">
        <is>
          <t>METAS</t>
        </is>
      </c>
      <c r="B31" s="4" t="inlineStr">
        <is>
          <t>setor</t>
        </is>
      </c>
      <c r="C31" s="5" t="inlineStr">
        <is>
          <t>SETOR;AREA</t>
        </is>
      </c>
      <c r="D31" s="3" t="inlineStr">
        <is>
          <t>S</t>
        </is>
      </c>
      <c r="E31" s="2" t="inlineStr"/>
    </row>
    <row r="32">
      <c r="A32" s="3" t="inlineStr">
        <is>
          <t>METAS</t>
        </is>
      </c>
      <c r="B32" s="4" t="inlineStr">
        <is>
          <t>turno</t>
        </is>
      </c>
      <c r="C32" s="5" t="inlineStr">
        <is>
          <t>TURNO</t>
        </is>
      </c>
      <c r="D32" s="3" t="inlineStr">
        <is>
          <t>N</t>
        </is>
      </c>
      <c r="E32" s="2" t="inlineStr">
        <is>
          <t>vazio = meta do setor inteiro</t>
        </is>
      </c>
    </row>
    <row r="33">
      <c r="A33" s="3" t="inlineStr">
        <is>
          <t>METAS</t>
        </is>
      </c>
      <c r="B33" s="4" t="inlineStr">
        <is>
          <t>indicador</t>
        </is>
      </c>
      <c r="C33" s="5" t="inlineStr">
        <is>
          <t>INDICADOR;META;KPI</t>
        </is>
      </c>
      <c r="D33" s="3" t="inlineStr">
        <is>
          <t>S</t>
        </is>
      </c>
      <c r="E33" s="2" t="inlineStr">
        <is>
          <t>nome do que é medido</t>
        </is>
      </c>
    </row>
    <row r="34">
      <c r="A34" s="3" t="inlineStr">
        <is>
          <t>METAS</t>
        </is>
      </c>
      <c r="B34" s="4" t="inlineStr">
        <is>
          <t>meta</t>
        </is>
      </c>
      <c r="C34" s="5" t="inlineStr">
        <is>
          <t>VALOR DA META;OBJETIVO;META</t>
        </is>
      </c>
      <c r="D34" s="3" t="inlineStr">
        <is>
          <t>S</t>
        </is>
      </c>
      <c r="E34" s="2" t="inlineStr"/>
    </row>
    <row r="35">
      <c r="A35" s="3" t="inlineStr">
        <is>
          <t>METAS</t>
        </is>
      </c>
      <c r="B35" s="4" t="inlineStr">
        <is>
          <t>realizado</t>
        </is>
      </c>
      <c r="C35" s="5" t="inlineStr">
        <is>
          <t>REALIZADO;RESULTADO;ATINGIDO</t>
        </is>
      </c>
      <c r="D35" s="3" t="inlineStr">
        <is>
          <t>S</t>
        </is>
      </c>
      <c r="E3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26" customWidth="1" min="4" max="4"/>
    <col width="14" customWidth="1" min="5" max="5"/>
    <col width="14" customWidth="1" min="6" max="6"/>
    <col width="10" customWidth="1" min="7" max="7"/>
  </cols>
  <sheetData>
    <row r="1" ht="22" customHeight="1">
      <c r="A1" s="8" t="inlineStr">
        <is>
          <t>MATRICULA</t>
        </is>
      </c>
      <c r="B1" s="8" t="inlineStr">
        <is>
          <t>NOME OFICIAL</t>
        </is>
      </c>
      <c r="C1" s="8" t="inlineStr">
        <is>
          <t>APELIDOS</t>
        </is>
      </c>
      <c r="D1" s="8" t="inlineStr">
        <is>
          <t>SETOR</t>
        </is>
      </c>
      <c r="E1" s="8" t="inlineStr">
        <is>
          <t>ADMISSAO</t>
        </is>
      </c>
      <c r="F1" s="8" t="inlineStr">
        <is>
          <t>DESLIGAMENTO</t>
        </is>
      </c>
      <c r="G1" s="8" t="inlineStr">
        <is>
          <t>ATIVO</t>
        </is>
      </c>
    </row>
    <row r="2">
      <c r="A2" s="9" t="inlineStr">
        <is>
          <t>00123</t>
        </is>
      </c>
      <c r="B2" s="9" t="inlineStr">
        <is>
          <t>JOÃO DA SILVA (exemplo — apague)</t>
        </is>
      </c>
      <c r="C2" s="9" t="inlineStr">
        <is>
          <t>JOAO SILVA;J. SILVA;JOÃO S.</t>
        </is>
      </c>
      <c r="D2" s="9" t="inlineStr">
        <is>
          <t>Separação (Picking)</t>
        </is>
      </c>
      <c r="E2" s="9" t="inlineStr">
        <is>
          <t>2024-03-11</t>
        </is>
      </c>
      <c r="F2" s="9" t="inlineStr"/>
      <c r="G2" s="9" t="inlineStr">
        <is>
          <t>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46" customWidth="1" min="5" max="5"/>
  </cols>
  <sheetData>
    <row r="1" ht="22" customHeight="1">
      <c r="A1" s="8" t="inlineStr">
        <is>
          <t>MATRICULA</t>
        </is>
      </c>
      <c r="B1" s="8" t="inlineStr">
        <is>
          <t>TURNO</t>
        </is>
      </c>
      <c r="C1" s="8" t="inlineStr">
        <is>
          <t>VALIDO DE</t>
        </is>
      </c>
      <c r="D1" s="8" t="inlineStr">
        <is>
          <t>VALIDO ATE</t>
        </is>
      </c>
      <c r="E1" s="8" t="inlineStr">
        <is>
          <t>OBSERVACAO</t>
        </is>
      </c>
    </row>
    <row r="2">
      <c r="A2" s="9" t="inlineStr">
        <is>
          <t>00123</t>
        </is>
      </c>
      <c r="B2" s="9" t="inlineStr">
        <is>
          <t>A</t>
        </is>
      </c>
      <c r="C2" s="9" t="inlineStr">
        <is>
          <t>2024-03-11</t>
        </is>
      </c>
      <c r="D2" s="9" t="inlineStr"/>
      <c r="E2" s="9" t="inlineStr">
        <is>
          <t>(exemplo — apague) vazio em VALIDO ATE = vigente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4" customWidth="1" min="4" max="4"/>
    <col width="12" customWidth="1" min="5" max="5"/>
    <col width="16" customWidth="1" min="6" max="6"/>
    <col width="12" customWidth="1" min="7" max="7"/>
  </cols>
  <sheetData>
    <row r="1" ht="22" customHeight="1">
      <c r="A1" s="8" t="inlineStr">
        <is>
          <t>ORIGEM</t>
        </is>
      </c>
      <c r="B1" s="8" t="inlineStr">
        <is>
          <t>CODIGO</t>
        </is>
      </c>
      <c r="C1" s="8" t="inlineStr">
        <is>
          <t>DESCRICAO NA ORIGEM</t>
        </is>
      </c>
      <c r="D1" s="8" t="inlineStr">
        <is>
          <t>TIPO CANONICO</t>
        </is>
      </c>
      <c r="E1" s="8" t="inlineStr">
        <is>
          <t>UNIDADE</t>
        </is>
      </c>
      <c r="F1" s="8" t="inlineStr">
        <is>
          <t>CONTA NO SCORE</t>
        </is>
      </c>
      <c r="G1" s="8" t="inlineStr">
        <is>
          <t>GRAVIDADE</t>
        </is>
      </c>
    </row>
    <row r="2">
      <c r="A2" s="9" t="inlineStr">
        <is>
          <t>RH</t>
        </is>
      </c>
      <c r="B2" s="9" t="inlineStr">
        <is>
          <t>F</t>
        </is>
      </c>
      <c r="C2" s="9" t="inlineStr">
        <is>
          <t>FALTA NAO JUSTIFICADA (exemplo — apague)</t>
        </is>
      </c>
      <c r="D2" s="9" t="inlineStr">
        <is>
          <t>Falta</t>
        </is>
      </c>
      <c r="E2" s="9" t="inlineStr">
        <is>
          <t>evento</t>
        </is>
      </c>
      <c r="F2" s="9" t="inlineStr">
        <is>
          <t>S</t>
        </is>
      </c>
      <c r="G2" s="9" t="inlineStr">
        <is>
          <t>3</t>
        </is>
      </c>
    </row>
  </sheetData>
  <dataValidations count="3">
    <dataValidation sqref="D2:D500" showDropDown="0" showInputMessage="0" showErrorMessage="0" allowBlank="1" type="list">
      <formula1>"Falta,Falta justificada,Atestado,Saída antecipada,Atraso,Erro operacional,Férias,Afastamento,Ignorar"</formula1>
    </dataValidation>
    <dataValidation sqref="E2:E500" showDropDown="0" showInputMessage="0" showErrorMessage="0" allowBlank="1" type="list">
      <formula1>"evento,dia,hora"</formula1>
    </dataValidation>
    <dataValidation sqref="F2:F5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6" customWidth="1" min="3" max="3"/>
  </cols>
  <sheetData>
    <row r="1" ht="22" customHeight="1">
      <c r="A1" s="8" t="inlineStr">
        <is>
          <t>NOME NA ORIGEM</t>
        </is>
      </c>
      <c r="B1" s="8" t="inlineStr">
        <is>
          <t>SETOR OFICIAL</t>
        </is>
      </c>
      <c r="C1" s="8" t="inlineStr">
        <is>
          <t>OBSERVACAO</t>
        </is>
      </c>
    </row>
    <row r="2">
      <c r="A2" s="9" t="inlineStr">
        <is>
          <t>PICKING (exemplo — apague)</t>
        </is>
      </c>
      <c r="B2" s="9" t="inlineStr">
        <is>
          <t>Separação (Picking)</t>
        </is>
      </c>
      <c r="C2" s="9" t="inlineStr">
        <is>
          <t>as grafias da origem entram aqui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  <col width="14" customWidth="1" min="5" max="5"/>
    <col width="14" customWidth="1" min="6" max="6"/>
    <col width="30" customWidth="1" min="7" max="7"/>
    <col width="10" customWidth="1" min="8" max="8"/>
    <col width="26" customWidth="1" min="9" max="9"/>
    <col width="14" customWidth="1" min="10" max="10"/>
    <col width="10" customWidth="1" min="11" max="11"/>
    <col width="40" customWidth="1" min="12" max="12"/>
  </cols>
  <sheetData>
    <row r="1" ht="22" customHeight="1">
      <c r="A1" s="8" t="inlineStr">
        <is>
          <t>_ORIGEM</t>
        </is>
      </c>
      <c r="B1" s="8" t="inlineStr">
        <is>
          <t>_LINHA_ORIG</t>
        </is>
      </c>
      <c r="C1" s="8" t="inlineStr">
        <is>
          <t>_HASH</t>
        </is>
      </c>
      <c r="D1" s="8" t="inlineStr">
        <is>
          <t>_IMPORTADO_EM</t>
        </is>
      </c>
      <c r="E1" s="8" t="inlineStr">
        <is>
          <t>DATA</t>
        </is>
      </c>
      <c r="F1" s="8" t="inlineStr">
        <is>
          <t>MATRICULA</t>
        </is>
      </c>
      <c r="G1" s="8" t="inlineStr">
        <is>
          <t>COLABORADOR</t>
        </is>
      </c>
      <c r="H1" s="8" t="inlineStr">
        <is>
          <t>TURNO</t>
        </is>
      </c>
      <c r="I1" s="8" t="inlineStr">
        <is>
          <t>SETOR</t>
        </is>
      </c>
      <c r="J1" s="8" t="inlineStr">
        <is>
          <t>CODIGO</t>
        </is>
      </c>
      <c r="K1" s="8" t="inlineStr">
        <is>
          <t>QTDE</t>
        </is>
      </c>
      <c r="L1" s="8" t="inlineStr">
        <is>
          <t>DESCRICAO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  <col width="14" customWidth="1" min="5" max="5"/>
    <col width="14" customWidth="1" min="6" max="6"/>
    <col width="30" customWidth="1" min="7" max="7"/>
    <col width="10" customWidth="1" min="8" max="8"/>
    <col width="26" customWidth="1" min="9" max="9"/>
    <col width="14" customWidth="1" min="10" max="10"/>
    <col width="10" customWidth="1" min="11" max="11"/>
    <col width="40" customWidth="1" min="12" max="12"/>
  </cols>
  <sheetData>
    <row r="1" ht="22" customHeight="1">
      <c r="A1" s="8" t="inlineStr">
        <is>
          <t>_ORIGEM</t>
        </is>
      </c>
      <c r="B1" s="8" t="inlineStr">
        <is>
          <t>_LINHA_ORIG</t>
        </is>
      </c>
      <c r="C1" s="8" t="inlineStr">
        <is>
          <t>_HASH</t>
        </is>
      </c>
      <c r="D1" s="8" t="inlineStr">
        <is>
          <t>_IMPORTADO_EM</t>
        </is>
      </c>
      <c r="E1" s="8" t="inlineStr">
        <is>
          <t>DATA</t>
        </is>
      </c>
      <c r="F1" s="8" t="inlineStr">
        <is>
          <t>MATRICULA</t>
        </is>
      </c>
      <c r="G1" s="8" t="inlineStr">
        <is>
          <t>COLABORADOR</t>
        </is>
      </c>
      <c r="H1" s="8" t="inlineStr">
        <is>
          <t>TURNO</t>
        </is>
      </c>
      <c r="I1" s="8" t="inlineStr">
        <is>
          <t>SETOR</t>
        </is>
      </c>
      <c r="J1" s="8" t="inlineStr">
        <is>
          <t>CODIGO</t>
        </is>
      </c>
      <c r="K1" s="8" t="inlineStr">
        <is>
          <t>QTDE</t>
        </is>
      </c>
      <c r="L1" s="8" t="inlineStr">
        <is>
          <t>DESCRICAO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  <col width="14" customWidth="1" min="5" max="5"/>
    <col width="26" customWidth="1" min="6" max="6"/>
    <col width="10" customWidth="1" min="7" max="7"/>
    <col width="30" customWidth="1" min="8" max="8"/>
    <col width="14" customWidth="1" min="9" max="9"/>
    <col width="14" customWidth="1" min="10" max="10"/>
  </cols>
  <sheetData>
    <row r="1" ht="22" customHeight="1">
      <c r="A1" s="8" t="inlineStr">
        <is>
          <t>_ORIGEM</t>
        </is>
      </c>
      <c r="B1" s="8" t="inlineStr">
        <is>
          <t>_LINHA_ORIG</t>
        </is>
      </c>
      <c r="C1" s="8" t="inlineStr">
        <is>
          <t>_HASH</t>
        </is>
      </c>
      <c r="D1" s="8" t="inlineStr">
        <is>
          <t>_IMPORTADO_EM</t>
        </is>
      </c>
      <c r="E1" s="8" t="inlineStr">
        <is>
          <t>MES</t>
        </is>
      </c>
      <c r="F1" s="8" t="inlineStr">
        <is>
          <t>SETOR</t>
        </is>
      </c>
      <c r="G1" s="8" t="inlineStr">
        <is>
          <t>TURNO</t>
        </is>
      </c>
      <c r="H1" s="8" t="inlineStr">
        <is>
          <t>INDICADOR</t>
        </is>
      </c>
      <c r="I1" s="8" t="inlineStr">
        <is>
          <t>META</t>
        </is>
      </c>
      <c r="J1" s="8" t="inlineStr">
        <is>
          <t>REALIZADO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6" customWidth="1" min="4" max="4"/>
    <col width="8" customWidth="1" min="5" max="5"/>
    <col width="14" customWidth="1" min="6" max="6"/>
    <col width="30" customWidth="1" min="7" max="7"/>
    <col width="40" customWidth="1" min="8" max="8"/>
    <col width="10" customWidth="1" min="9" max="9"/>
    <col width="12" customWidth="1" min="10" max="10"/>
    <col width="8" customWidth="1" min="11" max="11"/>
    <col width="12" customWidth="1" min="12" max="12"/>
    <col width="14" customWidth="1" min="13" max="13"/>
    <col width="30" customWidth="1" min="14" max="14"/>
    <col width="20" customWidth="1" min="15" max="15"/>
  </cols>
  <sheetData>
    <row r="1" ht="22" customHeight="1">
      <c r="A1" s="8" t="inlineStr">
        <is>
          <t>DATA</t>
        </is>
      </c>
      <c r="B1" s="8" t="inlineStr">
        <is>
          <t>TIPO</t>
        </is>
      </c>
      <c r="C1" s="8" t="inlineStr">
        <is>
          <t>TURNO</t>
        </is>
      </c>
      <c r="D1" s="8" t="inlineStr">
        <is>
          <t>SETOR</t>
        </is>
      </c>
      <c r="E1" s="8" t="inlineStr">
        <is>
          <t>QTDE</t>
        </is>
      </c>
      <c r="F1" s="8" t="inlineStr">
        <is>
          <t>MATRICULA</t>
        </is>
      </c>
      <c r="G1" s="8" t="inlineStr">
        <is>
          <t>COLABORADOR</t>
        </is>
      </c>
      <c r="H1" s="8" t="inlineStr">
        <is>
          <t>DESCRICAO</t>
        </is>
      </c>
      <c r="I1" s="8" t="inlineStr">
        <is>
          <t>SEMANA</t>
        </is>
      </c>
      <c r="J1" s="8" t="inlineStr">
        <is>
          <t>MES</t>
        </is>
      </c>
      <c r="K1" s="8" t="inlineStr">
        <is>
          <t>ANO</t>
        </is>
      </c>
      <c r="L1" s="8" t="inlineStr">
        <is>
          <t>_ORIGEM</t>
        </is>
      </c>
      <c r="M1" s="8" t="inlineStr">
        <is>
          <t>_LINHA_ORIG</t>
        </is>
      </c>
      <c r="N1" s="8" t="inlineStr">
        <is>
          <t>_HASH</t>
        </is>
      </c>
      <c r="O1" s="8" t="inlineStr">
        <is>
          <t>_IMPORTADO_EM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30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30" customWidth="1" min="10" max="10"/>
    <col width="20" customWidth="1" min="11" max="11"/>
  </cols>
  <sheetData>
    <row r="1" ht="22" customHeight="1">
      <c r="A1" s="8" t="inlineStr">
        <is>
          <t>MES</t>
        </is>
      </c>
      <c r="B1" s="8" t="inlineStr">
        <is>
          <t>SETOR</t>
        </is>
      </c>
      <c r="C1" s="8" t="inlineStr">
        <is>
          <t>TURNO</t>
        </is>
      </c>
      <c r="D1" s="8" t="inlineStr">
        <is>
          <t>INDICADOR</t>
        </is>
      </c>
      <c r="E1" s="8" t="inlineStr">
        <is>
          <t>META</t>
        </is>
      </c>
      <c r="F1" s="8" t="inlineStr">
        <is>
          <t>REALIZADO</t>
        </is>
      </c>
      <c r="G1" s="8" t="inlineStr">
        <is>
          <t>PCT_ATINGIDO</t>
        </is>
      </c>
      <c r="H1" s="8" t="inlineStr">
        <is>
          <t>_ORIGEM</t>
        </is>
      </c>
      <c r="I1" s="8" t="inlineStr">
        <is>
          <t>_LINHA_ORIG</t>
        </is>
      </c>
      <c r="J1" s="8" t="inlineStr">
        <is>
          <t>_HASH</t>
        </is>
      </c>
      <c r="K1" s="8" t="inlineStr">
        <is>
          <t>_IMPORTADO_EM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40" customWidth="1" min="5" max="5"/>
    <col width="14" customWidth="1" min="6" max="6"/>
    <col width="22" customWidth="1" min="7" max="7"/>
    <col width="20" customWidth="1" min="8" max="8"/>
  </cols>
  <sheetData>
    <row r="1" ht="22" customHeight="1">
      <c r="A1" s="8" t="inlineStr">
        <is>
          <t>_ORIGEM</t>
        </is>
      </c>
      <c r="B1" s="8" t="inlineStr">
        <is>
          <t>_LINHA_ORIG</t>
        </is>
      </c>
      <c r="C1" s="8" t="inlineStr">
        <is>
          <t>TIPO</t>
        </is>
      </c>
      <c r="D1" s="8" t="inlineStr">
        <is>
          <t>VALOR NAO RECONHECIDO</t>
        </is>
      </c>
      <c r="E1" s="8" t="inlineStr">
        <is>
          <t>SUGESTAO</t>
        </is>
      </c>
      <c r="F1" s="8" t="inlineStr">
        <is>
          <t>SIMILARIDADE</t>
        </is>
      </c>
      <c r="G1" s="8" t="inlineStr">
        <is>
          <t>ACAO</t>
        </is>
      </c>
      <c r="H1" s="8" t="inlineStr">
        <is>
          <t>RESOLVIDO EM</t>
        </is>
      </c>
    </row>
    <row r="2">
      <c r="A2" s="9" t="inlineStr">
        <is>
          <t>RH</t>
        </is>
      </c>
      <c r="B2" s="9" t="n">
        <v>42</v>
      </c>
      <c r="C2" s="9" t="inlineStr">
        <is>
          <t>pessoa</t>
        </is>
      </c>
      <c r="D2" s="9" t="inlineStr">
        <is>
          <t>JOAO DA SILVAA (exemplo — apague)</t>
        </is>
      </c>
      <c r="E2" s="9" t="inlineStr">
        <is>
          <t>JOÃO DA SILVA</t>
        </is>
      </c>
      <c r="F2" s="9" t="n">
        <v>0.9399999999999999</v>
      </c>
      <c r="G2" s="9" t="inlineStr"/>
      <c r="H2" s="9" t="inlineStr"/>
    </row>
  </sheetData>
  <dataValidations count="1">
    <dataValidation sqref="G2:G2000" showDropDown="0" showInputMessage="0" showErrorMessage="0" allowBlank="1" type="list">
      <formula1>"Confirmar sugestão,Criar novo,Ignorar"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70" customWidth="1" min="8" max="8"/>
  </cols>
  <sheetData>
    <row r="1" ht="22" customHeight="1">
      <c r="A1" s="8" t="inlineStr">
        <is>
          <t>FONTE</t>
        </is>
      </c>
      <c r="B1" s="8" t="inlineStr">
        <is>
          <t>ULTIMA LEITURA</t>
        </is>
      </c>
      <c r="C1" s="8" t="inlineStr">
        <is>
          <t>LINHAS LIDAS</t>
        </is>
      </c>
      <c r="D1" s="8" t="inlineStr">
        <is>
          <t>FATOS GERADOS</t>
        </is>
      </c>
      <c r="E1" s="8" t="inlineStr">
        <is>
          <t>IGNORADAS</t>
        </is>
      </c>
      <c r="F1" s="8" t="inlineStr">
        <is>
          <t>PENDENCIAS</t>
        </is>
      </c>
      <c r="G1" s="8" t="inlineStr">
        <is>
          <t>STATUS</t>
        </is>
      </c>
      <c r="H1" s="8" t="inlineStr">
        <is>
          <t>MENSAGEM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6" customWidth="1" min="4" max="4"/>
    <col width="30" customWidth="1" min="5" max="5"/>
    <col width="30" customWidth="1" min="6" max="6"/>
    <col width="50" customWidth="1" min="7" max="7"/>
  </cols>
  <sheetData>
    <row r="1" ht="22" customHeight="1">
      <c r="A1" s="8" t="inlineStr">
        <is>
          <t>QUANDO</t>
        </is>
      </c>
      <c r="B1" s="8" t="inlineStr">
        <is>
          <t>QUEM</t>
        </is>
      </c>
      <c r="C1" s="8" t="inlineStr">
        <is>
          <t>ACAO</t>
        </is>
      </c>
      <c r="D1" s="8" t="inlineStr">
        <is>
          <t>ALVO</t>
        </is>
      </c>
      <c r="E1" s="8" t="inlineStr">
        <is>
          <t>VALOR ANTERIOR</t>
        </is>
      </c>
      <c r="F1" s="8" t="inlineStr">
        <is>
          <t>VALOR NOVO</t>
        </is>
      </c>
      <c r="G1" s="8" t="inlineStr">
        <is>
          <t>DETALHE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2026-08-03T02:52:15Z</dcterms:created>
  <dcterms:modified xmlns:dcterms="http://purl.org/dc/terms/" xmlns:xsi="http://www.w3.org/2001/XMLSchema-instance" xsi:type="dcterms:W3CDTF">2026-08-03T02:52:15Z</dcterms:modified>
</cp:coreProperties>
</file>