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Ruffles/Downloads/"/>
    </mc:Choice>
  </mc:AlternateContent>
  <xr:revisionPtr revIDLastSave="0" documentId="8_{7DAC6D2D-4F71-B549-B235-7CB275F56034}" xr6:coauthVersionLast="47" xr6:coauthVersionMax="47" xr10:uidLastSave="{00000000-0000-0000-0000-000000000000}"/>
  <bookViews>
    <workbookView xWindow="0" yWindow="500" windowWidth="28800" windowHeight="17500" xr2:uid="{00000000-000D-0000-FFFF-FFFF00000000}"/>
  </bookViews>
  <sheets>
    <sheet name="Test Cases" sheetId="1" r:id="rId1"/>
    <sheet name="Test Environment" sheetId="2" r:id="rId2"/>
    <sheet name="Sheet3" sheetId="3" r:id="rId3"/>
  </sheets>
  <definedNames>
    <definedName name="_xlnm._FilterDatabase" localSheetId="0" hidden="1">'Test Cases'!$B$10:$O$17</definedName>
  </definedNames>
  <calcPr calcId="0"/>
  <extLst>
    <ext uri="GoogleSheetsCustomDataVersion2">
      <go:sheetsCustomData xmlns:go="http://customooxmlschemas.google.com/" r:id="rId7" roundtripDataChecksum="6Bfi3Cnh5FQuZNIJOvPbrGOTTv+Gp6g6AhIb4D0fIBQ="/>
    </ext>
  </extLst>
</workbook>
</file>

<file path=xl/sharedStrings.xml><?xml version="1.0" encoding="utf-8"?>
<sst xmlns="http://schemas.openxmlformats.org/spreadsheetml/2006/main" count="781" uniqueCount="552">
  <si>
    <t>TEST CASES</t>
  </si>
  <si>
    <t xml:space="preserve">Project Name </t>
  </si>
  <si>
    <t>UniCircle</t>
  </si>
  <si>
    <t xml:space="preserve">Test Case Author </t>
  </si>
  <si>
    <t>Team Universe</t>
  </si>
  <si>
    <t xml:space="preserve">Priority </t>
  </si>
  <si>
    <t>High</t>
  </si>
  <si>
    <t xml:space="preserve">Test Case Reviewer </t>
  </si>
  <si>
    <t xml:space="preserve">Description </t>
  </si>
  <si>
    <t>Test Cases For Project: UniCircle</t>
  </si>
  <si>
    <t>Test Case Version</t>
  </si>
  <si>
    <t>V1.0</t>
  </si>
  <si>
    <t>Test Objective</t>
  </si>
  <si>
    <t>Test Execution Date</t>
  </si>
  <si>
    <t>Test Case ID</t>
  </si>
  <si>
    <t>Test Case Scenario</t>
  </si>
  <si>
    <t>Test Case</t>
  </si>
  <si>
    <t xml:space="preserve">Preconditions </t>
  </si>
  <si>
    <t>Test Steps</t>
  </si>
  <si>
    <t>Input Data</t>
  </si>
  <si>
    <t xml:space="preserve">Expected Results </t>
  </si>
  <si>
    <t>Actual Results</t>
  </si>
  <si>
    <t>Test Environment</t>
  </si>
  <si>
    <t xml:space="preserve">Execution Status </t>
  </si>
  <si>
    <t>Bug Severity</t>
  </si>
  <si>
    <t>Bug Priority</t>
  </si>
  <si>
    <t>Attachments</t>
  </si>
  <si>
    <t>Notes</t>
  </si>
  <si>
    <t>TL_AU_01_01</t>
  </si>
  <si>
    <t>회원 가입</t>
  </si>
  <si>
    <t>회원 가입 양식에 모든 입력을 정상적으로 입력</t>
  </si>
  <si>
    <t>1. 시스템에 가입되어 있지 않아야 함
2. valid email 주소가 필요함</t>
  </si>
  <si>
    <t>1. 이름, 닉네임, 이메일, 패스워드 작성
2. 회원 가입 버튼 클릭</t>
  </si>
  <si>
    <t>&lt;valid user name&gt;
&lt;valid nickname&gt;
&lt;valid email address&gt;
&lt;valid password&gt;</t>
  </si>
  <si>
    <t>회원 가입 성공</t>
  </si>
  <si>
    <t>Local</t>
  </si>
  <si>
    <t>Use case AU_01</t>
  </si>
  <si>
    <t>TL_AU_01_02</t>
  </si>
  <si>
    <t>회원 가입 양식에 필드 누락</t>
  </si>
  <si>
    <t>1. 시스템에 가입되어 있어야 함
2. valid email 주소가 필요함</t>
  </si>
  <si>
    <t>1. 이름, 닉네임, 이메일, 패스워드 중 일부 작성
2. 회원 가입 버튼 클릭</t>
  </si>
  <si>
    <t>필드 누락 알리고 작성 요청</t>
  </si>
  <si>
    <t>TL_AU_01_03</t>
  </si>
  <si>
    <t>중복된 회원 정보 존재</t>
  </si>
  <si>
    <t>1. 세션이 로그인되어 있지 않아야 함</t>
  </si>
  <si>
    <t>중복된 회원 정보가 존재함을 알리고 로그인 페이지로 이동할 지 묻는 창을 띄움</t>
  </si>
  <si>
    <t>TL_AU_02_01</t>
  </si>
  <si>
    <t>로그인</t>
  </si>
  <si>
    <t>로그인 양식에 모든 입력을 정상적으로 입력하고 회원 정보가 존재함</t>
  </si>
  <si>
    <t>1. 이메일, 패스워드 작성
2. 로그인 버튼 클릭</t>
  </si>
  <si>
    <t>&lt;valid email&gt;
&lt;valid password&gt;</t>
  </si>
  <si>
    <t>사이트 메인 화면으로 넘어가며 JWT 토큰 발급</t>
  </si>
  <si>
    <t>TL_AU_02_02</t>
  </si>
  <si>
    <t>로그인 양식에 모든 입력을 정상적으로 입력하였으나 회원 정보가 존재하지 않음</t>
  </si>
  <si>
    <t>1. 구성만 일치하는 더미 이메일, 패스워드 작성
2. 로그인 버튼 클릭</t>
  </si>
  <si>
    <t>로그인 화면에서 회원정보가 존재하지 않는다는 오류 출력</t>
  </si>
  <si>
    <t>TL_AU_02_03</t>
  </si>
  <si>
    <t>이메일 또는 패스워드가 누락되거나 구성에 맞지 않음</t>
  </si>
  <si>
    <t>1. 잘못된 이메일, 패스워드 작성
2. 로그인 버튼 클릭</t>
  </si>
  <si>
    <t>&lt;invalid email&gt;
&lt;invalid password&gt;</t>
  </si>
  <si>
    <t>로그인 화면에서 잘못된 구성이라는 오류 출력</t>
  </si>
  <si>
    <t>TL_AU_03_01</t>
  </si>
  <si>
    <t>비밀번호 찾기</t>
  </si>
  <si>
    <t>회원 정보에 존재하는 이메일 입력</t>
  </si>
  <si>
    <t>1. 세션이 로그인되어 있지 않아야 함
2. 이메일은 가입되어있는 이메일이여야 함</t>
  </si>
  <si>
    <t>1. 이메일 입력
2. 찾기 버튼 클릭</t>
  </si>
  <si>
    <t>&lt;valid email&gt;</t>
  </si>
  <si>
    <t>해당 이메일로 6자리의 인증 문자가 전송되고 이메일 인증 화면으로 이동</t>
  </si>
  <si>
    <t>TL_AU_03_02</t>
  </si>
  <si>
    <t>회원 정보에 존재하지 않는 이메일 입력</t>
  </si>
  <si>
    <t>1. 잘못된 이메일 입력
2. 찾기 버튼 클릭</t>
  </si>
  <si>
    <t>회원 정보가 존재하지 않는다는 오류 출력</t>
  </si>
  <si>
    <t>TL_AU_03_03</t>
  </si>
  <si>
    <t>이메일이 누락되거나 구성에 맞지 않음</t>
  </si>
  <si>
    <t>1. 구성만 일치하는 더미 이메일 입력
2. 찾기 버튼 클릭</t>
  </si>
  <si>
    <t>&lt;invalid email&gt;</t>
  </si>
  <si>
    <t>잘못된 이메일 오류 출력</t>
  </si>
  <si>
    <t>TL_AU_04_01</t>
  </si>
  <si>
    <t>이메일 인증</t>
  </si>
  <si>
    <t>이메일 인증 코드를 정상적으로 입력</t>
  </si>
  <si>
    <t>1. 인증 코드를 입력
2. 인증 버튼 클릭</t>
  </si>
  <si>
    <t>&lt;6-digit code&gt;</t>
  </si>
  <si>
    <t>인증 성공 창 출력 후 패스워드 변경 창으로 이동</t>
  </si>
  <si>
    <t>TL_AU_04_02</t>
  </si>
  <si>
    <t>잘못된 인증 코드를 입력하거나 누락</t>
  </si>
  <si>
    <t>1. 잘못된 인증 코드를 입력
2. 인증 버튼 클릭</t>
  </si>
  <si>
    <t>&lt;invalid code&gt;</t>
  </si>
  <si>
    <t>인증 번호가 잘못되었다는 오류 출력</t>
  </si>
  <si>
    <t>TL_CI_01_01</t>
  </si>
  <si>
    <t>동아리 페이지 목록 열람</t>
  </si>
  <si>
    <t>동아리 목록 조회</t>
  </si>
  <si>
    <t xml:space="preserve">1. 로그인 되어 있어야 함
</t>
  </si>
  <si>
    <t>1. 동아리 목록 조회 요청</t>
  </si>
  <si>
    <t>-</t>
  </si>
  <si>
    <t>개설된 동아리 목록 보여줌</t>
  </si>
  <si>
    <t>Use case CI_01</t>
  </si>
  <si>
    <t>TL_CI_02_01</t>
  </si>
  <si>
    <t>동아리 페이지 개설</t>
  </si>
  <si>
    <t>동아리 이름, 설명, 해시태그, 질문을 정상적으로 입력</t>
  </si>
  <si>
    <t xml:space="preserve">1. 로그인 상태여야 함
</t>
  </si>
  <si>
    <t>1. 동아리 이름 입력
2. 동아리 설명 입력
3. 해시태그 입력
4. 가입질문 입력
5. 완료 버튼 클릭</t>
  </si>
  <si>
    <t>&lt;valid circle name&gt;
&lt;valid circle description&gt;
&lt;valid hashtags&gt;
&lt;valid questions&gt;</t>
  </si>
  <si>
    <t>동아리 페이지 개설 성공</t>
  </si>
  <si>
    <t>Use case CI_02</t>
  </si>
  <si>
    <t>TL_CI_02_02</t>
  </si>
  <si>
    <t>중복된 동아리 이름 입력, 설명, 해시태그, 질문을 정상적으로 입력</t>
  </si>
  <si>
    <t>1. 로그인 상태여야 함</t>
  </si>
  <si>
    <t>&lt;invalid circle name&gt; (duplicated)
&lt;valid circle description&gt;
&lt;valid hashtags&gt;
&lt;valid questions&gt;</t>
  </si>
  <si>
    <t>"중복된 동아리명입니다" 메시지를 보여줌</t>
  </si>
  <si>
    <t>동아리 이름 누락, 설명, 해시태그, 질문을 정상적으로 입력</t>
  </si>
  <si>
    <t xml:space="preserve">1. 액터가 로그인 상태여야 함
</t>
  </si>
  <si>
    <t>&lt;invalid circle name&gt; (missing)
&lt;valid circle description&gt;
&lt;valid hashtags&gt;
&lt;valid questions&gt;</t>
  </si>
  <si>
    <t>"잘못된 동아리명입니다" 메시지를 보여줌</t>
  </si>
  <si>
    <t>TL_CI_03_01</t>
  </si>
  <si>
    <t>동아리 페이지 관리</t>
  </si>
  <si>
    <t>수정할 동아리 이름, 설명, 해시태그, 질문 입력</t>
  </si>
  <si>
    <t>1. 액터가 로그인 상태여야 함
2. 해당 동아리 관리자여야 함</t>
  </si>
  <si>
    <t>1. 동아리 이름 수정
2. 동아리 설명 수정
3. 해시태그 수정
4. 가입질문 수정
5. 완료 버튼 클릭</t>
  </si>
  <si>
    <t>동아리 정보 수정 성공</t>
  </si>
  <si>
    <t>Use case CI_03</t>
  </si>
  <si>
    <t>TL_CI_03_02</t>
  </si>
  <si>
    <t>수정할 동아리 이름 중복, 수정할 설명, 해시태그, 질문 입력</t>
  </si>
  <si>
    <t>수정할 동아리 이름 누락, 수정할 설명, 해시태그, 질문 입력</t>
  </si>
  <si>
    <t>TL_CI_04_01</t>
  </si>
  <si>
    <t>동아리 페이지 열람</t>
  </si>
  <si>
    <t>개설된 동아리 페이지 조회</t>
  </si>
  <si>
    <t>1. 동아리 목록에서 조회할 동아리 클릭
2. 동아리 페이지 조회</t>
  </si>
  <si>
    <t>&lt;keyword in circle name&gt;</t>
  </si>
  <si>
    <t>동아리 정보를 보여줌</t>
  </si>
  <si>
    <t>Use case CI_04</t>
  </si>
  <si>
    <t>TL_CI_05_01</t>
  </si>
  <si>
    <t>입부 신청</t>
  </si>
  <si>
    <t>가입 양식에 모든 입력을 정상적으로 입력</t>
  </si>
  <si>
    <t>1. 입부 신청 양식 호출
2. 가입 양식 입력 전체 작성
3. 가입 버튼 클릭</t>
  </si>
  <si>
    <t>&lt;valid circle id&gt;
&lt;valid form data&gt;</t>
  </si>
  <si>
    <t>입부 신청 성공</t>
  </si>
  <si>
    <t>Use case CI_05</t>
  </si>
  <si>
    <t>TL_CI_05_02</t>
  </si>
  <si>
    <t>가입 양식 텍스트 필드 누락</t>
  </si>
  <si>
    <t>1. 입부 신청 양식 호출
2. 가입 양식 입력 일부 작성
3. 가입 버튼 클릭</t>
  </si>
  <si>
    <t>&lt;valid circle id&gt;
&lt;invalid form data&gt; (missing text field)</t>
  </si>
  <si>
    <t>TL_CI_06_01</t>
  </si>
  <si>
    <t>입부 신청자 관리</t>
  </si>
  <si>
    <t>입부 신청자 목록에서 신청자 수락</t>
  </si>
  <si>
    <t>1. 액터가 로그인 상태여야 함
2. 동아리 관리자여야 함</t>
  </si>
  <si>
    <t>1. 입부 신청자 목록 조회
2. 입부 신청자에 대해 수락 버튼 클릭</t>
  </si>
  <si>
    <t>신청한 유저가 성공적으로 동아리에 가입됨</t>
  </si>
  <si>
    <t>Use case CI_06</t>
  </si>
  <si>
    <t>TL_CI_06_02</t>
  </si>
  <si>
    <t>입부 신청자 목록에서 신청자 거절</t>
  </si>
  <si>
    <t>1. 입부 신청자 목록 조회
2. 입부 신청자에 대해 거절 버튼 클릭</t>
  </si>
  <si>
    <t>"가입이 거절되었습니다" 메시지를 보여주고,입부 신청자 목록에서 제거됨</t>
  </si>
  <si>
    <t>TL_CI_07_01</t>
  </si>
  <si>
    <t>입부 신청 양식 관리</t>
  </si>
  <si>
    <t>입부 신청 양식 수정</t>
  </si>
  <si>
    <t>1. 동아리 관리 페이지에서 입부 신청 양식 관리 버튼 클릭
2. 질문을 수정함
3. 완료 버튼 클릭</t>
  </si>
  <si>
    <t>&lt;valid questions&gt;</t>
  </si>
  <si>
    <t>동아리 가입 질문이 성공적으로 수정됨</t>
  </si>
  <si>
    <t>Use case CI_07</t>
  </si>
  <si>
    <t>TL_CI_08_01</t>
  </si>
  <si>
    <t>동아리원 조회</t>
  </si>
  <si>
    <t>동아리원 목록 조회</t>
  </si>
  <si>
    <t>1. 액터가 로그인 상태여야 함
2. 동아리원이여야 함.</t>
  </si>
  <si>
    <t>1. 동아리 페이지 접속
2. 동아리원 목록 버튼 클릭</t>
  </si>
  <si>
    <t>해당 동아리의 동아리원 목록을 보여줌</t>
  </si>
  <si>
    <t>Use case CI_08</t>
  </si>
  <si>
    <t>TL_CI_09_01</t>
  </si>
  <si>
    <t>동아리원 퇴출</t>
  </si>
  <si>
    <t>동아리원을 동아리에서 퇴출</t>
  </si>
  <si>
    <t>1. 동아리 관리 페이지 접속
2. 퇴출할 동아리원 퇴출 버튼 클릭</t>
  </si>
  <si>
    <t>해당 동아리에서 동아리원이 퇴출됨</t>
  </si>
  <si>
    <t>Use case CI_09</t>
  </si>
  <si>
    <t>TL_CI_10_01</t>
  </si>
  <si>
    <t>관심 동아리 목록 추가</t>
  </si>
  <si>
    <t>관심 동아리에 동아리 추가</t>
  </si>
  <si>
    <t>1. 동아리 페이지 내의 관심 버튼 클릭</t>
  </si>
  <si>
    <t>관심 동아리 목록에 해당 동아리 추가</t>
  </si>
  <si>
    <t>Use case CI_10</t>
  </si>
  <si>
    <t>관심 동아리에 동아리 제거</t>
  </si>
  <si>
    <t>관심 동아리 목록에 해당 동아리 제거</t>
  </si>
  <si>
    <t>TS_BO_01_01</t>
  </si>
  <si>
    <t>게시글 작성 성공</t>
  </si>
  <si>
    <t>회원이 게시글 작성 권한이 있는 페이지에서 게시글 작성</t>
  </si>
  <si>
    <t>1.회원이 로그인되어 있어야 함.
2. 게시글 작성 권한이 있는 페이지에 접속함.</t>
  </si>
  <si>
    <t>1. /boards 엔드포인트로 다음 데이터를 포함한 POST 요청을 준비
 - Query Parameters:
 - userId: 유효한 사용자 ID
 - circleId: 유효한 동아리 ID
 - title: "게시글 제목"
 - content: "게시글 내용"
 - visibility: "PUBLIC" 또는 "PRIVATE"
 - isNotice: true 또는 false
 - hashtagId: (선택 사항) 유효한 해시태그 ID
2. 서버에 POST 요청을 전송
3. 응답 상태 코드가 200인지 확인
4. 응답 본문에 생성된 게시글 정보가 올바르게 포함되어 있는지 확인</t>
  </si>
  <si>
    <t>JSON 객체:
- userId: 회원 ID (정수)
- circleId: 동아리 ID (정수)
- title: 문자열
- content: 문자열
- visibility: "PUBLIC" 또는 "PRIVATE"
- isNotice: 불리언 값 (true 또는 false)
- hashtagId: (선택 사항) 해시태그 ID (정수)</t>
  </si>
  <si>
    <t>응답 상태 코드가 200이며, 응답 본문에 생성된 게시글 정보 (postId, userId, circleId, title, content, visibility, isNotice, hashtagId)가 포함되어 있음.</t>
  </si>
  <si>
    <t>Server</t>
  </si>
  <si>
    <t>기본 흐름 테스트</t>
  </si>
  <si>
    <t>TS_BO_01_02</t>
  </si>
  <si>
    <t>제목과 본문 미작성으로 인한 게시글 작성 실패</t>
  </si>
  <si>
    <t>회원이 제목과 본문을 작성하지 않고 게시글 등록</t>
  </si>
  <si>
    <t>1. 회원이 로그인되어 있어야 함.
2. 게시글 작성 권한이 있는 페이지에 접속함.</t>
  </si>
  <si>
    <t>1. /boards 엔드포인트로 제목과 본문이 누락된 POST 요청을 준비
 - 필요한 Query Parameters를 포함하되, title과 content를 누락하거나 빈 문자열로 설정
2. 서버에 POST 요청을 전송
3. 응답 상태 코드가 400인지 확인
4. 응답 본문에 필수 정보 누락에 대한 오류 메시지가 포함되어 있는지 확인</t>
  </si>
  <si>
    <t>JSON 객체:
- userId: 회원 ID (정수)
- circleId: 동아리 ID (정수)
- title: 누락 또는 빈 문자열
- content: 누락 또는 빈 문자열
- visibility: "PUBLIC" 또는 "PRIVATE"
- isNotice: 불리언 값 (true 또는 false)</t>
  </si>
  <si>
    <t>응답 상태 코드가 400이며, 응답 본문에 title과 content 필수 정보 누락에 대한 오류 메시지가 포함되어 있음.</t>
  </si>
  <si>
    <t>대안 흐름 4A 테스트</t>
  </si>
  <si>
    <t>TS_BO_02_01</t>
  </si>
  <si>
    <t>게시글 수정</t>
  </si>
  <si>
    <t>게시글 내용 수정</t>
  </si>
  <si>
    <t>1. 회원이 로그인되어 있어야 함
2. 해당 동아리명이 이미 존재함</t>
  </si>
  <si>
    <t>1. /boards/{postId} 엔드포인트로 다음 데이터를 포함한 PUT 요청을 준비
 - Path Parameter:
 - postId: 수정할 게시글의 ID
 - Query Parameters:
 - userId: 게시글 작성자 ID
 - 기타 수정할 필드들(title, content 등)
2. 서버에 PUT 요청을 전송
3. 응답 상태 코드가 200인지 확인
4. 응답 본문에 수정된 게시글 정보가 올바르게 포함되어 있는지 확인</t>
  </si>
  <si>
    <t>Path Parameter:
- postId: 게시글 ID (정수)
JSON 객체:
- userId: 회원 ID (정수)
- title: 문자열
- content: 문자열
- visibility: "PUBLIC" 또는 "PRIVATE"
- isNotice: 불리언 값 (true 또는 false)
- hashtagId: (선택 사항) 해시태그 ID (정수)</t>
  </si>
  <si>
    <t>응답 상태 코드가 200이며, 응답 본문에 수정된 게시글의 상세 정보가 포함되어 있음.</t>
  </si>
  <si>
    <t>TS_BO_02_02</t>
  </si>
  <si>
    <t>게시글 수정 실패</t>
  </si>
  <si>
    <t>본인이 작성하지 않은 게시글 수정 시도</t>
  </si>
  <si>
    <t>1. 동아리 관리자가 로그인되어 있어야 함
2. 해당 동아리의 관리자 권한이 있어야 함</t>
  </si>
  <si>
    <t>1. 게시글 작성자가 아닌 사용자 ID로 /boards/{postId} 엔드포인트에 PUT 요청을 준비
2. 서버에 PUT 요청을 전송
3. 응답 상태 코드가 403 또는 404인지 확인
4. 응답 본문에 권한 없음 또는 게시글 없음에 대한 오류 메시지가 포함되어 있는지 확인</t>
  </si>
  <si>
    <t>Path Parameter:
- postId: 게시글 ID (정수)
JSON 객체:
- userId: 다른 회원 ID (정수, 게시글 작성자가 아님)
- 기타 필요한 데이터</t>
  </si>
  <si>
    <t>응답 상태 코드가 403 또는 404이며, 응답 본문에 '수정 권한이 없습니다' 또는 '게시글을 찾을 수 없습니다'라는 오류 메시지가 포함되어 있음.</t>
  </si>
  <si>
    <t>TS_BO_03_01</t>
  </si>
  <si>
    <t>게시글 삭제</t>
  </si>
  <si>
    <t>1. 동아리 관리자가 로그인되어 있어야 함
2. 해당 동아리의 관리자 권한이 있어야 함
3. 신청자가 없음</t>
  </si>
  <si>
    <t>1. /boards/{postId} 엔드포인트로 DELETE 요청 준비
- Path Parameter:
 - postId: 삭제할 게시글의 ID
2. 서버에 DELETE 요청 전송
3. 응답 상태 코드 200 확인
4. 응답 본문에 게시글 삭제 성공 메시지 포함 확인</t>
  </si>
  <si>
    <t>Path Parameter:
- postId: 게시글 ID (정수)</t>
  </si>
  <si>
    <t>응답 상태 코드가 200이며, 응답 본문에 '게시글 삭제 성공' 메시지가 포함되어 있음.</t>
  </si>
  <si>
    <t>TS_BO_03_02</t>
  </si>
  <si>
    <t>게시글 삭제 실패</t>
  </si>
  <si>
    <t>본인이 작성하지 않은 게시글 삭제 시도</t>
  </si>
  <si>
    <t>1. 동아리 관리자가 로그인되어 있어야 함
2. 동아리 관리 페이지에 접속함</t>
  </si>
  <si>
    <t>1. 게시글 작성자가 아닌 사용자 ID로 /boards/{postId} 엔드포인트에 DELETE 요청 준비
2. 서버에 DELETE 요청 전송
3. 응답 상태 코드 403 또는 404 확인
4. 응답 본문에 권한 없음 또는 게시글 없음 오류 메시지 포함 확인</t>
  </si>
  <si>
    <t>Path Parameter:
- postId: 게시글 ID (정수)
Header 또는 인증 정보:
- userId: 다른 회원 ID (정수, 게시글 작성자가 아님)</t>
  </si>
  <si>
    <t>응답 상태 코드가 403 또는 404이며, 응답 본문에 '삭제 권한이 없습니다' 또는 '게시글을 찾을 수 없습니다'라는 오류 메시지가 포함되어 있음.</t>
  </si>
  <si>
    <t>TS_BO_04_01</t>
  </si>
  <si>
    <t>댓글 작성</t>
  </si>
  <si>
    <t>댓글 등록</t>
  </si>
  <si>
    <t>1. 동아리 관리자가 로그인되어 있어야 함
2. 이전 신청 양식이 존재함</t>
  </si>
  <si>
    <t>1. /comments 엔드포인트로 POST 요청 준비:
- Query Parameters:
 - postId: 댓글을 달 게시글의 ID
 - userId: 유효한 사용자 ID
 - visibility: "PUBLIC" 또는 "PRIVATE"
- Body:
 - content: "댓글 내용"
2. 서버에 POST 요청 전송
3. 응답 상태 코드 200 확인
4. 응답 본문에 생성된 댓글 정보 포함 확인</t>
  </si>
  <si>
    <t>JSON 객체:
- postId: 게시글 ID (정수)
- userId: 회원 ID (정수)
- content: 문자열
- visibility: "PUBLIC" 또는 "PRIVATE"</t>
  </si>
  <si>
    <t>응답 상태 코드가 200이며, 응답 본문에 생성된 댓글의 상세 정보 (commentId, postId, userId, content, visibility, createdAt)가 포함되어 있음.</t>
  </si>
  <si>
    <t>TS_BO_04_02</t>
  </si>
  <si>
    <t>댓글 작성 실패</t>
  </si>
  <si>
    <t>댓글 내용 미작성</t>
  </si>
  <si>
    <t>1. 동아리 관리자가 로그인되어 있어야 함
2. 해당 동아리의 관리자 권한이 있어야 함
3. 퇴출 대상 회원이 동아리 회원이어야 함</t>
  </si>
  <si>
    <t>1. /comments 엔드포인트로 content가 누락된 POST 요청 준비
2. 서버에 POST 요청 전송
3. 응답 상태 코드 400 확인
4. 응답 본문에 필수 정보 누락 오류 메시지 포함 확인</t>
  </si>
  <si>
    <t>JSON 객체:
- postId: 게시글 ID (정수)
- userId: 회원 ID (정수)
- content: 누락 또는 빈 문자열
- visibility: "PUBLIC" 또는 "PRIVATE"</t>
  </si>
  <si>
    <t>응답 상태 코드가 400이며, 응답 본문에 '내용을 입력하세요'라는 오류 메시지가 포함되어 있음.</t>
  </si>
  <si>
    <t>TS_BO_05_01</t>
  </si>
  <si>
    <t>댓글 수정</t>
  </si>
  <si>
    <t>댓글 내용 수정</t>
  </si>
  <si>
    <t>1. 회원이 로그인되어 있어야 함
2. 해당 동아리가 관심 목록에 없어야 함</t>
  </si>
  <si>
    <t>1. /comments/{commentId} 엔드포인트로 PUT 요청 준비:
- Path Parameter:
 - commentId: 수정할 댓글의 ID
- Query Parameters:
 - visibility: "PUBLIC" 또는 "PRIVATE"
- Body:
 - content: "수정된 댓글 내용"
2. 서버에 PUT 요청 전송
3. 응답 상태 코드 200 확인
4. 응답 본문에 수정된 댓글 정보 포함 확인</t>
  </si>
  <si>
    <t>Path Parameter:
- commentId: 댓글 ID (정수)
JSON 객체:
- content: 문자열
- visibility: "PUBLIC" 또는 "PRIVATE"</t>
  </si>
  <si>
    <t>응답 상태 코드가 200이며, 응답 본문에 수정된 댓글의 상세 정보 (commentId, postId, userId, content, visibility, updatedAt)가 포함되어 있음.</t>
  </si>
  <si>
    <t>TS_BO_05_02</t>
  </si>
  <si>
    <t>댓글 수정 실패</t>
  </si>
  <si>
    <t>본인이 작성하지 않은 댓글 수정 시도</t>
  </si>
  <si>
    <t>1. 회원이 로그인되어 있어야 함
2. 게시글 작성 권한이 있는 페이지에 접속해야 함</t>
  </si>
  <si>
    <t>1. 댓글 작성자가 아닌 사용자 ID로 /comments/{commentId} 엔드포인트에 PUT 요청 준비
2. 서버에 PUT 요청 전송
3. 응답 상태 코드 403 또는 404 확인
4. 응답 본문에 권한 없음 또는 댓글 없음 오류 메시지 포함 확인</t>
  </si>
  <si>
    <t>Path Parameter:
- commentId: 댓글 ID (정수)
JSON 객체:
- userId: 다른 회원 ID (정수, 댓글 작성자가 아님)
- content: 문자열
- visibility: "PUBLIC" 또는 "PRIVATE"</t>
  </si>
  <si>
    <t>응답 상태 코드가 403 또는 404이며, 응답 본문에 '수정 권한이 없습니다' 또는 '댓글을 찾을 수 없습니다'라는 오류 메시지가 포함되어 있음.</t>
  </si>
  <si>
    <t>TS_BO_06_01</t>
  </si>
  <si>
    <t>댓글 삭제</t>
  </si>
  <si>
    <t>1. 댓글이 존재해야 함.
2. 본인이 작성한 댓글이어야 함.</t>
  </si>
  <si>
    <t>1. /comments/{commentId} 엔드포인트로 DELETE 요청 준비:
- Path Parameter:
 - commentId: 삭제할 댓글의 ID
2. 서버에 DELETE 요청 전송
3. 응답 상태 코드 200 확인
4. 응답 본문에 댓글 삭제 성공 메시지 포함 확인</t>
  </si>
  <si>
    <t>Path Parameter:
- commentId: 댓글 ID (정수)</t>
  </si>
  <si>
    <t>응답 상태 코드가 200이며, 응답 본문에 '댓글 삭제 성공' 메시지가 포함되어 있음.</t>
  </si>
  <si>
    <t>TS_BO_06_02</t>
  </si>
  <si>
    <t>댓글 삭제 실패</t>
  </si>
  <si>
    <t>본인이 작성하지 않은 댓글 삭제 시도</t>
  </si>
  <si>
    <t>1. 댓글이 존재해야 함.
2. 댓글 작성자가 본인이 아니어야 함.</t>
  </si>
  <si>
    <t>1. 댓글 작성자가 아닌 사용자 ID로 /comments/{commentId} 엔드포인트에 DELETE 요청 준비
2. 서버에 DELETE 요청 전송
3. 응답 상태 코드 403 또는 404 확인
4. 응답 본문에 권한 없음 또는 댓글 없음 오류 메시지 포함 확인</t>
  </si>
  <si>
    <t>Path Parameter:
- commentId: 댓글 ID (정수)
Header 또는 인증 정보:
- userId: 다른 회원 ID (정수, 댓글 작성자가 아님)</t>
  </si>
  <si>
    <t>응답 상태 코드가 403 또는 404이며, 응답 본문에 '삭제 권한이 없습니다' 또는 '댓글을 찾을 수 없습니다'라는 오류 메시지가 포함되어 있음.</t>
  </si>
  <si>
    <t>TS_BO_07_01</t>
  </si>
  <si>
    <t>게시글 열람</t>
  </si>
  <si>
    <t>게시글 내용 확인</t>
  </si>
  <si>
    <t>1. 게시글이 존재해야 함.
2. 액터가 로그인 상태여야 함.</t>
  </si>
  <si>
    <t>1. /boards/{postId} 엔드포인트로 GET 요청 준비:
- Path Parameter:
 - postId: 조회할 게시글의 ID
2. 서버에 GET 요청 전송
3. 응답 상태 코드 200 확인
4. 응답 본문에 해당 게시글 정보 포함 확인</t>
  </si>
  <si>
    <t>응답 상태 코드가 200이며, 응답 본문에 요청한 게시글의 상세 정보 (postId, userId, circleId, title, content, visibility, isNotice, hashtagId, createdAt, updatedAt)가 포함되어 있음.</t>
  </si>
  <si>
    <t>TS_BO_08_01</t>
  </si>
  <si>
    <t>댓글 열람</t>
  </si>
  <si>
    <t>댓글 목록 확인</t>
  </si>
  <si>
    <t>1. 게시글이 존재해야 함.
2. 게시글에 댓글이 작성되어 있어야 함.
3. 액터가 로그인 상태여야 함.</t>
  </si>
  <si>
    <t>1. /comments/post/{postId} 엔드포인트로 GET 요청 준비:
- Path Parameter:
 - postId: 댓글을 조회할 게시글의 ID
2. 서버에 GET 요청 전송
3. 응답 상태 코드 200 확인
4. 응답 본문에 댓글 목록 포함 확인</t>
  </si>
  <si>
    <t>응답 상태 코드가 200이며, 응답 본문에 요청한 게시글에 달린 공개 댓글 목록이 포함되어 있음.</t>
  </si>
  <si>
    <t>TS_BO_09_01</t>
  </si>
  <si>
    <t>통합 검색</t>
  </si>
  <si>
    <t>키워드로 검색</t>
  </si>
  <si>
    <t>1. 액터가 로그인 상태여야 함.</t>
  </si>
  <si>
    <t>1. /search 엔드포인트로 GET 요청 준비:
- Query Parameters:
 - keyword: "검색어"
2. 서버에 GET 요청 전송
3. 응답 상태 코드 200 확인
4. 응답 본문에 검색 결과 포함 확인</t>
  </si>
  <si>
    <t>Query Parameters:
- keyword: 문자열 (검색어)</t>
  </si>
  <si>
    <t>응답 상태 코드가 200이며, 응답 본문에 키워드와 관련된 게시글 및 동아리 페이지 목록이 포함되어 있음.</t>
  </si>
  <si>
    <t>TS_BO_09_02</t>
  </si>
  <si>
    <t>통합 검색 실패</t>
  </si>
  <si>
    <t>검색 결과 없음</t>
  </si>
  <si>
    <t>1. /search 엔드포인트로 존재하지 않는 키워드로 GET 요청 준비
2. 서버에 GET 요청 전송
3. 응답 본문에 검색 결과 없음 메시지 포함 확인</t>
  </si>
  <si>
    <t>Query Parameters:
- keyword: 존재하지 않는 문자열 (검색어)</t>
  </si>
  <si>
    <t>응답 상태 코드가 200이며, 응답 본문에 '검색 결과가 없습니다'라는 메시지가 포함되어 있음.</t>
  </si>
  <si>
    <t>TS_BO_10_01</t>
  </si>
  <si>
    <t>공개 범위 설정</t>
  </si>
  <si>
    <t>게시글 공개 범위 설정</t>
  </si>
  <si>
    <t>1. 게시글 작성 권한이 있는 사용자여야 함.
2. 로그인 상태여야 함.</t>
  </si>
  <si>
    <t>1. 게시글 생성 또는 수정 시 visibility 필드를 "PUBLIC" 또는 "PRIVATE"으로 설정하여 요청 준비
2. 해당 엔드포인트에 요청 전송
3. 응답 상태 코드 200 확인
4. 응답 본문에 공개 범위 반영 확인</t>
  </si>
  <si>
    <t>JSON 객체:
- visibility: "PUBLIC" 또는 "PRIVATE"</t>
  </si>
  <si>
    <t>응답 상태 코드가 200이며, 응답 본문에 게시글의 visibility 필드가 요청한 값("PUBLIC" 또는 "PRIVATE")으로 반영되어 있음.</t>
  </si>
  <si>
    <t>TS_BO_10_02</t>
  </si>
  <si>
    <t>댓글 공개 범위 설정</t>
  </si>
  <si>
    <t>1. 댓글 작성 권한이 있는 사용자여야 함.
2. 로그인 상태여야 함.</t>
  </si>
  <si>
    <t>1. 댓글 생성 또는 수정 시 visibility 필드를 "PUBLIC" 또는 "PRIVATE"으로 설정하여 요청 준비
2. 해당 엔드포인트에 요청 전송
3. 응답 상태 코드 200 확인
4. 응답 본문에 공개 범위 반영 확인</t>
  </si>
  <si>
    <t>응답 상태 코드가 200이며, 응답 본문에 댓글의 visibility 필드가 요청한 값("PUBLIC" 또는 "PRIVATE")으로 반영되어 있음.</t>
  </si>
  <si>
    <t>TS_US_01_01</t>
  </si>
  <si>
    <t>맞춤 게시글 열람</t>
  </si>
  <si>
    <t>해시태그 기반 게시글 출력</t>
  </si>
  <si>
    <t>1. 액터가 로그인 상태여야 함.
2. 액터가 메인 페이지에 접속해야 함.</t>
  </si>
  <si>
    <t>1. /boards 엔드포인트로 사용자 인증 토큰 포함 GET 요청 준비
2. 서버에 GET 요청 전송
3. 응답 본문에 사용자의 가입 동아리와 해시태그에 맞는 게시글 목록 포함 확인</t>
  </si>
  <si>
    <t>Header:
- Authorization: "Bearer {사용자 인증 토큰}"</t>
  </si>
  <si>
    <t>응답 상태 코드가 200이며, 응답 본문에 사용자의 가입 동아리 해시태그와 일치하는 게시글 목록이 포함되어 있음.</t>
  </si>
  <si>
    <t>TS_US_02_01</t>
  </si>
  <si>
    <t>가입 동아리 목록 열람</t>
  </si>
  <si>
    <t>가입 동아리 목록 출력</t>
  </si>
  <si>
    <t>1. 회원(A01)이 로그인 상태여야 함.
2. 회원이 메인 페이지에 접속해야 함.</t>
  </si>
  <si>
    <t>1. /getcircles 또는 /users/{userId}/circles 엔드포인트로 사용자 인증 토큰 포함 GET 요청 준비
2. 서버에 GET 요청 전송
3. 응답 본문에 사용자가 가입한 동아리 목록 포함 확인</t>
  </si>
  <si>
    <t>Path Parameter:
- userId: 회원 ID (정수)
Header:
- Authorization: "Bearer {사용자 인증 토큰}"</t>
  </si>
  <si>
    <t>응답 상태 코드가 200이며, 응답 본문에 회원이 가입한 동아리 목록이 포함되어 있음.</t>
  </si>
  <si>
    <t>TS_US_02_02</t>
  </si>
  <si>
    <t>가입 동아리 목록 없음</t>
  </si>
  <si>
    <t>가입한 동아리가 없을 때 출력</t>
  </si>
  <si>
    <t>1. 회원(A01)이 로그인 상태여야 함.
2. 회원이 가입한 동아리가 없어야 함.
3. 메인 페이지에 접속해야 함.</t>
  </si>
  <si>
    <t>1. 가입한 동아리가 없는 상태에서 GET 요청 준비
2. 서버에 GET 요청 전송
3. 응답 본문에 가입한 동아리 없음 메시지 포함 확인</t>
  </si>
  <si>
    <t>Header:
- Authorization: "Bearer {사용자 인증 토큰}" (가입한 동아리가 없는 사용자)</t>
  </si>
  <si>
    <t>응답 상태 코드가 200이며, 응답 본문에 '가입한 동아리가 없습니다'라는 메시지가 포함되어 있음.</t>
  </si>
  <si>
    <t>TS_AU_01_01</t>
  </si>
  <si>
    <t>비회원이 모든 필수 정보를 올바르게 입력하여 회원 가입 진행</t>
  </si>
  <si>
    <t>1.비회원은 시스템에 가입되어 있지 않아야 함.</t>
  </si>
  <si>
    <t>1. /auth/register 엔드포인트로 다음 데이터 포함 POST 요청 준비:
- Body:
 - name: "사용자 이름"
 - nickname: "닉네임"
 - email: "유효한 이메일 주소"
 - password: "비밀번호"
 - birthdate: "YYYY-MM-DD"
 - privacyAgreement: true
2. 서버에 POST 요청 전송
3. 이메일 인증 절차 시뮬레이션하여 인증 완료
4. 응답 상태 코드 200 확인
5. 응답 본문에 회원 가입 성공 메시지 포함 확인</t>
  </si>
  <si>
    <t>JSON 객체:
- name: 문자열
- nickname: 문자열
- email: 문자열 (유효한 이메일 형식)
- password: 문자열
- birthdate: 문자열 ("YYYY-MM-DD" 형식)
- privacyAgreement: true</t>
  </si>
  <si>
    <t>응답 상태 코드가 200이며, 응답 본문에 '회원 가입 성공' 메시지와 생성된 회원의 정보 (userId, name, nickname, email)가 포함되어 있음.</t>
  </si>
  <si>
    <t>TS_AU_01_02</t>
  </si>
  <si>
    <t>필수 정보 누락으로 인한 회원 가입 실패</t>
  </si>
  <si>
    <t>비회원이 일부 필수 정보를 입력하지 않고 회원 가입 시도</t>
  </si>
  <si>
    <t>1. /auth/register 엔드포인트로 name과 birthdate가 누락된 POST 요청 준비
2. 서버에 POST 요청 전송
3. 응답 상태 코드 400 확인
4. 응답 본문에 필수 정보 누락 오류 메시지 포함 확인</t>
  </si>
  <si>
    <t>JSON 객체:
- email: 문자열 (유효한 이메일 형식)
- password: 문자열
- name: 누락 또는 빈 문자열
- birthdate: 누락 또는 빈 문자열
- privacyAgreement: true</t>
  </si>
  <si>
    <t>응답 상태 코드가 400이며, 응답 본문에 name과 birthdate 필수 정보 누락에 대한 오류 메시지가 포함되어 있음.</t>
  </si>
  <si>
    <t>대안 흐름 3A 테스트</t>
  </si>
  <si>
    <t>TS_AU_01_03</t>
  </si>
  <si>
    <t>이메일 인증 실패로 인한 회원 가입 실패</t>
  </si>
  <si>
    <t>비회원의 이메일 인증 실패</t>
  </si>
  <si>
    <t>1. /auth/register 엔드포인트로 모든 필수 정보 포함 POST 요청 준비
2. 서버에 POST 요청 전송
3. 이메일 인증 단계에서 잘못된 인증 코드 사용하여 인증 시도
4. 응답 상태 코드 400 확인
5. 응답 본문에 이메일 인증 실패 오류 메시지 포함 확인</t>
  </si>
  <si>
    <t>JSON 객체:
- email: 문자열 (유효한 이메일 형식)
- 인증 코드: 잘못된 코드</t>
  </si>
  <si>
    <t>응답 상태 코드가 400이며, 응답 본문에 '이메일 인증 실패' 오류 메시지가 포함되어 있음.</t>
  </si>
  <si>
    <t>TS_AU_01_04</t>
  </si>
  <si>
    <t>중복된 회원 정보로 인한 회원 가입 실패</t>
  </si>
  <si>
    <t>이미 존재하는 이메일로 회원 가입 시도</t>
  </si>
  <si>
    <t>1.해당 이메일이 이미 시스템에 등록되어 있어야 함.</t>
  </si>
  <si>
    <t>1. 이미 등록된 이메일로 /auth/register 엔드포인트에 POST 요청 준비
2. 서버에 POST 요청 전송
3. 응답 상태 코드 400 확인
4. 응답 본문에 중복된 이메일 오류 메시지 포함 확인</t>
  </si>
  <si>
    <t>JSON 객체:
- email: 이미 등록된 이메일 주소
- 기타 필요한 회원 정보</t>
  </si>
  <si>
    <t>응답 상태 코드가 400이며, 응답 본문에 '중복된 이메일입니다'라는 오류 메시지가 포함되어 있음.</t>
  </si>
  <si>
    <t>대안 흐름 5A 테스트</t>
  </si>
  <si>
    <t>TS_AU_01_05</t>
  </si>
  <si>
    <t>개인정보 처리 방침 미동의로 인한 회원 가입 실패</t>
  </si>
  <si>
    <t>비회원이 개인정보 처리 방침에 동의하지 않고 회원 가입 시도</t>
  </si>
  <si>
    <t>1. privacyAgreement를 false로 설정하여 /auth/register 엔드포인트에 POST 요청 준비
2. 서버에 POST 요청 전송
3. 응답 상태 코드 400 확인
4. 응답 본문에 개인정보 처리 방침 동의 필요 오류 메시지 포함 확인</t>
  </si>
  <si>
    <t>JSON 객체:
- name: 문자열
- nickname: 문자열
- email: 문자열 (유효한 이메일 형식)
- password: 문자열
- birthdate: 문자열 ("YYYY-MM-DD" 형식)
- privacyAgreement: false 또는 누락</t>
  </si>
  <si>
    <t>응답 상태 코드가 400이며, 응답 본문에 '개인정보 처리 방침에 동의해야 합니다'라는 오류 메시지가 포함되어 있음.</t>
  </si>
  <si>
    <t>대안 흐름 7A 테스트</t>
  </si>
  <si>
    <t>TS_AU_01_06</t>
  </si>
  <si>
    <t>시스템 오류로 인한 회원 가입 실패</t>
  </si>
  <si>
    <t>회원 가입 중 시스템 오류 발생</t>
  </si>
  <si>
    <t>1.시스템이 오류 상태이거나 네트워크 장애가 발생함.</t>
  </si>
  <si>
    <t>1. 회원 가입 절차 정상 진행 중 서버 측 시스템 오류 시뮬레이션
2. 서버에 POST 요청 전송
3. 응답 상태 코드 500 확인
4. 응답 본문에 시스템 오류 메시지 포함 확인</t>
  </si>
  <si>
    <t>JSON 객체:
- 정상적인 회원 가입 정보</t>
  </si>
  <si>
    <t>응답 상태 코드가 500이며, 응답 본문에 '시스템 오류가 발생했습니다'라는 오류 메시지가 포함되어 있음.</t>
  </si>
  <si>
    <t>대안 흐름 9A 테스트</t>
  </si>
  <si>
    <t>TS_AU_02_01</t>
  </si>
  <si>
    <t>로그인 성공</t>
  </si>
  <si>
    <t>회원이 올바른 이메일과 비밀번호로 로그인</t>
  </si>
  <si>
    <t>1.회원이 시스템에 등록되어 있어야 함.</t>
  </si>
  <si>
    <t>1. /auth/login 엔드포인트로 다음 데이터 포함 POST 요청 준비:
- Query Parameters:
 - email: "등록된 이메일"
 - password: "올바른 비밀번호"
2. 서버에 POST 요청 전송
3. 응답 상태 코드 200 확인
4. 응답 본문에 로그인 성공 메시지와 JWT 토큰 포함 확인</t>
  </si>
  <si>
    <t>Query Parameters:
- email: 문자열 (등록된 이메일 주소)
- password: 문자열 (올바른 비밀번호)</t>
  </si>
  <si>
    <t>응답 상태 코드가 200이며, 응답 본문에 '로그인 성공' 메시지와 JWT 토큰 (accessToken, refreshToken)이 포함되어 있음.</t>
  </si>
  <si>
    <t>TS_AU_02_02</t>
  </si>
  <si>
    <t>입력되지 않은 정보로 인한 로그인 실패</t>
  </si>
  <si>
    <t>이메일 또는 비밀번호를 입력하지 않고 로그인 시도</t>
  </si>
  <si>
    <t>1. 회원이 시스템에 등록되어 있어야 함.</t>
  </si>
  <si>
    <t>1. email 또는 password가 누락된 상태로 /auth/login 엔드포인트에 POST 요청 준비
2. 서버에 POST 요청 전송
3. 응답 상태 코드 400 확인
4. 응답 본문에 입력되지 않은 정보 오류 메시지 포함 확인</t>
  </si>
  <si>
    <t>Query Parameters:
- email 또는 password: 누락 또는 빈 문자열</t>
  </si>
  <si>
    <t>응답 상태 코드가 400이며, 응답 본문에 '이메일 또는 비밀번호를 입력해주세요'라는 오류 메시지가 포함되어 있음.</t>
  </si>
  <si>
    <t>TS_AU_02_03</t>
  </si>
  <si>
    <t>잘못된 자격 증명으로 인한 로그인 실패</t>
  </si>
  <si>
    <t>이메일 또는 비밀번호를 잘못 입력하여 로그인 시도</t>
  </si>
  <si>
    <t>1. 잘못된 email 또는 password로 /auth/login 엔드포인트에 POST 요청 준비
2. 서버에 POST 요청 전송
3. 응답 상태 코드 401 확인
4. 응답 본문에 로그인 실패 오류 메시지 포함 확인</t>
  </si>
  <si>
    <t>Query Parameters:
- email: 문자열 (등록된 이메일 주소)
- password: 문자열 (잘못된 비밀번호)</t>
  </si>
  <si>
    <t>응답 상태 코드가 401이며, 응답 본문에 '아이디 또는 비밀번호가 올바르지 않습니다'라는 오류 메시지가 포함되어 있음.</t>
  </si>
  <si>
    <t>TS_AU_03_01</t>
  </si>
  <si>
    <t>비밀번호 찾기 성공</t>
  </si>
  <si>
    <t>회원이 가입된 이메일을 입력하여 비밀번호 찾기 요청</t>
  </si>
  <si>
    <t>2.회원이 시스템에 등록되어 있어야 함.
- 이메일 또는 비밀번호를 모르는 상태.</t>
  </si>
  <si>
    <t>1. /auth/forgot-password 엔드포인트로 가입된 이메일 포함 POST 요청 준비
2. 서버에 POST 요청 전송
3. 이메일 인증 절차 시뮬레이션하여 비밀번호 재설정 진행
4. 응답 상태 코드 200 확인
5. 응답 본문에 비밀번호 찾기 성공 메시지 포함 확인</t>
  </si>
  <si>
    <t>JSON 객체:
- email: 문자열 (가입된 이메일 주소)</t>
  </si>
  <si>
    <t>응답 상태 코드가 200이며, 응답 본문에 '비밀번호 재설정 이메일이 전송되었습니다'라는 메시지가 포함되어 있음.</t>
  </si>
  <si>
    <t>TS_AU_03_02</t>
  </si>
  <si>
    <t>비가입된 이메일로 비밀번호 찾기 실패</t>
  </si>
  <si>
    <t>시스템에 등록되지 않은 이메일로 비밀번호 찾기 요청</t>
  </si>
  <si>
    <t>1.이메일이 시스템에 등록되어 있지 않음</t>
  </si>
  <si>
    <t>1. 등록되지 않은 이메일로 /auth/forgot-password 엔드포인트에 POST 요청 준비
2. 서버에 POST 요청 전송
3. 응답 상태 코드 404 확인
4. 응답 본문에 이메일 등록되지 않음 오류 메시지 포함 확인</t>
  </si>
  <si>
    <t>JSON 객체:
- email: 문자열 (등록되지 않은 이메일 주소)</t>
  </si>
  <si>
    <t>응답 상태 코드가 404이며, 응답 본문에 '등록되지 않은 이메일입니다'라는 오류 메시지가 포함되어 있음.</t>
  </si>
  <si>
    <t>대안 흐름 테스트</t>
  </si>
  <si>
    <t>TS_AU_03_03</t>
  </si>
  <si>
    <t>이메일 인증 실패로 인한 비밀번호 찾기 실패</t>
  </si>
  <si>
    <t>이메일 인증 단계에서 인증 실패</t>
  </si>
  <si>
    <t>1.회원이 시스템에 등록되어 있어야 함</t>
  </si>
  <si>
    <t>1. 가입된 이메일로 /auth/forgot-password 엔드포인트에 POST 요청 준비
2. 서버에 POST 요청 전송
3. 이메일 인증 단계에서 잘못된 인증 코드 사용하여 인증 시도
4. 응답 상태 코드 400 확인
5. 응답 본문에 이메일 인증 실패 오류 메시지 포함 확인</t>
  </si>
  <si>
    <t>JSON 객체:
- email: 문자열 (가입된 이메일 주소)
- 인증 코드: 잘못된 코드</t>
  </si>
  <si>
    <t>응답 상태 코드가 400이며, 응답 본문에 '이메일 인증에 실패했습니다'라는 오류 메시지가 포함되어 있음.</t>
  </si>
  <si>
    <t>대안 흐름 3B 테스트</t>
  </si>
  <si>
    <t>TS_AU_04_01</t>
  </si>
  <si>
    <t>이메일 인증 성공</t>
  </si>
  <si>
    <t>회원이 이메일로 받은 인증 코드를 입력하여 인증 성공</t>
  </si>
  <si>
    <t>1.이메일 인증을 요청한 상태여야 함</t>
  </si>
  <si>
    <t>1. /auth/verify-email 엔드포인트로 올바른 이메일과 인증 코드 포함 POST 요청 준비
2. 서버에 POST 요청 전송
3. 응답 상태 코드 200 확인
4. 응답 본문에 이메일 인증 성공 메시지 포함 확인</t>
  </si>
  <si>
    <t>JSON 객체:
- email: 문자열 (가입된 이메일 주소)
- 인증 코드: 올바른 코드</t>
  </si>
  <si>
    <t>응답 상태 코드가 200이며, 응답 본문에 '이메일 인증에 성공했습니다'라는 메시지가 포함되어 있음.</t>
  </si>
  <si>
    <t>TS_AU_04_02</t>
  </si>
  <si>
    <t>잘못된 인증 코드로 인한 이메일 인증 실패</t>
  </si>
  <si>
    <t>회원이 잘못된 인증 코드를 입력하여 이메일 인증 실패</t>
  </si>
  <si>
    <t>1. /auth/verify-email 엔드포인트로 올바른 이메일과 잘못된 인증 코드 포함 POST 요청 준비
2. 서버에 POST 요청 전송
3. 응답 상태 코드 400 확인
4. 응답 본문에 이메일 인증 실패 오류 메시지 포함 확인</t>
  </si>
  <si>
    <t>응답 상태 코드가 400이며, 응답 본문에 '잘못된 인증 코드입니다'라는 오류 메시지가 포함되어 있음.</t>
  </si>
  <si>
    <t>TS_CI_01_01</t>
  </si>
  <si>
    <t>동아리 페이지 목록 열람 성공</t>
  </si>
  <si>
    <t>회원이 동아리 페이지 목록 확인</t>
  </si>
  <si>
    <t>1.회원이 로그인되어 있어야 함</t>
  </si>
  <si>
    <t>1. /getcircles 엔드포인트로 GET 요청 준비
2. 서버에 GET 요청 전송
3. 응답 본문에 동아리 페이지 목록 포함 확인</t>
  </si>
  <si>
    <t>응답 상태 코드가 200이며, 응답 본문에 동아리 페이지 목록이 JSON 배열 형태로 포함되어 있음 (name, description, email, hashtagContents, questions 등).</t>
  </si>
  <si>
    <t>TS_CI_02_01</t>
  </si>
  <si>
    <t>회원이 모든 필수 정보를 입력하여 동아리 페이지 개설</t>
  </si>
  <si>
    <t>1. /create 엔드포인트로 다음 데이터 포함 POST 요청 준비:
- Body:
 - name: "동아리 이름"
 - description: "동아리 소개"
 - email: "관리자 이메일"
 - 기타 필수 정보
2. 서버에 POST 요청 전송
3. 응답 본문에 동아리 페이지 생성 성공 메시지 포함 확인</t>
  </si>
  <si>
    <t>JSON 객체:
- name: 문자열 (동아리 이름)
- description: 문자열 (동아리 소개)
- email: 문자열 (관리자 이메일)
- hashtagContents: 문자열 배열 (해시태그 리스트)
- questions: 문자열 (입부 신청 질문 리스트)</t>
  </si>
  <si>
    <t>응답 상태 코드가 200이며, 응답 본문에 '동아리 페이지 생성 성공' 메시지와 생성된 동아리의 상세 정보 (circleId, name, description, email, hashtagContents, questions)가 포함되어 있음.</t>
  </si>
  <si>
    <t>TS_CI_02_02</t>
  </si>
  <si>
    <t>필수 정보 누락으로 인한 동아리 페이지 개설 실패</t>
  </si>
  <si>
    <t>회원이 필수 정보를 입력하지 않고 동아리 페이지 개설 시도</t>
  </si>
  <si>
    <t>1. 일부 필수 정보 누락된 상태로 /create 엔드포인트에 POST 요청 준비
2. 서버에 POST 요청 전송
3. 응답 상태 코드 400 확인
4. 응답 본문에 필수 정보 누락 오류 메시지 포함 확인</t>
  </si>
  <si>
    <t>JSON 객체:
- 필수 정보 중 일부 누락 (예: name, description 등)</t>
  </si>
  <si>
    <t>응답 상태 코드가 400이며, 응답 본문에 누락된 필수 정보(name, description 등)에 대한 오류 메시지가 포함되어 있음.</t>
  </si>
  <si>
    <t>대안 흐름 2A 테스트</t>
  </si>
  <si>
    <t>TS_CI_02_03</t>
  </si>
  <si>
    <t>중복된 동아리명으로 인한 동아리 페이지 개설 실패</t>
  </si>
  <si>
    <t>이미 존재하는 동아리 이름으로 동아리 페이지 개설 시도</t>
  </si>
  <si>
    <t>1. 이미 존재하는 동아리명으로 /create 엔드포인트에 POST 요청 준비
2. 서버에 POST 요청 전송
3. 응답 상태 코드 400 확인
4. 응답 본문에 중복된 동아리명 오류 메시지 포함 확인</t>
  </si>
  <si>
    <t>JSON 객체:
- name: 이미 존재하는 동아리 이름
- 기타 필요한 동아리 정보</t>
  </si>
  <si>
    <t>응답 상태 코드가 400이며, 응답 본문에 '동아리명이 이미 존재합니다'라는 오류 메시지가 포함되어 있음.</t>
  </si>
  <si>
    <t>TS_CI_03_01</t>
  </si>
  <si>
    <t>동아리 페이지 정보 수정 성공</t>
  </si>
  <si>
    <t>동아리 관리자가 동아리 페이지 정보 수정</t>
  </si>
  <si>
    <t>1.동아리 관리자가 로그인되어 있어야 함
2. 해당 동아리의 관리자 권한이 있어야 함</t>
  </si>
  <si>
    <t>1. /{circleId}/update 엔드포인트로 다음 데이터 포함 POST 요청 준비:
- Path Parameter:
 - circleId: 수정할 동아리의 ID
- Body:
 - 수정할 동아리 정보(name, description 등)
2. 서버에 POST 요청 전송
3. 응답 본문에 동아리 정보 수정 성공 메시지 포함 확인</t>
  </si>
  <si>
    <t>Path Parameter:
- circleId: 동아리 ID (정수)
JSON 객체:
- name: 문자열 (수정된 동아리 이름)
- description: 문자열 (수정된 동아리 소개)
- hashtagContents: 문자열 배열 (수정된 해시태그 리스트)
- questions: 문자열 (수정된 입부 신청 질문 리스트)</t>
  </si>
  <si>
    <t>응답 상태 코드가 200이며, 응답 본문에 '동아리 정보 수정 성공' 메시지와 수정된 동아리의 상세 정보 (circleId, name, description, hashtagContents, questions)가 포함되어 있음.</t>
  </si>
  <si>
    <t>TS_CI_03_02</t>
  </si>
  <si>
    <t>필수 정보 누락으로 인한 동아리 페이지 정보 수정 실패</t>
  </si>
  <si>
    <t>동아리 관리자가 필수 정보를 입력하지 않고 동아리 페이지 정보 수정 시도</t>
  </si>
  <si>
    <t>1. 필수 정보 누락된 상태로 /{circleId}/update 엔드포인트에 POST 요청 준비
2. 서버에 POST 요청 전송
3. 응답 상태 코드 400 확인
4. 응답 본문에 필수 정보 누락 오류 메시지 포함 확인</t>
  </si>
  <si>
    <t>Path Parameter:
- circleId: 동아리 ID (정수)
JSON 객체:
- 필수 정보 중 일부 누락</t>
  </si>
  <si>
    <t>응답 상태 코드가 400이며, 응답 본문에 누락된 필수 정보에 대한 오류 메시지가 포함되어 있음.</t>
  </si>
  <si>
    <t>TS_CI_04_01</t>
  </si>
  <si>
    <t>동아리 페이지 열람 성공</t>
  </si>
  <si>
    <t>회원이 특정 동아리 페이지 열람</t>
  </si>
  <si>
    <t>1. /getcircle 엔드포인트로 circleId 포함 GET 요청 준비
2. 서버에 GET 요청 전송
3. 응답 본문에 해당 동아리 정보 포함 확인</t>
  </si>
  <si>
    <t>Query Parameters 또는 Path Parameter:
- circleId: 동아리 ID (정수)</t>
  </si>
  <si>
    <t>응답 상태 코드가 200이며, 응답 본문에 요청한 동아리의 상세 정보 (circleId, name, description, email, hashtagContents, questions)가 포함되어 있음.</t>
  </si>
  <si>
    <t>TS_CI_05_01</t>
  </si>
  <si>
    <t>동아리 비회원이 입부 신청 양식 작성하여 신청</t>
  </si>
  <si>
    <t>1. 회원이 로그인되어 있어야 함
2. 해당 동아리의 회원이 아니어야 함</t>
  </si>
  <si>
    <t>1. /forms/create 엔드포인트로 다음 데이터 포함 POST 요청 준비:
- Body:
 - circleId: 동아리 ID
 - userId: 사용자 ID
 - formContent: 질문에 대한 답변 리스트
2. 서버에 POST 요청 전송
3. 응답 본문에 입부 신청 성공 메시지 포함 확인</t>
  </si>
  <si>
    <t>JSON 객체:
- circleId: 동아리 ID (정수)
- userId: 회원 ID (정수)
- formContent: 문자열 (질문에 대한 답변 리스트)</t>
  </si>
  <si>
    <t>응답 상태 코드가 200이며, 응답 본문에 생성된 입부 신청서의 상세 정보 (formId, circleId, userId, formContent, createdAt, status)가 포함되어 있음.</t>
  </si>
  <si>
    <t>TS_CI_05_02</t>
  </si>
  <si>
    <t>필수 정보 누락으로 인한 입부 신청 실패</t>
  </si>
  <si>
    <t>동아리 비회원이 입부 신청 양식의 필수 정보를 입력하지 않고 신청</t>
  </si>
  <si>
    <t>1.회원이 로그인되어 있어야 함
2.해당 동아리의 회원이 아니어야 함</t>
  </si>
  <si>
    <t>1. 일부 필수 정보 누락된 상태로 /forms/create 엔드포인트에 POST 요청 준비
2. 서버에 POST 요청 전송
3. 응답 상태 코드 400 확인
4. 응답 본문에 필수 정보 누락 오류 메시지 포함 확인</t>
  </si>
  <si>
    <t>JSON 객체:
- circleId 또는 userId 또는 formContent: 누락</t>
  </si>
  <si>
    <t>응답 상태 코드가 400이며, 응답 본문에 누락된 필수 정보(circleId, userId, formContent)에 대한 오류 메시지가 포함되어 있음.</t>
  </si>
  <si>
    <t>TS_CI_06_01</t>
  </si>
  <si>
    <t>입부 신청자 목록 조회 성공</t>
  </si>
  <si>
    <t>동아리 관리자가 입부 신청자 목록 조회</t>
  </si>
  <si>
    <t>1. /forms/searchcircle/{circleId} 엔드포인트로 GET 요청 준비
2. 서버에 GET 요청 전송
3. 응답 본문에 해당 동아리의 입부 신청자 목록 포함 확인</t>
  </si>
  <si>
    <t>Path Parameter:
- circleId: 동아리 ID (정수)</t>
  </si>
  <si>
    <t>응답 상태 코드가 200이며, 응답 본문에 요청한 동아리에 대한 입부 신청자 목록이 JSON 배열 형태로 포함되어 있음.</t>
  </si>
  <si>
    <t>TS_CI_06_02</t>
  </si>
  <si>
    <t>입부 신청자 수락 또는 거절</t>
  </si>
  <si>
    <t>동아리 관리자가 신청자 수락 또는 거절</t>
  </si>
  <si>
    <t>1. /forms/updatestatus/{formId}/{status} 엔드포인트로 PUT 요청 준비
2. 서버에 PUT 요청 전송
3. 응답 본문에 신청서 상태 업데이트 성공 메시지 포함 확인</t>
  </si>
  <si>
    <t>Path Parameters:
- formId: 신청서 ID (정수)
- status: "ACCEPTED" 또는 "REJECTED"</t>
  </si>
  <si>
    <t>응답 상태 코드가 200이며, 응답 본문에 '신청서 상태가 업데이트되었습니다'라는 메시지와 업데이트된 신청서의 상세 정보가 포함되어 있음.</t>
  </si>
  <si>
    <t>TS_CI_06_03</t>
  </si>
  <si>
    <t>신청자가 없는 경우</t>
  </si>
  <si>
    <t>입부 신청자가 없을 때 신청자 목록 조회</t>
  </si>
  <si>
    <t>1. 신청자가 없는 상태에서 /forms/searchcircle/{circleId} 엔드포인트로 GET 요청 준비
2. 서버에 GET 요청 전송
3. 응답 본문에 신청자 없음 메시지 포함 확인</t>
  </si>
  <si>
    <t>응답 상태 코드가 200이며, 응답 본문에 '신청자가 없습니다'라는 메시지가 포함되어 있음.</t>
  </si>
  <si>
    <t>TS_CI_07_01</t>
  </si>
  <si>
    <t>입부 신청 양식 업데이트 성공</t>
  </si>
  <si>
    <t>동아리 관리자가 입부 신청 양식 업데이트</t>
  </si>
  <si>
    <t>1.동아리 관리자가 로그인되어 있어야 함
2. 동아리 관리 페이지에 접속함</t>
  </si>
  <si>
    <t>1. /forms/updatecontent/{formId} 엔드포인트로 새로운 질문 리스트 포함 PUT 요청 준비
2. 서버에 PUT 요청 전송
3. 응답 본문에 입부 신청 양식 업데이트 성공 메시지 포함 확인</t>
  </si>
  <si>
    <t>Path Parameter:
- formId: 신청서 ID (정수)
JSON 객체:
- formContent: 문자열 (새로운 질문 리스트)</t>
  </si>
  <si>
    <t>응답 상태 코드가 200이며, 응답 본문에 '입부 신청 양식 업데이트 성공' 메시지와 수정된 질문 리스트가 포함되어 있음.</t>
  </si>
  <si>
    <t>TS_CI_07_02</t>
  </si>
  <si>
    <t>이전 신청 양식 불러오기</t>
  </si>
  <si>
    <t>이전에 제출한 입부 신청 양식 불러오기</t>
  </si>
  <si>
    <t>1.동아리 관리자가 로그인되어 있어야 함
2. 이전 신청 양식이 존재함</t>
  </si>
  <si>
    <t>1. /forms/content/{formId} 엔드포인트로 GET 요청 준비하여 기존 양식 불러오기
2. 필요한 수정을 함
3. /forms/updatecontent/{formId} 엔드포인트로 수정된 질문 리스트 포함 PUT 요청 전송
4. 응답 본문에 업데이트 성공 메시지 포함 확인</t>
  </si>
  <si>
    <t>Path Parameter:
- formId: 신청서 ID (정수)</t>
  </si>
  <si>
    <t>TS_CI_08_01</t>
  </si>
  <si>
    <t>동아리원 명단 조회 성공</t>
  </si>
  <si>
    <t>동아리 회원 또는 관리자가 동아리원 명단 조회</t>
  </si>
  <si>
    <t>1.회원이 로그인되어 있어야 함
2.회원이 해당 동아리에 가입되어 있어야 함</t>
  </si>
  <si>
    <t>1. /{circleId}/users 엔드포인트로 GET 요청 준비
2. 서버에 GET 요청 전송
3. 응답 본문에 동아리원 명단 포함 확인</t>
  </si>
  <si>
    <t>응답 상태 코드가 200이며, 응답 본문에 해당 동아리의 동아리원 명단이 JSON 배열 형태로 포함되어 있음 (userId, name, nickname, email 등).</t>
  </si>
  <si>
    <t>TS_CI_09_01</t>
  </si>
  <si>
    <t>동아리원 퇴출 성공</t>
  </si>
  <si>
    <t>동아리 관리자가 특정 동아리원 퇴출</t>
  </si>
  <si>
    <t>1.동아리 관리자가 로그인되어 있어야 함
2. 해당 동아리의 관리자 권한이 있어야 함
3. 퇴출 대상 회원이 동아리 회원이어야 함</t>
  </si>
  <si>
    <t>1. /{circleId}/remove 엔드포인트로 퇴출할 회원의 이메일 포함 DELETE 요청 준비
2. 서버에 DELETE 요청 전송
3. 응답 본문에 동아리원 퇴출 성공 메시지 포함 확인</t>
  </si>
  <si>
    <t>Path Parameter:
- circleId: 동아리 ID (정수)
Query Parameters:
- userEmail: 문자열 (퇴출할 회원의 이메일)</t>
  </si>
  <si>
    <t>응답 상태 코드가 200이며, 응답 본문에 '동아리원 퇴출 성공' 메시지가 포함되어 있음.</t>
  </si>
  <si>
    <t>TS_CI_09_02</t>
  </si>
  <si>
    <t>이미 퇴출된 회원에 대한 퇴출 시도</t>
  </si>
  <si>
    <t>대상 회원이 이미 퇴출되었거나 탈퇴한 경우 퇴출 시도</t>
  </si>
  <si>
    <t>1.동아리 관리자가 로그인되어 있어야 함
2. 해당 동아리의 관리자 권한이 있어야 함
3. 대상 회원이 동아리 회원이 아님</t>
  </si>
  <si>
    <t>1. 존재하지 않거나 이미 퇴출된 회원으로 /{circleId}/remove 엔드포인트에 DELETE 요청 준비
2. 서버에 DELETE 요청 전송
3. 응답 상태 코드 404 확인
4. 응답 본문에 해당 회원 존재하지 않거나 이미 퇴출되었다는 오류 메시지 포함 확인</t>
  </si>
  <si>
    <t>Path Parameter:
- circleId: 동아리 ID (정수)
Query Parameters:
- userEmail: 문자열 (이미 퇴출되었거나 존재하지 않는 회원의 이메일)</t>
  </si>
  <si>
    <t>응답 상태 코드가 404이며, 응답 본문에 '대상 회원이 존재하지 않거나 이미 퇴출되었습니다'라는 오류 메시지가 포함되어 있음.</t>
  </si>
  <si>
    <t>TS_CI_10_01</t>
  </si>
  <si>
    <t>동아리 관심 목록 추가 성공</t>
  </si>
  <si>
    <t>회원이 동아리 페이지에서 관심 목록에 동아리 추가</t>
  </si>
  <si>
    <t>1. /circles/{circleId}/favorite 엔드포인트로 사용자 인증 토큰 포함 POST 요청 준비
2. 서버에 POST 요청 전송하여 관심 동아리에 추가
3. 응답 본문에 관심 동아리 추가 성공 메시지 포함 확인</t>
  </si>
  <si>
    <t>Path Parameter:
- circleId: 동아리 ID (정수)
Header:
- Authorization: "Bearer {사용자 인증 토큰}"</t>
  </si>
  <si>
    <t>응답 상태 코드가 200이며, 응답 본문에 '관심 동아리 추가 성공' 메시지와 추가된 동아리 정보가 포함되어 있음.</t>
  </si>
  <si>
    <t>TS_CI_10_02</t>
  </si>
  <si>
    <t>동아리 관심 목록 제거 성공</t>
  </si>
  <si>
    <t>회원이 관심 목록에서 동아리 제거</t>
  </si>
  <si>
    <t>1.회원이 로그인되어 있어야 함
2. 해당 동아리가 관심 목록에 있어야 함</t>
  </si>
  <si>
    <t>1. /circles/{circleId}/favorite 엔드포인트로 사용자 인증 토큰 포함 DELETE 요청 준비
2. 서버에 DELETE 요청 전송하여 관심 동아리에서 제거
3. 응답 본문에 관심 동아리 제거 성공 메시지 포함 확인</t>
  </si>
  <si>
    <t>응답 상태 코드가 200이며, 응답 본문에 '관심 동아리 제거 성공' 메시지와 제거된 동아리 정보가 포함되어 있음.</t>
  </si>
  <si>
    <t>대안 흐름 1A 테스트</t>
  </si>
  <si>
    <t>맞춤 게시글 열람 성공</t>
  </si>
  <si>
    <t>회원이 자신에 대한 맞춤 게시글을 조회</t>
  </si>
  <si>
    <t>1. 사용자 인증 토큰이 유효함
2. 사용자가 하나 이상의 동아리에 가입되어 있음</t>
  </si>
  <si>
    <t>1. 클라이언트가 /boards 엔드포인트로 GET 요청 전송
2. 서버는 사용자 해시태그 기반 게시글 검색
3. 서버는 일치하는 게시글 목록을 JSON 형식으로 반환함</t>
  </si>
  <si>
    <t>응답 상태 코드가 200이며, 응답 본문에 요청한 해시태그를 가진 게시글 목록이 포함되어 있음.</t>
  </si>
  <si>
    <t>가입 동아리 목록 열람 성공</t>
  </si>
  <si>
    <t>동아리에 가입되어 있는 회원이 가입된 동아리 목록을 조회함</t>
  </si>
  <si>
    <t>1. 클라이언트가 /users/{userId}/circles 엔드포인트로 GET 요청 전송
2. 서버는 가입된 동아리 목록 검색
3. 서버는 목록을 JSON 형식으로 반환함</t>
  </si>
  <si>
    <t>응답 상태 코드가 200이며, 응답 본문에 가입한 동아리 목록이 JSON 배열 형태로 포함되어 있음 (circleId, name, description, email, hashtagContents, questions 등).</t>
  </si>
  <si>
    <t>가입 동아리 목록 열람 실패</t>
  </si>
  <si>
    <t>가입한 동아리가 없는 회원이 가입된 동아리 목록을 조회함</t>
  </si>
  <si>
    <t>1. 사용자 인증 토큰이 유효함
2. 사용자가 어떤 동아리에도 가입하지 않아야 함</t>
  </si>
  <si>
    <t>1. 클라이언트가 /users/{userId}/circles 엔드포인트로 GET 요청 전송
2. 서버는 가입된 동아리 목록 확인
3. 서버는 '가입한 동아리가 없습니다' 메시지 반환함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</si>
</sst>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0">
    <font>
      <sz val="10"/>
      <color rgb="FF000000"/>
      <name val="Arial"/>
      <scheme val="minor"/>
    </font>
    <font>
      <b/>
      <sz val="14"/>
      <color theme="1"/>
      <name val="Inter"/>
    </font>
    <font>
      <b/>
      <sz val="18"/>
      <color theme="1"/>
      <name val="Inter"/>
    </font>
    <font>
      <b/>
      <sz val="13"/>
      <color theme="1"/>
      <name val="Inter"/>
    </font>
    <font>
      <b/>
      <sz val="20"/>
      <color theme="1"/>
      <name val="Inter"/>
    </font>
    <font>
      <sz val="10"/>
      <color theme="1"/>
      <name val="Inter"/>
    </font>
    <font>
      <b/>
      <sz val="12"/>
      <color rgb="FF000000"/>
      <name val="Inter"/>
    </font>
    <font>
      <sz val="12"/>
      <color theme="1"/>
      <name val="Inter"/>
    </font>
    <font>
      <sz val="10"/>
      <color rgb="FF000000"/>
      <name val="Arial"/>
      <family val="2"/>
    </font>
    <font>
      <sz val="12"/>
      <color rgb="FF000000"/>
      <name val="Inter"/>
    </font>
    <font>
      <b/>
      <sz val="11"/>
      <color theme="1"/>
      <name val="Inter"/>
    </font>
    <font>
      <b/>
      <sz val="12"/>
      <color rgb="FFFFFFFF"/>
      <name val="Inter"/>
    </font>
    <font>
      <sz val="11"/>
      <color theme="1"/>
      <name val="Inter"/>
    </font>
    <font>
      <sz val="13"/>
      <color theme="1"/>
      <name val="Arial"/>
      <family val="2"/>
    </font>
    <font>
      <sz val="13"/>
      <color rgb="FF000000"/>
      <name val="Arial"/>
      <family val="2"/>
    </font>
    <font>
      <sz val="13"/>
      <color theme="1"/>
      <name val="Inter"/>
    </font>
    <font>
      <strike/>
      <sz val="10"/>
      <color theme="1"/>
      <name val="Inter"/>
    </font>
    <font>
      <strike/>
      <sz val="13"/>
      <color theme="1"/>
      <name val="Arial"/>
      <family val="2"/>
    </font>
    <font>
      <b/>
      <sz val="13"/>
      <color theme="1"/>
      <name val="Arial"/>
      <family val="2"/>
      <scheme val="minor"/>
    </font>
    <font>
      <sz val="8"/>
      <name val="Arial"/>
      <family val="2"/>
      <charset val="129"/>
      <scheme val="minor"/>
    </font>
  </fonts>
  <fills count="5">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s>
  <borders count="8">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bottom style="thin">
        <color rgb="FFFFFFFF"/>
      </bottom>
      <diagonal/>
    </border>
    <border>
      <left style="thin">
        <color rgb="FF000000"/>
      </left>
      <right style="thin">
        <color rgb="FF000000"/>
      </right>
      <top style="thin">
        <color rgb="FF000000"/>
      </top>
      <bottom/>
      <diagonal/>
    </border>
    <border>
      <left/>
      <right style="thin">
        <color rgb="FFFFFFFF"/>
      </right>
      <top style="thin">
        <color rgb="FFFFFFFF"/>
      </top>
      <bottom style="thin">
        <color rgb="FFFFFFFF"/>
      </bottom>
      <diagonal/>
    </border>
  </borders>
  <cellStyleXfs count="1">
    <xf numFmtId="0" fontId="0" fillId="0" borderId="0"/>
  </cellStyleXfs>
  <cellXfs count="33">
    <xf numFmtId="0" fontId="0" fillId="0" borderId="0" xfId="0"/>
    <xf numFmtId="0" fontId="1" fillId="0" borderId="1" xfId="0" applyFont="1" applyBorder="1" applyAlignment="1">
      <alignment vertical="center"/>
    </xf>
    <xf numFmtId="0" fontId="2" fillId="0" borderId="1" xfId="0" applyFont="1" applyBorder="1" applyAlignment="1">
      <alignment vertical="center"/>
    </xf>
    <xf numFmtId="0" fontId="3" fillId="0" borderId="1" xfId="0" applyFont="1" applyBorder="1" applyAlignment="1">
      <alignment horizontal="center" vertical="center"/>
    </xf>
    <xf numFmtId="0" fontId="4" fillId="0" borderId="1" xfId="0" applyFont="1" applyBorder="1" applyAlignment="1">
      <alignment vertical="center"/>
    </xf>
    <xf numFmtId="0" fontId="5" fillId="0" borderId="2" xfId="0" applyFont="1" applyBorder="1" applyAlignment="1">
      <alignment vertical="center"/>
    </xf>
    <xf numFmtId="0" fontId="5" fillId="0" borderId="1" xfId="0" applyFont="1" applyBorder="1" applyAlignment="1">
      <alignment vertical="center"/>
    </xf>
    <xf numFmtId="0" fontId="1" fillId="0" borderId="3" xfId="0" applyFont="1" applyBorder="1" applyAlignment="1">
      <alignment vertical="center"/>
    </xf>
    <xf numFmtId="0" fontId="6" fillId="2" borderId="4" xfId="0" applyFont="1" applyFill="1" applyBorder="1" applyAlignment="1">
      <alignment vertical="center"/>
    </xf>
    <xf numFmtId="0" fontId="7" fillId="3" borderId="4" xfId="0" applyFont="1" applyFill="1" applyBorder="1" applyAlignment="1">
      <alignment vertical="center"/>
    </xf>
    <xf numFmtId="0" fontId="8" fillId="0" borderId="0" xfId="0" applyFont="1"/>
    <xf numFmtId="0" fontId="9" fillId="0" borderId="4" xfId="0" applyFont="1" applyBorder="1" applyAlignment="1">
      <alignment vertical="center"/>
    </xf>
    <xf numFmtId="0" fontId="7" fillId="0" borderId="1" xfId="0" applyFont="1" applyBorder="1" applyAlignment="1">
      <alignment vertical="center"/>
    </xf>
    <xf numFmtId="0" fontId="7" fillId="3" borderId="4" xfId="0" applyFont="1" applyFill="1" applyBorder="1" applyAlignment="1">
      <alignment horizontal="center" vertical="center"/>
    </xf>
    <xf numFmtId="176" fontId="9" fillId="0" borderId="4" xfId="0" applyNumberFormat="1" applyFont="1" applyBorder="1" applyAlignment="1">
      <alignment vertical="center"/>
    </xf>
    <xf numFmtId="0" fontId="7" fillId="0" borderId="5" xfId="0" applyFont="1" applyBorder="1" applyAlignment="1">
      <alignment vertical="center"/>
    </xf>
    <xf numFmtId="0" fontId="7" fillId="0" borderId="2" xfId="0" applyFont="1" applyBorder="1" applyAlignment="1">
      <alignment vertical="center"/>
    </xf>
    <xf numFmtId="0" fontId="3" fillId="0" borderId="2" xfId="0" applyFont="1" applyBorder="1" applyAlignment="1">
      <alignment horizontal="center" vertical="center"/>
    </xf>
    <xf numFmtId="0" fontId="10" fillId="0" borderId="3" xfId="0" applyFont="1" applyBorder="1" applyAlignment="1">
      <alignment vertical="center"/>
    </xf>
    <xf numFmtId="0" fontId="11" fillId="4" borderId="4"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2" fillId="0" borderId="7" xfId="0" applyFont="1" applyBorder="1" applyAlignment="1">
      <alignment horizontal="center" vertical="center"/>
    </xf>
    <xf numFmtId="0" fontId="12" fillId="0" borderId="1" xfId="0" applyFont="1" applyBorder="1" applyAlignment="1">
      <alignment horizontal="center" vertical="center"/>
    </xf>
    <xf numFmtId="0" fontId="13" fillId="0" borderId="4" xfId="0" applyFont="1" applyBorder="1" applyAlignment="1">
      <alignment horizontal="left" vertical="center" wrapText="1"/>
    </xf>
    <xf numFmtId="0" fontId="14" fillId="0" borderId="4" xfId="0" applyFont="1" applyBorder="1" applyAlignment="1">
      <alignment horizontal="left" vertical="center" wrapText="1"/>
    </xf>
    <xf numFmtId="0" fontId="15" fillId="0" borderId="4" xfId="0" applyFont="1" applyBorder="1" applyAlignment="1">
      <alignment horizontal="center" vertical="center" wrapText="1"/>
    </xf>
    <xf numFmtId="0" fontId="5" fillId="0" borderId="7" xfId="0" applyFont="1" applyBorder="1" applyAlignment="1">
      <alignment vertical="center"/>
    </xf>
    <xf numFmtId="0" fontId="16" fillId="0" borderId="7" xfId="0" applyFont="1" applyBorder="1" applyAlignment="1">
      <alignment vertical="center"/>
    </xf>
    <xf numFmtId="0" fontId="16" fillId="0" borderId="1" xfId="0" applyFont="1" applyBorder="1" applyAlignment="1">
      <alignment vertical="center"/>
    </xf>
    <xf numFmtId="0" fontId="13" fillId="0" borderId="4" xfId="0" applyFont="1" applyBorder="1" applyAlignment="1">
      <alignment horizontal="center" vertical="center" wrapText="1"/>
    </xf>
    <xf numFmtId="0" fontId="17" fillId="0" borderId="4" xfId="0" applyFont="1" applyBorder="1" applyAlignment="1">
      <alignment horizontal="left" vertical="center" wrapText="1"/>
    </xf>
    <xf numFmtId="0" fontId="13" fillId="0" borderId="4" xfId="0" applyFont="1" applyBorder="1" applyAlignment="1">
      <alignment vertical="center" wrapText="1"/>
    </xf>
    <xf numFmtId="0" fontId="18" fillId="0" borderId="0" xfId="0" applyFont="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304800</xdr:colOff>
      <xdr:row>0</xdr:row>
      <xdr:rowOff>95250</xdr:rowOff>
    </xdr:from>
    <xdr:ext cx="3295650" cy="271462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876"/>
  <sheetViews>
    <sheetView tabSelected="1" topLeftCell="A55" workbookViewId="0">
      <selection activeCell="F51" sqref="F51"/>
    </sheetView>
  </sheetViews>
  <sheetFormatPr baseColWidth="10" defaultColWidth="12.6640625" defaultRowHeight="15" customHeight="1"/>
  <cols>
    <col min="1" max="1" width="3.83203125" customWidth="1"/>
    <col min="2" max="2" width="18.6640625" customWidth="1"/>
    <col min="3" max="3" width="32" customWidth="1"/>
    <col min="4" max="4" width="30.33203125" customWidth="1"/>
    <col min="5" max="5" width="33.6640625" customWidth="1"/>
    <col min="6" max="6" width="38" customWidth="1"/>
    <col min="7" max="7" width="46.1640625" customWidth="1"/>
    <col min="8" max="8" width="53.1640625" customWidth="1"/>
    <col min="9" max="9" width="19.5" customWidth="1"/>
    <col min="10" max="11" width="23.1640625" customWidth="1"/>
    <col min="12" max="13" width="17.1640625" customWidth="1"/>
    <col min="14" max="14" width="18.83203125" customWidth="1"/>
    <col min="15" max="15" width="32.1640625" customWidth="1"/>
  </cols>
  <sheetData>
    <row r="1" spans="1:31" ht="30" customHeight="1">
      <c r="A1" s="1"/>
      <c r="B1" s="2"/>
      <c r="C1" s="2"/>
      <c r="D1" s="2"/>
      <c r="E1" s="2"/>
      <c r="F1" s="2"/>
      <c r="G1" s="2"/>
      <c r="H1" s="2"/>
      <c r="I1" s="2"/>
      <c r="J1" s="3"/>
      <c r="K1" s="2"/>
      <c r="L1" s="2"/>
      <c r="M1" s="2"/>
      <c r="N1" s="2"/>
      <c r="O1" s="2"/>
      <c r="P1" s="2"/>
      <c r="Q1" s="2"/>
      <c r="R1" s="2"/>
      <c r="S1" s="2"/>
      <c r="T1" s="2"/>
      <c r="U1" s="2"/>
      <c r="V1" s="2"/>
      <c r="W1" s="2"/>
      <c r="X1" s="2"/>
      <c r="Y1" s="2"/>
      <c r="Z1" s="2"/>
      <c r="AA1" s="2"/>
      <c r="AB1" s="2"/>
      <c r="AC1" s="2"/>
      <c r="AD1" s="2"/>
      <c r="AE1" s="2"/>
    </row>
    <row r="2" spans="1:31" ht="30" customHeight="1">
      <c r="A2" s="1"/>
      <c r="B2" s="4" t="s">
        <v>0</v>
      </c>
      <c r="C2" s="4"/>
      <c r="D2" s="4"/>
      <c r="E2" s="4"/>
      <c r="F2" s="4"/>
      <c r="G2" s="4"/>
      <c r="H2" s="4"/>
      <c r="I2" s="4"/>
      <c r="J2" s="3"/>
      <c r="K2" s="4"/>
      <c r="L2" s="4"/>
      <c r="M2" s="4"/>
      <c r="N2" s="4"/>
      <c r="O2" s="4"/>
      <c r="P2" s="2"/>
      <c r="Q2" s="2"/>
      <c r="R2" s="2"/>
      <c r="S2" s="2"/>
      <c r="T2" s="2"/>
      <c r="U2" s="2"/>
      <c r="V2" s="2"/>
      <c r="W2" s="2"/>
      <c r="X2" s="2"/>
      <c r="Y2" s="2"/>
      <c r="Z2" s="2"/>
      <c r="AA2" s="2"/>
      <c r="AB2" s="2"/>
      <c r="AC2" s="2"/>
      <c r="AD2" s="2"/>
      <c r="AE2" s="2"/>
    </row>
    <row r="3" spans="1:31" ht="15.75" customHeight="1">
      <c r="A3" s="1"/>
      <c r="B3" s="5"/>
      <c r="C3" s="5"/>
      <c r="D3" s="5"/>
      <c r="E3" s="5"/>
      <c r="F3" s="6"/>
      <c r="G3" s="6"/>
      <c r="H3" s="6"/>
      <c r="I3" s="6"/>
      <c r="J3" s="3"/>
      <c r="K3" s="6"/>
      <c r="L3" s="6"/>
      <c r="M3" s="6"/>
      <c r="N3" s="6"/>
      <c r="O3" s="6"/>
      <c r="P3" s="6"/>
      <c r="Q3" s="6"/>
      <c r="R3" s="6"/>
      <c r="S3" s="6"/>
      <c r="T3" s="6"/>
      <c r="U3" s="6"/>
      <c r="V3" s="6"/>
      <c r="W3" s="6"/>
      <c r="X3" s="6"/>
      <c r="Y3" s="6"/>
      <c r="Z3" s="6"/>
      <c r="AA3" s="6"/>
      <c r="AB3" s="6"/>
      <c r="AC3" s="6"/>
      <c r="AD3" s="6"/>
      <c r="AE3" s="6"/>
    </row>
    <row r="4" spans="1:31" ht="15.75" customHeight="1">
      <c r="A4" s="7"/>
      <c r="B4" s="8" t="s">
        <v>1</v>
      </c>
      <c r="C4" s="9" t="s">
        <v>2</v>
      </c>
      <c r="D4" s="10"/>
      <c r="E4" s="8" t="s">
        <v>3</v>
      </c>
      <c r="F4" s="11" t="s">
        <v>4</v>
      </c>
      <c r="H4" s="12"/>
      <c r="I4" s="12"/>
      <c r="J4" s="3"/>
      <c r="K4" s="12"/>
      <c r="L4" s="12"/>
      <c r="M4" s="12"/>
      <c r="N4" s="12"/>
      <c r="O4" s="6"/>
      <c r="P4" s="6"/>
      <c r="Q4" s="6"/>
      <c r="R4" s="6"/>
      <c r="S4" s="6"/>
      <c r="T4" s="6"/>
      <c r="U4" s="6"/>
      <c r="V4" s="6"/>
      <c r="W4" s="6"/>
      <c r="X4" s="6"/>
      <c r="Y4" s="6"/>
      <c r="Z4" s="6"/>
      <c r="AA4" s="6"/>
      <c r="AB4" s="6"/>
      <c r="AC4" s="6"/>
      <c r="AD4" s="6"/>
    </row>
    <row r="5" spans="1:31" ht="15.75" customHeight="1">
      <c r="A5" s="7"/>
      <c r="B5" s="8" t="s">
        <v>5</v>
      </c>
      <c r="C5" s="13" t="s">
        <v>6</v>
      </c>
      <c r="D5" s="10"/>
      <c r="E5" s="8" t="s">
        <v>7</v>
      </c>
      <c r="F5" s="11"/>
      <c r="H5" s="12"/>
      <c r="I5" s="12"/>
      <c r="J5" s="3"/>
      <c r="K5" s="12"/>
      <c r="L5" s="12"/>
      <c r="M5" s="12"/>
      <c r="N5" s="12"/>
      <c r="O5" s="6"/>
      <c r="P5" s="6"/>
      <c r="Q5" s="6"/>
      <c r="R5" s="6"/>
      <c r="S5" s="6"/>
      <c r="T5" s="6"/>
      <c r="U5" s="6"/>
      <c r="V5" s="6"/>
      <c r="W5" s="6"/>
      <c r="X5" s="6"/>
      <c r="Y5" s="6"/>
      <c r="Z5" s="6"/>
      <c r="AA5" s="6"/>
      <c r="AB5" s="6"/>
      <c r="AC5" s="6"/>
      <c r="AD5" s="6"/>
    </row>
    <row r="6" spans="1:31" ht="15.75" customHeight="1">
      <c r="A6" s="7"/>
      <c r="B6" s="8" t="s">
        <v>8</v>
      </c>
      <c r="C6" s="9" t="s">
        <v>9</v>
      </c>
      <c r="D6" s="10"/>
      <c r="E6" s="8" t="s">
        <v>10</v>
      </c>
      <c r="F6" s="14" t="s">
        <v>11</v>
      </c>
      <c r="H6" s="12"/>
      <c r="I6" s="12"/>
      <c r="J6" s="3"/>
      <c r="K6" s="12"/>
      <c r="L6" s="12"/>
      <c r="M6" s="12"/>
      <c r="N6" s="12"/>
      <c r="O6" s="6"/>
      <c r="P6" s="6"/>
      <c r="Q6" s="6"/>
      <c r="R6" s="6"/>
      <c r="S6" s="6"/>
      <c r="T6" s="6"/>
      <c r="U6" s="6"/>
      <c r="V6" s="6"/>
      <c r="W6" s="6"/>
      <c r="X6" s="6"/>
      <c r="Y6" s="6"/>
      <c r="Z6" s="6"/>
      <c r="AA6" s="6"/>
      <c r="AB6" s="6"/>
      <c r="AC6" s="6"/>
      <c r="AD6" s="6"/>
    </row>
    <row r="7" spans="1:31" ht="15.75" customHeight="1">
      <c r="A7" s="7"/>
      <c r="B7" s="8" t="s">
        <v>12</v>
      </c>
      <c r="C7" s="9"/>
      <c r="D7" s="10"/>
      <c r="E7" s="8" t="s">
        <v>13</v>
      </c>
      <c r="F7" s="11"/>
      <c r="H7" s="12"/>
      <c r="I7" s="12"/>
      <c r="J7" s="3"/>
      <c r="K7" s="12"/>
      <c r="L7" s="12"/>
      <c r="M7" s="12"/>
      <c r="N7" s="12"/>
      <c r="O7" s="6"/>
      <c r="P7" s="6"/>
      <c r="Q7" s="6"/>
      <c r="R7" s="6"/>
      <c r="S7" s="6"/>
      <c r="T7" s="6"/>
      <c r="U7" s="6"/>
      <c r="V7" s="6"/>
      <c r="W7" s="6"/>
      <c r="X7" s="6"/>
      <c r="Y7" s="6"/>
      <c r="Z7" s="6"/>
      <c r="AA7" s="6"/>
      <c r="AB7" s="6"/>
      <c r="AC7" s="6"/>
      <c r="AD7" s="6"/>
    </row>
    <row r="8" spans="1:31" ht="15.75" customHeight="1">
      <c r="A8" s="1"/>
      <c r="B8" s="15"/>
      <c r="C8" s="15"/>
      <c r="D8" s="15"/>
      <c r="E8" s="15"/>
      <c r="F8" s="12"/>
      <c r="G8" s="12"/>
      <c r="H8" s="12"/>
      <c r="I8" s="12"/>
      <c r="J8" s="3"/>
      <c r="K8" s="12"/>
      <c r="L8" s="12"/>
      <c r="M8" s="12"/>
      <c r="N8" s="12"/>
      <c r="O8" s="12"/>
      <c r="P8" s="6"/>
      <c r="Q8" s="6"/>
      <c r="R8" s="6"/>
      <c r="S8" s="6"/>
      <c r="T8" s="6"/>
      <c r="U8" s="6"/>
      <c r="V8" s="6"/>
      <c r="W8" s="6"/>
      <c r="X8" s="6"/>
      <c r="Y8" s="6"/>
      <c r="Z8" s="6"/>
      <c r="AA8" s="6"/>
      <c r="AB8" s="6"/>
      <c r="AC8" s="6"/>
      <c r="AD8" s="6"/>
      <c r="AE8" s="6"/>
    </row>
    <row r="9" spans="1:31" ht="15.75" customHeight="1">
      <c r="A9" s="1"/>
      <c r="B9" s="16"/>
      <c r="C9" s="16"/>
      <c r="D9" s="16"/>
      <c r="E9" s="16"/>
      <c r="F9" s="16"/>
      <c r="G9" s="16"/>
      <c r="H9" s="16"/>
      <c r="I9" s="16"/>
      <c r="J9" s="17"/>
      <c r="K9" s="16"/>
      <c r="L9" s="16"/>
      <c r="M9" s="16"/>
      <c r="N9" s="16"/>
      <c r="O9" s="16"/>
      <c r="P9" s="6"/>
      <c r="Q9" s="6"/>
      <c r="R9" s="6"/>
      <c r="S9" s="6"/>
      <c r="T9" s="6"/>
      <c r="U9" s="6"/>
      <c r="V9" s="6"/>
      <c r="W9" s="6"/>
      <c r="X9" s="6"/>
      <c r="Y9" s="6"/>
      <c r="Z9" s="6"/>
      <c r="AA9" s="6"/>
      <c r="AB9" s="6"/>
      <c r="AC9" s="6"/>
      <c r="AD9" s="6"/>
      <c r="AE9" s="6"/>
    </row>
    <row r="10" spans="1:31" ht="27.75" customHeight="1">
      <c r="A10" s="18"/>
      <c r="B10" s="19" t="s">
        <v>14</v>
      </c>
      <c r="C10" s="20" t="s">
        <v>15</v>
      </c>
      <c r="D10" s="19" t="s">
        <v>16</v>
      </c>
      <c r="E10" s="19" t="s">
        <v>17</v>
      </c>
      <c r="F10" s="19" t="s">
        <v>18</v>
      </c>
      <c r="G10" s="19" t="s">
        <v>19</v>
      </c>
      <c r="H10" s="19" t="s">
        <v>20</v>
      </c>
      <c r="I10" s="19" t="s">
        <v>21</v>
      </c>
      <c r="J10" s="19" t="s">
        <v>22</v>
      </c>
      <c r="K10" s="19" t="s">
        <v>23</v>
      </c>
      <c r="L10" s="19" t="s">
        <v>24</v>
      </c>
      <c r="M10" s="19" t="s">
        <v>25</v>
      </c>
      <c r="N10" s="19" t="s">
        <v>26</v>
      </c>
      <c r="O10" s="19" t="s">
        <v>27</v>
      </c>
      <c r="P10" s="21"/>
      <c r="Q10" s="22"/>
      <c r="R10" s="22"/>
      <c r="S10" s="22"/>
      <c r="T10" s="22"/>
      <c r="U10" s="22"/>
      <c r="V10" s="22"/>
      <c r="W10" s="22"/>
      <c r="X10" s="22"/>
      <c r="Y10" s="22"/>
      <c r="Z10" s="22"/>
      <c r="AA10" s="22"/>
      <c r="AB10" s="22"/>
      <c r="AC10" s="22"/>
      <c r="AD10" s="22"/>
      <c r="AE10" s="22"/>
    </row>
    <row r="11" spans="1:31" ht="50" customHeight="1">
      <c r="A11" s="7"/>
      <c r="B11" s="23" t="s">
        <v>28</v>
      </c>
      <c r="C11" s="24" t="s">
        <v>29</v>
      </c>
      <c r="D11" s="23" t="s">
        <v>30</v>
      </c>
      <c r="E11" s="23" t="s">
        <v>31</v>
      </c>
      <c r="F11" s="23" t="s">
        <v>32</v>
      </c>
      <c r="G11" s="24" t="s">
        <v>33</v>
      </c>
      <c r="H11" s="23" t="s">
        <v>34</v>
      </c>
      <c r="I11" s="23"/>
      <c r="J11" s="25" t="s">
        <v>35</v>
      </c>
      <c r="K11" s="23"/>
      <c r="L11" s="23"/>
      <c r="M11" s="23"/>
      <c r="N11" s="23"/>
      <c r="O11" s="23" t="s">
        <v>36</v>
      </c>
      <c r="P11" s="26"/>
      <c r="Q11" s="6"/>
      <c r="R11" s="6"/>
      <c r="S11" s="6"/>
      <c r="T11" s="6"/>
      <c r="U11" s="6"/>
      <c r="V11" s="6"/>
      <c r="W11" s="6"/>
      <c r="X11" s="6"/>
      <c r="Y11" s="6"/>
      <c r="Z11" s="6"/>
      <c r="AA11" s="6"/>
      <c r="AB11" s="6"/>
      <c r="AC11" s="6"/>
      <c r="AD11" s="6"/>
      <c r="AE11" s="6"/>
    </row>
    <row r="12" spans="1:31" ht="50" customHeight="1">
      <c r="A12" s="7"/>
      <c r="B12" s="23" t="s">
        <v>37</v>
      </c>
      <c r="C12" s="24" t="s">
        <v>29</v>
      </c>
      <c r="D12" s="23" t="s">
        <v>38</v>
      </c>
      <c r="E12" s="23" t="s">
        <v>39</v>
      </c>
      <c r="F12" s="23" t="s">
        <v>40</v>
      </c>
      <c r="G12" s="24" t="s">
        <v>33</v>
      </c>
      <c r="H12" s="23" t="s">
        <v>41</v>
      </c>
      <c r="I12" s="23"/>
      <c r="J12" s="25" t="s">
        <v>35</v>
      </c>
      <c r="K12" s="23"/>
      <c r="L12" s="23"/>
      <c r="M12" s="23"/>
      <c r="N12" s="23"/>
      <c r="O12" s="23" t="s">
        <v>36</v>
      </c>
      <c r="P12" s="26"/>
      <c r="Q12" s="6"/>
      <c r="R12" s="6"/>
      <c r="S12" s="6"/>
      <c r="T12" s="6"/>
      <c r="U12" s="6"/>
      <c r="V12" s="6"/>
      <c r="W12" s="6"/>
      <c r="X12" s="6"/>
      <c r="Y12" s="6"/>
      <c r="Z12" s="6"/>
      <c r="AA12" s="6"/>
      <c r="AB12" s="6"/>
      <c r="AC12" s="6"/>
      <c r="AD12" s="6"/>
      <c r="AE12" s="6"/>
    </row>
    <row r="13" spans="1:31" ht="50" customHeight="1">
      <c r="A13" s="7"/>
      <c r="B13" s="23" t="s">
        <v>42</v>
      </c>
      <c r="C13" s="24" t="s">
        <v>29</v>
      </c>
      <c r="D13" s="23" t="s">
        <v>43</v>
      </c>
      <c r="E13" s="23" t="s">
        <v>44</v>
      </c>
      <c r="F13" s="23" t="s">
        <v>32</v>
      </c>
      <c r="G13" s="24" t="s">
        <v>33</v>
      </c>
      <c r="H13" s="23" t="s">
        <v>45</v>
      </c>
      <c r="I13" s="23"/>
      <c r="J13" s="25" t="s">
        <v>35</v>
      </c>
      <c r="K13" s="23"/>
      <c r="L13" s="23"/>
      <c r="M13" s="23"/>
      <c r="N13" s="23"/>
      <c r="O13" s="23" t="s">
        <v>36</v>
      </c>
      <c r="P13" s="26"/>
      <c r="Q13" s="6"/>
      <c r="R13" s="6"/>
      <c r="S13" s="6"/>
      <c r="T13" s="6"/>
      <c r="U13" s="6"/>
      <c r="V13" s="6"/>
      <c r="W13" s="6"/>
      <c r="X13" s="6"/>
      <c r="Y13" s="6"/>
      <c r="Z13" s="6"/>
      <c r="AA13" s="6"/>
      <c r="AB13" s="6"/>
      <c r="AC13" s="6"/>
      <c r="AD13" s="6"/>
      <c r="AE13" s="6"/>
    </row>
    <row r="14" spans="1:31" ht="50" customHeight="1">
      <c r="A14" s="7"/>
      <c r="B14" s="23" t="s">
        <v>46</v>
      </c>
      <c r="C14" s="23" t="s">
        <v>47</v>
      </c>
      <c r="D14" s="23" t="s">
        <v>48</v>
      </c>
      <c r="E14" s="23" t="s">
        <v>44</v>
      </c>
      <c r="F14" s="23" t="s">
        <v>49</v>
      </c>
      <c r="G14" s="24" t="s">
        <v>50</v>
      </c>
      <c r="H14" s="23" t="s">
        <v>51</v>
      </c>
      <c r="I14" s="23"/>
      <c r="J14" s="25" t="s">
        <v>35</v>
      </c>
      <c r="K14" s="23"/>
      <c r="L14" s="23"/>
      <c r="M14" s="23"/>
      <c r="N14" s="23"/>
      <c r="O14" s="23"/>
      <c r="P14" s="27"/>
      <c r="Q14" s="28"/>
      <c r="R14" s="28"/>
      <c r="S14" s="28"/>
      <c r="T14" s="28"/>
      <c r="U14" s="28"/>
      <c r="V14" s="28"/>
      <c r="W14" s="28"/>
      <c r="X14" s="28"/>
      <c r="Y14" s="28"/>
      <c r="Z14" s="28"/>
      <c r="AA14" s="28"/>
      <c r="AB14" s="28"/>
      <c r="AC14" s="28"/>
      <c r="AD14" s="28"/>
      <c r="AE14" s="28"/>
    </row>
    <row r="15" spans="1:31" ht="50" customHeight="1">
      <c r="A15" s="7"/>
      <c r="B15" s="23" t="s">
        <v>52</v>
      </c>
      <c r="C15" s="23" t="s">
        <v>47</v>
      </c>
      <c r="D15" s="23" t="s">
        <v>53</v>
      </c>
      <c r="E15" s="23" t="s">
        <v>44</v>
      </c>
      <c r="F15" s="23" t="s">
        <v>54</v>
      </c>
      <c r="G15" s="24" t="s">
        <v>50</v>
      </c>
      <c r="H15" s="23" t="s">
        <v>55</v>
      </c>
      <c r="I15" s="23"/>
      <c r="J15" s="25" t="s">
        <v>35</v>
      </c>
      <c r="K15" s="23"/>
      <c r="L15" s="23"/>
      <c r="M15" s="23"/>
      <c r="N15" s="23"/>
      <c r="O15" s="23"/>
      <c r="P15" s="26"/>
      <c r="Q15" s="6"/>
      <c r="R15" s="6"/>
      <c r="S15" s="6"/>
      <c r="T15" s="6"/>
      <c r="U15" s="6"/>
      <c r="V15" s="6"/>
      <c r="W15" s="6"/>
      <c r="X15" s="6"/>
      <c r="Y15" s="6"/>
      <c r="Z15" s="6"/>
      <c r="AA15" s="6"/>
      <c r="AB15" s="6"/>
      <c r="AC15" s="6"/>
      <c r="AD15" s="6"/>
      <c r="AE15" s="6"/>
    </row>
    <row r="16" spans="1:31" ht="50" customHeight="1">
      <c r="A16" s="7"/>
      <c r="B16" s="23" t="s">
        <v>56</v>
      </c>
      <c r="C16" s="23" t="s">
        <v>47</v>
      </c>
      <c r="D16" s="23" t="s">
        <v>57</v>
      </c>
      <c r="E16" s="23" t="s">
        <v>44</v>
      </c>
      <c r="F16" s="23" t="s">
        <v>58</v>
      </c>
      <c r="G16" s="24" t="s">
        <v>59</v>
      </c>
      <c r="H16" s="23" t="s">
        <v>60</v>
      </c>
      <c r="I16" s="23"/>
      <c r="J16" s="25" t="s">
        <v>35</v>
      </c>
      <c r="K16" s="23"/>
      <c r="L16" s="23"/>
      <c r="M16" s="23"/>
      <c r="N16" s="23"/>
      <c r="O16" s="23"/>
      <c r="P16" s="26"/>
      <c r="Q16" s="6"/>
      <c r="R16" s="6"/>
      <c r="S16" s="6"/>
      <c r="T16" s="6"/>
      <c r="U16" s="6"/>
      <c r="V16" s="6"/>
      <c r="W16" s="6"/>
      <c r="X16" s="6"/>
      <c r="Y16" s="6"/>
      <c r="Z16" s="6"/>
      <c r="AA16" s="6"/>
      <c r="AB16" s="6"/>
      <c r="AC16" s="6"/>
      <c r="AD16" s="6"/>
      <c r="AE16" s="6"/>
    </row>
    <row r="17" spans="1:31" ht="50" customHeight="1">
      <c r="A17" s="7"/>
      <c r="B17" s="23" t="s">
        <v>61</v>
      </c>
      <c r="C17" s="23" t="s">
        <v>62</v>
      </c>
      <c r="D17" s="23" t="s">
        <v>63</v>
      </c>
      <c r="E17" s="23" t="s">
        <v>64</v>
      </c>
      <c r="F17" s="23" t="s">
        <v>65</v>
      </c>
      <c r="G17" s="24" t="s">
        <v>66</v>
      </c>
      <c r="H17" s="23" t="s">
        <v>67</v>
      </c>
      <c r="I17" s="23"/>
      <c r="J17" s="25" t="s">
        <v>35</v>
      </c>
      <c r="K17" s="23"/>
      <c r="L17" s="23"/>
      <c r="M17" s="23"/>
      <c r="N17" s="23"/>
      <c r="O17" s="23"/>
      <c r="P17" s="26"/>
      <c r="Q17" s="6"/>
      <c r="R17" s="6"/>
      <c r="S17" s="6"/>
      <c r="T17" s="6"/>
      <c r="U17" s="6"/>
      <c r="V17" s="6"/>
      <c r="W17" s="6"/>
      <c r="X17" s="6"/>
      <c r="Y17" s="6"/>
      <c r="Z17" s="6"/>
      <c r="AA17" s="6"/>
      <c r="AB17" s="6"/>
      <c r="AC17" s="6"/>
      <c r="AD17" s="6"/>
      <c r="AE17" s="6"/>
    </row>
    <row r="18" spans="1:31" ht="50" customHeight="1">
      <c r="A18" s="7"/>
      <c r="B18" s="23" t="s">
        <v>68</v>
      </c>
      <c r="C18" s="23" t="s">
        <v>62</v>
      </c>
      <c r="D18" s="23" t="s">
        <v>69</v>
      </c>
      <c r="E18" s="23" t="s">
        <v>64</v>
      </c>
      <c r="F18" s="23" t="s">
        <v>70</v>
      </c>
      <c r="G18" s="24" t="s">
        <v>66</v>
      </c>
      <c r="H18" s="23" t="s">
        <v>71</v>
      </c>
      <c r="I18" s="23"/>
      <c r="J18" s="25" t="s">
        <v>35</v>
      </c>
      <c r="K18" s="23"/>
      <c r="L18" s="23"/>
      <c r="M18" s="23"/>
      <c r="N18" s="23"/>
      <c r="O18" s="23"/>
      <c r="P18" s="26"/>
      <c r="Q18" s="6"/>
      <c r="R18" s="6"/>
      <c r="S18" s="6"/>
      <c r="T18" s="6"/>
      <c r="U18" s="6"/>
      <c r="V18" s="6"/>
      <c r="W18" s="6"/>
      <c r="X18" s="6"/>
      <c r="Y18" s="6"/>
      <c r="Z18" s="6"/>
      <c r="AA18" s="6"/>
      <c r="AB18" s="6"/>
      <c r="AC18" s="6"/>
      <c r="AD18" s="6"/>
      <c r="AE18" s="6"/>
    </row>
    <row r="19" spans="1:31" ht="50" customHeight="1">
      <c r="A19" s="7"/>
      <c r="B19" s="23" t="s">
        <v>72</v>
      </c>
      <c r="C19" s="23" t="s">
        <v>62</v>
      </c>
      <c r="D19" s="23" t="s">
        <v>73</v>
      </c>
      <c r="E19" s="23" t="s">
        <v>64</v>
      </c>
      <c r="F19" s="23" t="s">
        <v>74</v>
      </c>
      <c r="G19" s="24" t="s">
        <v>75</v>
      </c>
      <c r="H19" s="23" t="s">
        <v>76</v>
      </c>
      <c r="I19" s="23"/>
      <c r="J19" s="25" t="s">
        <v>35</v>
      </c>
      <c r="K19" s="23"/>
      <c r="L19" s="23"/>
      <c r="M19" s="23"/>
      <c r="N19" s="23"/>
      <c r="O19" s="23"/>
      <c r="P19" s="26"/>
      <c r="Q19" s="6"/>
      <c r="R19" s="6"/>
      <c r="S19" s="6"/>
      <c r="T19" s="6"/>
      <c r="U19" s="6"/>
      <c r="V19" s="6"/>
      <c r="W19" s="6"/>
      <c r="X19" s="6"/>
      <c r="Y19" s="6"/>
      <c r="Z19" s="6"/>
      <c r="AA19" s="6"/>
      <c r="AB19" s="6"/>
      <c r="AC19" s="6"/>
      <c r="AD19" s="6"/>
      <c r="AE19" s="6"/>
    </row>
    <row r="20" spans="1:31" ht="50" customHeight="1">
      <c r="A20" s="7"/>
      <c r="B20" s="23" t="s">
        <v>77</v>
      </c>
      <c r="C20" s="23" t="s">
        <v>78</v>
      </c>
      <c r="D20" s="23" t="s">
        <v>79</v>
      </c>
      <c r="E20" s="23" t="s">
        <v>64</v>
      </c>
      <c r="F20" s="23" t="s">
        <v>80</v>
      </c>
      <c r="G20" s="24" t="s">
        <v>81</v>
      </c>
      <c r="H20" s="23" t="s">
        <v>82</v>
      </c>
      <c r="I20" s="23"/>
      <c r="J20" s="25" t="s">
        <v>35</v>
      </c>
      <c r="K20" s="23"/>
      <c r="L20" s="23"/>
      <c r="M20" s="23"/>
      <c r="N20" s="23"/>
      <c r="O20" s="23"/>
      <c r="P20" s="26"/>
      <c r="Q20" s="6"/>
      <c r="R20" s="6"/>
      <c r="S20" s="6"/>
      <c r="T20" s="6"/>
      <c r="U20" s="6"/>
      <c r="V20" s="6"/>
      <c r="W20" s="6"/>
      <c r="X20" s="6"/>
      <c r="Y20" s="6"/>
      <c r="Z20" s="6"/>
      <c r="AA20" s="6"/>
      <c r="AB20" s="6"/>
      <c r="AC20" s="6"/>
      <c r="AD20" s="6"/>
      <c r="AE20" s="6"/>
    </row>
    <row r="21" spans="1:31" ht="50" customHeight="1">
      <c r="A21" s="7"/>
      <c r="B21" s="23" t="s">
        <v>83</v>
      </c>
      <c r="C21" s="23" t="s">
        <v>78</v>
      </c>
      <c r="D21" s="23" t="s">
        <v>84</v>
      </c>
      <c r="E21" s="23" t="s">
        <v>64</v>
      </c>
      <c r="F21" s="23" t="s">
        <v>85</v>
      </c>
      <c r="G21" s="24" t="s">
        <v>86</v>
      </c>
      <c r="H21" s="23" t="s">
        <v>87</v>
      </c>
      <c r="I21" s="23"/>
      <c r="J21" s="25" t="s">
        <v>35</v>
      </c>
      <c r="K21" s="23"/>
      <c r="L21" s="23"/>
      <c r="M21" s="23"/>
      <c r="N21" s="23"/>
      <c r="O21" s="23"/>
      <c r="P21" s="26"/>
      <c r="Q21" s="6"/>
      <c r="R21" s="6"/>
      <c r="S21" s="6"/>
      <c r="T21" s="6"/>
      <c r="U21" s="6"/>
      <c r="V21" s="6"/>
      <c r="W21" s="6"/>
      <c r="X21" s="6"/>
      <c r="Y21" s="6"/>
      <c r="Z21" s="6"/>
      <c r="AA21" s="6"/>
      <c r="AB21" s="6"/>
      <c r="AC21" s="6"/>
      <c r="AD21" s="6"/>
      <c r="AE21" s="6"/>
    </row>
    <row r="22" spans="1:31" ht="50" customHeight="1">
      <c r="A22" s="7"/>
      <c r="B22" s="23" t="s">
        <v>88</v>
      </c>
      <c r="C22" s="23" t="s">
        <v>89</v>
      </c>
      <c r="D22" s="23" t="s">
        <v>90</v>
      </c>
      <c r="E22" s="23" t="s">
        <v>91</v>
      </c>
      <c r="F22" s="23" t="s">
        <v>92</v>
      </c>
      <c r="G22" s="24" t="s">
        <v>93</v>
      </c>
      <c r="H22" s="23" t="s">
        <v>94</v>
      </c>
      <c r="I22" s="23"/>
      <c r="J22" s="25" t="s">
        <v>35</v>
      </c>
      <c r="K22" s="23"/>
      <c r="L22" s="23"/>
      <c r="M22" s="23"/>
      <c r="N22" s="23"/>
      <c r="O22" s="23" t="s">
        <v>95</v>
      </c>
      <c r="P22" s="26"/>
      <c r="Q22" s="6"/>
      <c r="R22" s="6"/>
      <c r="S22" s="6"/>
      <c r="T22" s="6"/>
      <c r="U22" s="6"/>
      <c r="V22" s="6"/>
      <c r="W22" s="6"/>
      <c r="X22" s="6"/>
      <c r="Y22" s="6"/>
      <c r="Z22" s="6"/>
      <c r="AA22" s="6"/>
      <c r="AB22" s="6"/>
      <c r="AC22" s="6"/>
      <c r="AD22" s="6"/>
      <c r="AE22" s="6"/>
    </row>
    <row r="23" spans="1:31" ht="50" customHeight="1">
      <c r="A23" s="7"/>
      <c r="B23" s="23" t="s">
        <v>96</v>
      </c>
      <c r="C23" s="23" t="s">
        <v>97</v>
      </c>
      <c r="D23" s="23" t="s">
        <v>98</v>
      </c>
      <c r="E23" s="23" t="s">
        <v>99</v>
      </c>
      <c r="F23" s="23" t="s">
        <v>100</v>
      </c>
      <c r="G23" s="24" t="s">
        <v>101</v>
      </c>
      <c r="H23" s="23" t="s">
        <v>102</v>
      </c>
      <c r="I23" s="23"/>
      <c r="J23" s="25" t="s">
        <v>35</v>
      </c>
      <c r="K23" s="23"/>
      <c r="L23" s="23"/>
      <c r="M23" s="23"/>
      <c r="N23" s="23"/>
      <c r="O23" s="23" t="s">
        <v>103</v>
      </c>
      <c r="P23" s="26"/>
      <c r="Q23" s="6"/>
      <c r="R23" s="6"/>
      <c r="S23" s="6"/>
      <c r="T23" s="6"/>
      <c r="U23" s="6"/>
      <c r="V23" s="6"/>
      <c r="W23" s="6"/>
      <c r="X23" s="6"/>
      <c r="Y23" s="6"/>
      <c r="Z23" s="6"/>
      <c r="AA23" s="6"/>
      <c r="AB23" s="6"/>
      <c r="AC23" s="6"/>
      <c r="AD23" s="6"/>
      <c r="AE23" s="6"/>
    </row>
    <row r="24" spans="1:31" ht="50" customHeight="1">
      <c r="A24" s="7"/>
      <c r="B24" s="23" t="s">
        <v>104</v>
      </c>
      <c r="C24" s="23" t="s">
        <v>97</v>
      </c>
      <c r="D24" s="23" t="s">
        <v>105</v>
      </c>
      <c r="E24" s="23" t="s">
        <v>106</v>
      </c>
      <c r="F24" s="23" t="s">
        <v>100</v>
      </c>
      <c r="G24" s="24" t="s">
        <v>107</v>
      </c>
      <c r="H24" s="23" t="s">
        <v>108</v>
      </c>
      <c r="I24" s="23"/>
      <c r="J24" s="25" t="s">
        <v>35</v>
      </c>
      <c r="K24" s="23"/>
      <c r="L24" s="23"/>
      <c r="M24" s="23"/>
      <c r="N24" s="23"/>
      <c r="O24" s="23" t="s">
        <v>103</v>
      </c>
      <c r="P24" s="26"/>
      <c r="Q24" s="6"/>
      <c r="R24" s="6"/>
      <c r="S24" s="6"/>
      <c r="T24" s="6"/>
      <c r="U24" s="6"/>
      <c r="V24" s="6"/>
      <c r="W24" s="6"/>
      <c r="X24" s="6"/>
      <c r="Y24" s="6"/>
      <c r="Z24" s="6"/>
      <c r="AA24" s="6"/>
      <c r="AB24" s="6"/>
      <c r="AC24" s="6"/>
      <c r="AD24" s="6"/>
      <c r="AE24" s="6"/>
    </row>
    <row r="25" spans="1:31" ht="50" customHeight="1">
      <c r="A25" s="7"/>
      <c r="B25" s="23" t="s">
        <v>104</v>
      </c>
      <c r="C25" s="23" t="s">
        <v>97</v>
      </c>
      <c r="D25" s="23" t="s">
        <v>109</v>
      </c>
      <c r="E25" s="23" t="s">
        <v>110</v>
      </c>
      <c r="F25" s="23" t="s">
        <v>100</v>
      </c>
      <c r="G25" s="24" t="s">
        <v>111</v>
      </c>
      <c r="H25" s="23" t="s">
        <v>112</v>
      </c>
      <c r="I25" s="23"/>
      <c r="J25" s="25" t="s">
        <v>35</v>
      </c>
      <c r="K25" s="23"/>
      <c r="L25" s="23"/>
      <c r="M25" s="23"/>
      <c r="N25" s="23"/>
      <c r="O25" s="23" t="s">
        <v>103</v>
      </c>
      <c r="P25" s="26"/>
      <c r="Q25" s="6"/>
      <c r="R25" s="6"/>
      <c r="S25" s="6"/>
      <c r="T25" s="6"/>
      <c r="U25" s="6"/>
      <c r="V25" s="6"/>
      <c r="W25" s="6"/>
      <c r="X25" s="6"/>
      <c r="Y25" s="6"/>
      <c r="Z25" s="6"/>
      <c r="AA25" s="6"/>
      <c r="AB25" s="6"/>
      <c r="AC25" s="6"/>
      <c r="AD25" s="6"/>
      <c r="AE25" s="6"/>
    </row>
    <row r="26" spans="1:31" ht="50" customHeight="1">
      <c r="A26" s="7"/>
      <c r="B26" s="23" t="s">
        <v>113</v>
      </c>
      <c r="C26" s="23" t="s">
        <v>114</v>
      </c>
      <c r="D26" s="23" t="s">
        <v>115</v>
      </c>
      <c r="E26" s="23" t="s">
        <v>116</v>
      </c>
      <c r="F26" s="23" t="s">
        <v>117</v>
      </c>
      <c r="G26" s="24" t="s">
        <v>101</v>
      </c>
      <c r="H26" s="23" t="s">
        <v>118</v>
      </c>
      <c r="I26" s="23"/>
      <c r="J26" s="25" t="s">
        <v>35</v>
      </c>
      <c r="K26" s="23"/>
      <c r="L26" s="23"/>
      <c r="M26" s="23"/>
      <c r="N26" s="23"/>
      <c r="O26" s="23" t="s">
        <v>119</v>
      </c>
      <c r="P26" s="26"/>
      <c r="Q26" s="6"/>
      <c r="R26" s="6"/>
      <c r="S26" s="6"/>
      <c r="T26" s="6"/>
      <c r="U26" s="6"/>
      <c r="V26" s="6"/>
      <c r="W26" s="6"/>
      <c r="X26" s="6"/>
      <c r="Y26" s="6"/>
      <c r="Z26" s="6"/>
      <c r="AA26" s="6"/>
      <c r="AB26" s="6"/>
      <c r="AC26" s="6"/>
      <c r="AD26" s="6"/>
      <c r="AE26" s="6"/>
    </row>
    <row r="27" spans="1:31" ht="50" customHeight="1">
      <c r="A27" s="7"/>
      <c r="B27" s="23" t="s">
        <v>120</v>
      </c>
      <c r="C27" s="23" t="s">
        <v>114</v>
      </c>
      <c r="D27" s="23" t="s">
        <v>121</v>
      </c>
      <c r="E27" s="23" t="s">
        <v>116</v>
      </c>
      <c r="F27" s="23" t="s">
        <v>117</v>
      </c>
      <c r="G27" s="24" t="s">
        <v>107</v>
      </c>
      <c r="H27" s="23" t="s">
        <v>108</v>
      </c>
      <c r="I27" s="23"/>
      <c r="J27" s="25" t="s">
        <v>35</v>
      </c>
      <c r="K27" s="23"/>
      <c r="L27" s="23"/>
      <c r="M27" s="23"/>
      <c r="N27" s="23"/>
      <c r="O27" s="23" t="s">
        <v>119</v>
      </c>
      <c r="P27" s="26"/>
      <c r="Q27" s="6"/>
      <c r="R27" s="6"/>
      <c r="S27" s="6"/>
      <c r="T27" s="6"/>
      <c r="U27" s="6"/>
      <c r="V27" s="6"/>
      <c r="W27" s="6"/>
      <c r="X27" s="6"/>
      <c r="Y27" s="6"/>
      <c r="Z27" s="6"/>
      <c r="AA27" s="6"/>
      <c r="AB27" s="6"/>
      <c r="AC27" s="6"/>
      <c r="AD27" s="6"/>
      <c r="AE27" s="6"/>
    </row>
    <row r="28" spans="1:31" ht="50" customHeight="1">
      <c r="A28" s="7"/>
      <c r="B28" s="23" t="s">
        <v>120</v>
      </c>
      <c r="C28" s="23" t="s">
        <v>114</v>
      </c>
      <c r="D28" s="23" t="s">
        <v>122</v>
      </c>
      <c r="E28" s="23" t="s">
        <v>116</v>
      </c>
      <c r="F28" s="23" t="s">
        <v>117</v>
      </c>
      <c r="G28" s="24" t="s">
        <v>111</v>
      </c>
      <c r="H28" s="23" t="s">
        <v>112</v>
      </c>
      <c r="I28" s="23"/>
      <c r="J28" s="25" t="s">
        <v>35</v>
      </c>
      <c r="K28" s="23"/>
      <c r="L28" s="23"/>
      <c r="M28" s="23"/>
      <c r="N28" s="23"/>
      <c r="O28" s="23" t="s">
        <v>119</v>
      </c>
      <c r="P28" s="26"/>
      <c r="Q28" s="6"/>
      <c r="R28" s="6"/>
      <c r="S28" s="6"/>
      <c r="T28" s="6"/>
      <c r="U28" s="6"/>
      <c r="V28" s="6"/>
      <c r="W28" s="6"/>
      <c r="X28" s="6"/>
      <c r="Y28" s="6"/>
      <c r="Z28" s="6"/>
      <c r="AA28" s="6"/>
      <c r="AB28" s="6"/>
      <c r="AC28" s="6"/>
      <c r="AD28" s="6"/>
      <c r="AE28" s="6"/>
    </row>
    <row r="29" spans="1:31" ht="50" customHeight="1">
      <c r="A29" s="7"/>
      <c r="B29" s="23" t="s">
        <v>123</v>
      </c>
      <c r="C29" s="23" t="s">
        <v>124</v>
      </c>
      <c r="D29" s="23" t="s">
        <v>125</v>
      </c>
      <c r="E29" s="23" t="s">
        <v>110</v>
      </c>
      <c r="F29" s="23" t="s">
        <v>126</v>
      </c>
      <c r="G29" s="24" t="s">
        <v>127</v>
      </c>
      <c r="H29" s="23" t="s">
        <v>128</v>
      </c>
      <c r="I29" s="23"/>
      <c r="J29" s="25" t="s">
        <v>35</v>
      </c>
      <c r="K29" s="23"/>
      <c r="L29" s="23"/>
      <c r="M29" s="23"/>
      <c r="N29" s="23"/>
      <c r="O29" s="23" t="s">
        <v>129</v>
      </c>
      <c r="P29" s="26"/>
      <c r="Q29" s="6"/>
      <c r="R29" s="6"/>
      <c r="S29" s="6"/>
      <c r="T29" s="6"/>
      <c r="U29" s="6"/>
      <c r="V29" s="6"/>
      <c r="W29" s="6"/>
      <c r="X29" s="6"/>
      <c r="Y29" s="6"/>
      <c r="Z29" s="6"/>
      <c r="AA29" s="6"/>
      <c r="AB29" s="6"/>
      <c r="AC29" s="6"/>
      <c r="AD29" s="6"/>
      <c r="AE29" s="6"/>
    </row>
    <row r="30" spans="1:31" ht="50" customHeight="1">
      <c r="A30" s="7"/>
      <c r="B30" s="23" t="s">
        <v>130</v>
      </c>
      <c r="C30" s="24" t="s">
        <v>131</v>
      </c>
      <c r="D30" s="23" t="s">
        <v>132</v>
      </c>
      <c r="E30" s="23" t="s">
        <v>110</v>
      </c>
      <c r="F30" s="24" t="s">
        <v>133</v>
      </c>
      <c r="G30" s="24" t="s">
        <v>134</v>
      </c>
      <c r="H30" s="23" t="s">
        <v>135</v>
      </c>
      <c r="I30" s="23"/>
      <c r="J30" s="25" t="s">
        <v>35</v>
      </c>
      <c r="K30" s="23"/>
      <c r="L30" s="23"/>
      <c r="M30" s="23"/>
      <c r="N30" s="23"/>
      <c r="O30" s="23" t="s">
        <v>136</v>
      </c>
      <c r="P30" s="26"/>
      <c r="Q30" s="6"/>
      <c r="R30" s="6"/>
      <c r="S30" s="6"/>
      <c r="T30" s="6"/>
      <c r="U30" s="6"/>
      <c r="V30" s="6"/>
      <c r="W30" s="6"/>
      <c r="X30" s="6"/>
      <c r="Y30" s="6"/>
      <c r="Z30" s="6"/>
      <c r="AA30" s="6"/>
      <c r="AB30" s="6"/>
      <c r="AC30" s="6"/>
      <c r="AD30" s="6"/>
      <c r="AE30" s="6"/>
    </row>
    <row r="31" spans="1:31" ht="50" customHeight="1">
      <c r="A31" s="7"/>
      <c r="B31" s="23" t="s">
        <v>137</v>
      </c>
      <c r="C31" s="24" t="s">
        <v>131</v>
      </c>
      <c r="D31" s="23" t="s">
        <v>138</v>
      </c>
      <c r="E31" s="23" t="s">
        <v>110</v>
      </c>
      <c r="F31" s="24" t="s">
        <v>139</v>
      </c>
      <c r="G31" s="24" t="s">
        <v>140</v>
      </c>
      <c r="H31" s="23" t="s">
        <v>41</v>
      </c>
      <c r="I31" s="23"/>
      <c r="J31" s="25" t="s">
        <v>35</v>
      </c>
      <c r="K31" s="23"/>
      <c r="L31" s="23"/>
      <c r="M31" s="23"/>
      <c r="N31" s="23"/>
      <c r="O31" s="23" t="s">
        <v>136</v>
      </c>
      <c r="P31" s="26"/>
      <c r="Q31" s="6"/>
      <c r="R31" s="6"/>
      <c r="S31" s="6"/>
      <c r="T31" s="6"/>
      <c r="U31" s="6"/>
      <c r="V31" s="6"/>
      <c r="W31" s="6"/>
      <c r="X31" s="6"/>
      <c r="Y31" s="6"/>
      <c r="Z31" s="6"/>
      <c r="AA31" s="6"/>
      <c r="AB31" s="6"/>
      <c r="AC31" s="6"/>
      <c r="AD31" s="6"/>
      <c r="AE31" s="6"/>
    </row>
    <row r="32" spans="1:31" ht="50" customHeight="1">
      <c r="A32" s="7"/>
      <c r="B32" s="23" t="s">
        <v>141</v>
      </c>
      <c r="C32" s="24" t="s">
        <v>142</v>
      </c>
      <c r="D32" s="23" t="s">
        <v>143</v>
      </c>
      <c r="E32" s="23" t="s">
        <v>144</v>
      </c>
      <c r="F32" s="23" t="s">
        <v>145</v>
      </c>
      <c r="G32" s="24" t="s">
        <v>93</v>
      </c>
      <c r="H32" s="23" t="s">
        <v>146</v>
      </c>
      <c r="I32" s="23"/>
      <c r="J32" s="25" t="s">
        <v>35</v>
      </c>
      <c r="K32" s="23"/>
      <c r="L32" s="23"/>
      <c r="M32" s="23"/>
      <c r="N32" s="23"/>
      <c r="O32" s="23" t="s">
        <v>147</v>
      </c>
      <c r="P32" s="26"/>
      <c r="Q32" s="6"/>
      <c r="R32" s="6"/>
      <c r="S32" s="6"/>
      <c r="T32" s="6"/>
      <c r="U32" s="6"/>
      <c r="V32" s="6"/>
      <c r="W32" s="6"/>
      <c r="X32" s="6"/>
      <c r="Y32" s="6"/>
      <c r="Z32" s="6"/>
      <c r="AA32" s="6"/>
      <c r="AB32" s="6"/>
      <c r="AC32" s="6"/>
      <c r="AD32" s="6"/>
      <c r="AE32" s="6"/>
    </row>
    <row r="33" spans="1:31" ht="50" customHeight="1">
      <c r="A33" s="7"/>
      <c r="B33" s="23" t="s">
        <v>148</v>
      </c>
      <c r="C33" s="24" t="s">
        <v>142</v>
      </c>
      <c r="D33" s="23" t="s">
        <v>149</v>
      </c>
      <c r="E33" s="23" t="s">
        <v>144</v>
      </c>
      <c r="F33" s="23" t="s">
        <v>150</v>
      </c>
      <c r="G33" s="24" t="s">
        <v>93</v>
      </c>
      <c r="H33" s="23" t="s">
        <v>151</v>
      </c>
      <c r="I33" s="23"/>
      <c r="J33" s="25" t="s">
        <v>35</v>
      </c>
      <c r="K33" s="23"/>
      <c r="L33" s="23"/>
      <c r="M33" s="23"/>
      <c r="N33" s="23"/>
      <c r="O33" s="23" t="s">
        <v>147</v>
      </c>
      <c r="P33" s="26"/>
      <c r="Q33" s="6"/>
      <c r="R33" s="6"/>
      <c r="S33" s="6"/>
      <c r="T33" s="6"/>
      <c r="U33" s="6"/>
      <c r="V33" s="6"/>
      <c r="W33" s="6"/>
      <c r="X33" s="6"/>
      <c r="Y33" s="6"/>
      <c r="Z33" s="6"/>
      <c r="AA33" s="6"/>
      <c r="AB33" s="6"/>
      <c r="AC33" s="6"/>
      <c r="AD33" s="6"/>
      <c r="AE33" s="6"/>
    </row>
    <row r="34" spans="1:31" ht="50" customHeight="1">
      <c r="A34" s="7"/>
      <c r="B34" s="23" t="s">
        <v>152</v>
      </c>
      <c r="C34" s="24" t="s">
        <v>153</v>
      </c>
      <c r="D34" s="23" t="s">
        <v>154</v>
      </c>
      <c r="E34" s="23" t="s">
        <v>144</v>
      </c>
      <c r="F34" s="24" t="s">
        <v>155</v>
      </c>
      <c r="G34" s="24" t="s">
        <v>156</v>
      </c>
      <c r="H34" s="23" t="s">
        <v>157</v>
      </c>
      <c r="I34" s="23"/>
      <c r="J34" s="25" t="s">
        <v>35</v>
      </c>
      <c r="K34" s="23"/>
      <c r="L34" s="23"/>
      <c r="M34" s="23"/>
      <c r="N34" s="23"/>
      <c r="O34" s="23" t="s">
        <v>158</v>
      </c>
      <c r="P34" s="26"/>
      <c r="Q34" s="6"/>
      <c r="R34" s="6"/>
      <c r="S34" s="6"/>
      <c r="T34" s="6"/>
      <c r="U34" s="6"/>
      <c r="V34" s="6"/>
      <c r="W34" s="6"/>
      <c r="X34" s="6"/>
      <c r="Y34" s="6"/>
      <c r="Z34" s="6"/>
      <c r="AA34" s="6"/>
      <c r="AB34" s="6"/>
      <c r="AC34" s="6"/>
      <c r="AD34" s="6"/>
      <c r="AE34" s="6"/>
    </row>
    <row r="35" spans="1:31" ht="50" customHeight="1">
      <c r="A35" s="7"/>
      <c r="B35" s="23" t="s">
        <v>159</v>
      </c>
      <c r="C35" s="24" t="s">
        <v>160</v>
      </c>
      <c r="D35" s="23" t="s">
        <v>161</v>
      </c>
      <c r="E35" s="23" t="s">
        <v>162</v>
      </c>
      <c r="F35" s="24" t="s">
        <v>163</v>
      </c>
      <c r="G35" s="24" t="s">
        <v>93</v>
      </c>
      <c r="H35" s="23" t="s">
        <v>164</v>
      </c>
      <c r="I35" s="23"/>
      <c r="J35" s="25" t="s">
        <v>35</v>
      </c>
      <c r="K35" s="23"/>
      <c r="L35" s="23"/>
      <c r="M35" s="23"/>
      <c r="N35" s="23"/>
      <c r="O35" s="23" t="s">
        <v>165</v>
      </c>
      <c r="P35" s="26"/>
      <c r="Q35" s="6"/>
      <c r="R35" s="6"/>
      <c r="S35" s="6"/>
      <c r="T35" s="6"/>
      <c r="U35" s="6"/>
      <c r="V35" s="6"/>
      <c r="W35" s="6"/>
      <c r="X35" s="6"/>
      <c r="Y35" s="6"/>
      <c r="Z35" s="6"/>
      <c r="AA35" s="6"/>
      <c r="AB35" s="6"/>
      <c r="AC35" s="6"/>
      <c r="AD35" s="6"/>
      <c r="AE35" s="6"/>
    </row>
    <row r="36" spans="1:31" ht="50" customHeight="1">
      <c r="A36" s="7"/>
      <c r="B36" s="23" t="s">
        <v>166</v>
      </c>
      <c r="C36" s="24" t="s">
        <v>167</v>
      </c>
      <c r="D36" s="23" t="s">
        <v>168</v>
      </c>
      <c r="E36" s="23" t="s">
        <v>144</v>
      </c>
      <c r="F36" s="24" t="s">
        <v>169</v>
      </c>
      <c r="G36" s="24" t="s">
        <v>93</v>
      </c>
      <c r="H36" s="23" t="s">
        <v>170</v>
      </c>
      <c r="I36" s="23"/>
      <c r="J36" s="25" t="s">
        <v>35</v>
      </c>
      <c r="K36" s="23"/>
      <c r="L36" s="23"/>
      <c r="M36" s="23"/>
      <c r="N36" s="23"/>
      <c r="O36" s="23" t="s">
        <v>171</v>
      </c>
      <c r="P36" s="26"/>
      <c r="Q36" s="6"/>
      <c r="R36" s="6"/>
      <c r="S36" s="6"/>
      <c r="T36" s="6"/>
      <c r="U36" s="6"/>
      <c r="V36" s="6"/>
      <c r="W36" s="6"/>
      <c r="X36" s="6"/>
      <c r="Y36" s="6"/>
      <c r="Z36" s="6"/>
      <c r="AA36" s="6"/>
      <c r="AB36" s="6"/>
      <c r="AC36" s="6"/>
      <c r="AD36" s="6"/>
      <c r="AE36" s="6"/>
    </row>
    <row r="37" spans="1:31" ht="50" customHeight="1">
      <c r="A37" s="7"/>
      <c r="B37" s="23" t="s">
        <v>172</v>
      </c>
      <c r="C37" s="24" t="s">
        <v>173</v>
      </c>
      <c r="D37" s="23" t="s">
        <v>174</v>
      </c>
      <c r="E37" s="23" t="s">
        <v>110</v>
      </c>
      <c r="F37" s="24" t="s">
        <v>175</v>
      </c>
      <c r="G37" s="24" t="s">
        <v>93</v>
      </c>
      <c r="H37" s="23" t="s">
        <v>176</v>
      </c>
      <c r="I37" s="23"/>
      <c r="J37" s="25" t="s">
        <v>35</v>
      </c>
      <c r="K37" s="23"/>
      <c r="L37" s="23"/>
      <c r="M37" s="23"/>
      <c r="N37" s="23"/>
      <c r="O37" s="23" t="s">
        <v>177</v>
      </c>
      <c r="P37" s="26"/>
      <c r="Q37" s="6"/>
      <c r="R37" s="6"/>
      <c r="S37" s="6"/>
      <c r="T37" s="6"/>
      <c r="U37" s="6"/>
      <c r="V37" s="6"/>
      <c r="W37" s="6"/>
      <c r="X37" s="6"/>
      <c r="Y37" s="6"/>
      <c r="Z37" s="6"/>
      <c r="AA37" s="6"/>
      <c r="AB37" s="6"/>
      <c r="AC37" s="6"/>
      <c r="AD37" s="6"/>
      <c r="AE37" s="6"/>
    </row>
    <row r="38" spans="1:31" ht="50" customHeight="1">
      <c r="A38" s="7"/>
      <c r="B38" s="23" t="s">
        <v>172</v>
      </c>
      <c r="C38" s="24" t="s">
        <v>173</v>
      </c>
      <c r="D38" s="23" t="s">
        <v>178</v>
      </c>
      <c r="E38" s="23" t="s">
        <v>110</v>
      </c>
      <c r="F38" s="24" t="s">
        <v>175</v>
      </c>
      <c r="G38" s="24" t="s">
        <v>93</v>
      </c>
      <c r="H38" s="23" t="s">
        <v>179</v>
      </c>
      <c r="I38" s="23"/>
      <c r="J38" s="25" t="s">
        <v>35</v>
      </c>
      <c r="K38" s="23"/>
      <c r="L38" s="23"/>
      <c r="M38" s="23"/>
      <c r="N38" s="23"/>
      <c r="O38" s="23" t="s">
        <v>177</v>
      </c>
      <c r="P38" s="26"/>
      <c r="Q38" s="6"/>
      <c r="R38" s="6"/>
      <c r="S38" s="6"/>
      <c r="T38" s="6"/>
      <c r="U38" s="6"/>
      <c r="V38" s="6"/>
      <c r="W38" s="6"/>
      <c r="X38" s="6"/>
      <c r="Y38" s="6"/>
      <c r="Z38" s="6"/>
      <c r="AA38" s="6"/>
      <c r="AB38" s="6"/>
      <c r="AC38" s="6"/>
      <c r="AD38" s="6"/>
      <c r="AE38" s="6"/>
    </row>
    <row r="39" spans="1:31" ht="50" customHeight="1">
      <c r="A39" s="7"/>
      <c r="B39" s="23" t="s">
        <v>180</v>
      </c>
      <c r="C39" s="23" t="s">
        <v>181</v>
      </c>
      <c r="D39" s="23" t="s">
        <v>182</v>
      </c>
      <c r="E39" s="23" t="s">
        <v>183</v>
      </c>
      <c r="F39" s="23" t="s">
        <v>184</v>
      </c>
      <c r="G39" s="23" t="s">
        <v>185</v>
      </c>
      <c r="H39" s="23" t="s">
        <v>186</v>
      </c>
      <c r="I39" s="23"/>
      <c r="J39" s="29" t="s">
        <v>187</v>
      </c>
      <c r="K39" s="23"/>
      <c r="L39" s="23"/>
      <c r="M39" s="23"/>
      <c r="N39" s="23"/>
      <c r="O39" s="23" t="s">
        <v>188</v>
      </c>
      <c r="P39" s="26"/>
      <c r="Q39" s="6"/>
      <c r="R39" s="6"/>
      <c r="S39" s="6"/>
      <c r="T39" s="6"/>
      <c r="U39" s="6"/>
      <c r="V39" s="6"/>
      <c r="W39" s="6"/>
      <c r="X39" s="6"/>
      <c r="Y39" s="6"/>
      <c r="Z39" s="6"/>
      <c r="AA39" s="6"/>
      <c r="AB39" s="6"/>
      <c r="AC39" s="6"/>
      <c r="AD39" s="6"/>
      <c r="AE39" s="6"/>
    </row>
    <row r="40" spans="1:31" ht="50" customHeight="1">
      <c r="A40" s="7"/>
      <c r="B40" s="23" t="s">
        <v>189</v>
      </c>
      <c r="C40" s="23" t="s">
        <v>190</v>
      </c>
      <c r="D40" s="23" t="s">
        <v>191</v>
      </c>
      <c r="E40" s="23" t="s">
        <v>192</v>
      </c>
      <c r="F40" s="23" t="s">
        <v>193</v>
      </c>
      <c r="G40" s="23" t="s">
        <v>194</v>
      </c>
      <c r="H40" s="23" t="s">
        <v>195</v>
      </c>
      <c r="I40" s="23"/>
      <c r="J40" s="29" t="s">
        <v>187</v>
      </c>
      <c r="K40" s="23"/>
      <c r="L40" s="23"/>
      <c r="M40" s="23"/>
      <c r="N40" s="23"/>
      <c r="O40" s="23" t="s">
        <v>196</v>
      </c>
      <c r="P40" s="26"/>
      <c r="Q40" s="6"/>
      <c r="R40" s="6"/>
      <c r="S40" s="6"/>
      <c r="T40" s="6"/>
      <c r="U40" s="6"/>
      <c r="V40" s="6"/>
      <c r="W40" s="6"/>
      <c r="X40" s="6"/>
      <c r="Y40" s="6"/>
      <c r="Z40" s="6"/>
      <c r="AA40" s="6"/>
      <c r="AB40" s="6"/>
      <c r="AC40" s="6"/>
      <c r="AD40" s="6"/>
    </row>
    <row r="41" spans="1:31" ht="50" customHeight="1">
      <c r="A41" s="7"/>
      <c r="B41" s="23" t="s">
        <v>197</v>
      </c>
      <c r="C41" s="23" t="s">
        <v>198</v>
      </c>
      <c r="D41" s="23" t="s">
        <v>199</v>
      </c>
      <c r="E41" s="23" t="s">
        <v>200</v>
      </c>
      <c r="F41" s="23" t="s">
        <v>201</v>
      </c>
      <c r="G41" s="23" t="s">
        <v>202</v>
      </c>
      <c r="H41" s="23" t="s">
        <v>203</v>
      </c>
      <c r="I41" s="23"/>
      <c r="J41" s="29" t="s">
        <v>187</v>
      </c>
      <c r="K41" s="23"/>
      <c r="L41" s="23"/>
      <c r="M41" s="23"/>
      <c r="N41" s="23"/>
      <c r="O41" s="23"/>
      <c r="P41" s="26"/>
      <c r="Q41" s="6"/>
      <c r="R41" s="6"/>
      <c r="S41" s="6"/>
      <c r="T41" s="6"/>
      <c r="U41" s="6"/>
      <c r="V41" s="6"/>
      <c r="W41" s="6"/>
      <c r="X41" s="6"/>
      <c r="Y41" s="6"/>
      <c r="Z41" s="6"/>
      <c r="AA41" s="6"/>
      <c r="AB41" s="6"/>
      <c r="AC41" s="6"/>
      <c r="AD41" s="6"/>
    </row>
    <row r="42" spans="1:31" ht="50" customHeight="1">
      <c r="A42" s="7"/>
      <c r="B42" s="23" t="s">
        <v>204</v>
      </c>
      <c r="C42" s="23" t="s">
        <v>205</v>
      </c>
      <c r="D42" s="23" t="s">
        <v>206</v>
      </c>
      <c r="E42" s="23" t="s">
        <v>207</v>
      </c>
      <c r="F42" s="23" t="s">
        <v>208</v>
      </c>
      <c r="G42" s="23" t="s">
        <v>209</v>
      </c>
      <c r="H42" s="23" t="s">
        <v>210</v>
      </c>
      <c r="I42" s="23"/>
      <c r="J42" s="29" t="s">
        <v>187</v>
      </c>
      <c r="K42" s="30"/>
      <c r="L42" s="30"/>
      <c r="M42" s="30"/>
      <c r="N42" s="30"/>
      <c r="O42" s="30"/>
      <c r="P42" s="26"/>
      <c r="Q42" s="6"/>
      <c r="R42" s="6"/>
      <c r="S42" s="6"/>
      <c r="T42" s="6"/>
      <c r="U42" s="6"/>
      <c r="V42" s="6"/>
      <c r="W42" s="6"/>
      <c r="X42" s="6"/>
      <c r="Y42" s="6"/>
      <c r="Z42" s="6"/>
      <c r="AA42" s="6"/>
      <c r="AB42" s="6"/>
      <c r="AC42" s="6"/>
      <c r="AD42" s="6"/>
    </row>
    <row r="43" spans="1:31" ht="50" customHeight="1">
      <c r="A43" s="7"/>
      <c r="B43" s="23" t="s">
        <v>211</v>
      </c>
      <c r="C43" s="23" t="s">
        <v>212</v>
      </c>
      <c r="D43" s="23" t="s">
        <v>212</v>
      </c>
      <c r="E43" s="23" t="s">
        <v>213</v>
      </c>
      <c r="F43" s="23" t="s">
        <v>214</v>
      </c>
      <c r="G43" s="23" t="s">
        <v>215</v>
      </c>
      <c r="H43" s="23" t="s">
        <v>216</v>
      </c>
      <c r="I43" s="23"/>
      <c r="J43" s="29" t="s">
        <v>187</v>
      </c>
      <c r="K43" s="30"/>
      <c r="L43" s="30"/>
      <c r="M43" s="30"/>
      <c r="N43" s="30"/>
      <c r="O43" s="30"/>
      <c r="P43" s="27"/>
      <c r="Q43" s="28"/>
      <c r="R43" s="28"/>
      <c r="S43" s="28"/>
      <c r="T43" s="28"/>
      <c r="U43" s="28"/>
      <c r="V43" s="28"/>
      <c r="W43" s="28"/>
      <c r="X43" s="28"/>
      <c r="Y43" s="28"/>
      <c r="Z43" s="28"/>
      <c r="AA43" s="28"/>
      <c r="AB43" s="28"/>
      <c r="AC43" s="28"/>
      <c r="AD43" s="28"/>
      <c r="AE43" s="28"/>
    </row>
    <row r="44" spans="1:31" ht="50" customHeight="1">
      <c r="A44" s="7"/>
      <c r="B44" s="23" t="s">
        <v>217</v>
      </c>
      <c r="C44" s="23" t="s">
        <v>218</v>
      </c>
      <c r="D44" s="23" t="s">
        <v>219</v>
      </c>
      <c r="E44" s="23" t="s">
        <v>220</v>
      </c>
      <c r="F44" s="23" t="s">
        <v>221</v>
      </c>
      <c r="G44" s="23" t="s">
        <v>222</v>
      </c>
      <c r="H44" s="23" t="s">
        <v>223</v>
      </c>
      <c r="I44" s="23"/>
      <c r="J44" s="29" t="s">
        <v>187</v>
      </c>
      <c r="K44" s="30"/>
      <c r="L44" s="30"/>
      <c r="M44" s="30"/>
      <c r="N44" s="30"/>
      <c r="O44" s="30"/>
      <c r="P44" s="27"/>
      <c r="Q44" s="28"/>
      <c r="R44" s="28"/>
      <c r="S44" s="28"/>
      <c r="T44" s="28"/>
      <c r="U44" s="28"/>
      <c r="V44" s="28"/>
      <c r="W44" s="28"/>
      <c r="X44" s="28"/>
      <c r="Y44" s="28"/>
      <c r="Z44" s="28"/>
      <c r="AA44" s="28"/>
      <c r="AB44" s="28"/>
      <c r="AC44" s="28"/>
      <c r="AD44" s="28"/>
      <c r="AE44" s="28"/>
    </row>
    <row r="45" spans="1:31" ht="50" customHeight="1">
      <c r="A45" s="7"/>
      <c r="B45" s="23" t="s">
        <v>224</v>
      </c>
      <c r="C45" s="23" t="s">
        <v>225</v>
      </c>
      <c r="D45" s="23" t="s">
        <v>226</v>
      </c>
      <c r="E45" s="23" t="s">
        <v>227</v>
      </c>
      <c r="F45" s="23" t="s">
        <v>228</v>
      </c>
      <c r="G45" s="23" t="s">
        <v>229</v>
      </c>
      <c r="H45" s="23" t="s">
        <v>230</v>
      </c>
      <c r="I45" s="23"/>
      <c r="J45" s="29" t="s">
        <v>187</v>
      </c>
      <c r="K45" s="23"/>
      <c r="L45" s="23"/>
      <c r="M45" s="23"/>
      <c r="N45" s="23"/>
      <c r="O45" s="23"/>
      <c r="P45" s="27"/>
      <c r="Q45" s="28"/>
      <c r="R45" s="28"/>
      <c r="S45" s="28"/>
      <c r="T45" s="28"/>
      <c r="U45" s="28"/>
      <c r="V45" s="28"/>
      <c r="W45" s="28"/>
      <c r="X45" s="28"/>
      <c r="Y45" s="28"/>
      <c r="Z45" s="28"/>
      <c r="AA45" s="28"/>
      <c r="AB45" s="28"/>
      <c r="AC45" s="28"/>
      <c r="AD45" s="28"/>
      <c r="AE45" s="28"/>
    </row>
    <row r="46" spans="1:31" ht="50" customHeight="1">
      <c r="A46" s="7"/>
      <c r="B46" s="23" t="s">
        <v>231</v>
      </c>
      <c r="C46" s="23" t="s">
        <v>232</v>
      </c>
      <c r="D46" s="23" t="s">
        <v>233</v>
      </c>
      <c r="E46" s="23" t="s">
        <v>234</v>
      </c>
      <c r="F46" s="23" t="s">
        <v>235</v>
      </c>
      <c r="G46" s="23" t="s">
        <v>236</v>
      </c>
      <c r="H46" s="23" t="s">
        <v>237</v>
      </c>
      <c r="I46" s="23"/>
      <c r="J46" s="29" t="s">
        <v>187</v>
      </c>
      <c r="K46" s="23"/>
      <c r="L46" s="23"/>
      <c r="M46" s="23"/>
      <c r="N46" s="23"/>
      <c r="O46" s="23"/>
      <c r="P46" s="26"/>
      <c r="Q46" s="6"/>
      <c r="R46" s="6"/>
      <c r="S46" s="6"/>
      <c r="T46" s="6"/>
      <c r="U46" s="6"/>
      <c r="V46" s="6"/>
      <c r="W46" s="6"/>
      <c r="X46" s="6"/>
      <c r="Y46" s="6"/>
      <c r="Z46" s="6"/>
      <c r="AA46" s="6"/>
      <c r="AB46" s="6"/>
      <c r="AC46" s="6"/>
      <c r="AD46" s="6"/>
      <c r="AE46" s="6"/>
    </row>
    <row r="47" spans="1:31" ht="50" customHeight="1">
      <c r="A47" s="7"/>
      <c r="B47" s="23" t="s">
        <v>238</v>
      </c>
      <c r="C47" s="23" t="s">
        <v>239</v>
      </c>
      <c r="D47" s="23" t="s">
        <v>240</v>
      </c>
      <c r="E47" s="23" t="s">
        <v>241</v>
      </c>
      <c r="F47" s="23" t="s">
        <v>242</v>
      </c>
      <c r="G47" s="23" t="s">
        <v>243</v>
      </c>
      <c r="H47" s="23" t="s">
        <v>244</v>
      </c>
      <c r="I47" s="23"/>
      <c r="J47" s="29" t="s">
        <v>187</v>
      </c>
      <c r="K47" s="23"/>
      <c r="L47" s="23"/>
      <c r="M47" s="23"/>
      <c r="N47" s="23"/>
      <c r="O47" s="23"/>
      <c r="P47" s="26"/>
      <c r="Q47" s="6"/>
      <c r="R47" s="6"/>
      <c r="S47" s="6"/>
      <c r="T47" s="6"/>
      <c r="U47" s="6"/>
      <c r="V47" s="6"/>
      <c r="W47" s="6"/>
      <c r="X47" s="6"/>
      <c r="Y47" s="6"/>
      <c r="Z47" s="6"/>
      <c r="AA47" s="6"/>
      <c r="AB47" s="6"/>
      <c r="AC47" s="6"/>
      <c r="AD47" s="6"/>
      <c r="AE47" s="6"/>
    </row>
    <row r="48" spans="1:31" ht="50" customHeight="1">
      <c r="A48" s="7"/>
      <c r="B48" s="23" t="s">
        <v>245</v>
      </c>
      <c r="C48" s="23" t="s">
        <v>246</v>
      </c>
      <c r="D48" s="23" t="s">
        <v>247</v>
      </c>
      <c r="E48" s="23" t="s">
        <v>248</v>
      </c>
      <c r="F48" s="23" t="s">
        <v>249</v>
      </c>
      <c r="G48" s="23" t="s">
        <v>250</v>
      </c>
      <c r="H48" s="23" t="s">
        <v>251</v>
      </c>
      <c r="I48" s="23"/>
      <c r="J48" s="29" t="s">
        <v>187</v>
      </c>
      <c r="K48" s="23"/>
      <c r="L48" s="23"/>
      <c r="M48" s="23"/>
      <c r="N48" s="23"/>
      <c r="O48" s="23"/>
      <c r="P48" s="26"/>
      <c r="Q48" s="6"/>
      <c r="R48" s="6"/>
      <c r="S48" s="6"/>
      <c r="T48" s="6"/>
      <c r="U48" s="6"/>
      <c r="V48" s="6"/>
      <c r="W48" s="6"/>
      <c r="X48" s="6"/>
      <c r="Y48" s="6"/>
      <c r="Z48" s="6"/>
      <c r="AA48" s="6"/>
      <c r="AB48" s="6"/>
      <c r="AC48" s="6"/>
      <c r="AD48" s="6"/>
      <c r="AE48" s="6"/>
    </row>
    <row r="49" spans="1:31" ht="50" customHeight="1">
      <c r="A49" s="7"/>
      <c r="B49" s="23" t="s">
        <v>252</v>
      </c>
      <c r="C49" s="23" t="s">
        <v>253</v>
      </c>
      <c r="D49" s="23" t="s">
        <v>253</v>
      </c>
      <c r="E49" s="23" t="s">
        <v>254</v>
      </c>
      <c r="F49" s="23" t="s">
        <v>255</v>
      </c>
      <c r="G49" s="23" t="s">
        <v>256</v>
      </c>
      <c r="H49" s="23" t="s">
        <v>257</v>
      </c>
      <c r="I49" s="23"/>
      <c r="J49" s="29" t="s">
        <v>187</v>
      </c>
      <c r="K49" s="23"/>
      <c r="L49" s="23"/>
      <c r="M49" s="23"/>
      <c r="N49" s="23"/>
      <c r="O49" s="23"/>
      <c r="P49" s="26"/>
      <c r="Q49" s="6"/>
      <c r="R49" s="6"/>
      <c r="S49" s="6"/>
      <c r="T49" s="6"/>
      <c r="U49" s="6"/>
      <c r="V49" s="6"/>
      <c r="W49" s="6"/>
      <c r="X49" s="6"/>
      <c r="Y49" s="6"/>
      <c r="Z49" s="6"/>
      <c r="AA49" s="6"/>
      <c r="AB49" s="6"/>
      <c r="AC49" s="6"/>
      <c r="AD49" s="6"/>
      <c r="AE49" s="6"/>
    </row>
    <row r="50" spans="1:31" ht="50" customHeight="1">
      <c r="A50" s="7"/>
      <c r="B50" s="23" t="s">
        <v>258</v>
      </c>
      <c r="C50" s="23" t="s">
        <v>259</v>
      </c>
      <c r="D50" s="23" t="s">
        <v>260</v>
      </c>
      <c r="E50" s="23" t="s">
        <v>261</v>
      </c>
      <c r="F50" s="23" t="s">
        <v>262</v>
      </c>
      <c r="G50" s="23" t="s">
        <v>263</v>
      </c>
      <c r="H50" s="23" t="s">
        <v>264</v>
      </c>
      <c r="I50" s="23"/>
      <c r="J50" s="29" t="s">
        <v>187</v>
      </c>
      <c r="K50" s="23"/>
      <c r="L50" s="23"/>
      <c r="M50" s="23"/>
      <c r="N50" s="23"/>
      <c r="O50" s="23"/>
      <c r="P50" s="26"/>
      <c r="Q50" s="6"/>
      <c r="R50" s="6"/>
      <c r="S50" s="6"/>
      <c r="T50" s="6"/>
      <c r="U50" s="6"/>
      <c r="V50" s="6"/>
      <c r="W50" s="6"/>
      <c r="X50" s="6"/>
      <c r="Y50" s="6"/>
      <c r="Z50" s="6"/>
      <c r="AA50" s="6"/>
      <c r="AB50" s="6"/>
      <c r="AC50" s="6"/>
      <c r="AD50" s="6"/>
      <c r="AE50" s="6"/>
    </row>
    <row r="51" spans="1:31" ht="50" customHeight="1">
      <c r="A51" s="7"/>
      <c r="B51" s="23" t="s">
        <v>265</v>
      </c>
      <c r="C51" s="23" t="s">
        <v>266</v>
      </c>
      <c r="D51" s="23" t="s">
        <v>267</v>
      </c>
      <c r="E51" s="23" t="s">
        <v>268</v>
      </c>
      <c r="F51" s="23" t="s">
        <v>269</v>
      </c>
      <c r="G51" s="23" t="s">
        <v>215</v>
      </c>
      <c r="H51" s="23" t="s">
        <v>270</v>
      </c>
      <c r="I51" s="23"/>
      <c r="J51" s="29" t="s">
        <v>187</v>
      </c>
      <c r="K51" s="23"/>
      <c r="L51" s="23"/>
      <c r="M51" s="23"/>
      <c r="N51" s="23"/>
      <c r="O51" s="23"/>
      <c r="P51" s="26"/>
      <c r="Q51" s="6"/>
      <c r="R51" s="6"/>
      <c r="S51" s="6"/>
      <c r="T51" s="6"/>
      <c r="U51" s="6"/>
      <c r="V51" s="6"/>
      <c r="W51" s="6"/>
      <c r="X51" s="6"/>
      <c r="Y51" s="6"/>
      <c r="Z51" s="6"/>
      <c r="AA51" s="6"/>
      <c r="AB51" s="6"/>
      <c r="AC51" s="6"/>
      <c r="AD51" s="6"/>
      <c r="AE51" s="6"/>
    </row>
    <row r="52" spans="1:31" ht="50" customHeight="1">
      <c r="A52" s="7"/>
      <c r="B52" s="23" t="s">
        <v>271</v>
      </c>
      <c r="C52" s="23" t="s">
        <v>272</v>
      </c>
      <c r="D52" s="23" t="s">
        <v>273</v>
      </c>
      <c r="E52" s="23" t="s">
        <v>274</v>
      </c>
      <c r="F52" s="23" t="s">
        <v>275</v>
      </c>
      <c r="G52" s="23" t="s">
        <v>215</v>
      </c>
      <c r="H52" s="23" t="s">
        <v>276</v>
      </c>
      <c r="I52" s="23"/>
      <c r="J52" s="29" t="s">
        <v>187</v>
      </c>
      <c r="K52" s="23"/>
      <c r="L52" s="23"/>
      <c r="M52" s="23"/>
      <c r="N52" s="23"/>
      <c r="O52" s="23"/>
      <c r="P52" s="26"/>
      <c r="Q52" s="6"/>
      <c r="R52" s="6"/>
      <c r="S52" s="6"/>
      <c r="T52" s="6"/>
      <c r="U52" s="6"/>
      <c r="V52" s="6"/>
      <c r="W52" s="6"/>
      <c r="X52" s="6"/>
      <c r="Y52" s="6"/>
      <c r="Z52" s="6"/>
      <c r="AA52" s="6"/>
      <c r="AB52" s="6"/>
      <c r="AC52" s="6"/>
      <c r="AD52" s="6"/>
      <c r="AE52" s="6"/>
    </row>
    <row r="53" spans="1:31" ht="50" customHeight="1">
      <c r="A53" s="7"/>
      <c r="B53" s="23" t="s">
        <v>277</v>
      </c>
      <c r="C53" s="23" t="s">
        <v>278</v>
      </c>
      <c r="D53" s="23" t="s">
        <v>279</v>
      </c>
      <c r="E53" s="23" t="s">
        <v>280</v>
      </c>
      <c r="F53" s="23" t="s">
        <v>281</v>
      </c>
      <c r="G53" s="23" t="s">
        <v>282</v>
      </c>
      <c r="H53" s="23" t="s">
        <v>283</v>
      </c>
      <c r="I53" s="23"/>
      <c r="J53" s="29" t="s">
        <v>187</v>
      </c>
      <c r="K53" s="23"/>
      <c r="L53" s="23"/>
      <c r="M53" s="23"/>
      <c r="N53" s="23"/>
      <c r="O53" s="23"/>
      <c r="P53" s="26"/>
      <c r="Q53" s="6"/>
      <c r="R53" s="6"/>
      <c r="S53" s="6"/>
      <c r="T53" s="6"/>
      <c r="U53" s="6"/>
      <c r="V53" s="6"/>
      <c r="W53" s="6"/>
      <c r="X53" s="6"/>
      <c r="Y53" s="6"/>
      <c r="Z53" s="6"/>
      <c r="AA53" s="6"/>
      <c r="AB53" s="6"/>
      <c r="AC53" s="6"/>
      <c r="AD53" s="6"/>
      <c r="AE53" s="6"/>
    </row>
    <row r="54" spans="1:31" ht="50" customHeight="1">
      <c r="A54" s="7"/>
      <c r="B54" s="23" t="s">
        <v>284</v>
      </c>
      <c r="C54" s="23" t="s">
        <v>285</v>
      </c>
      <c r="D54" s="23" t="s">
        <v>286</v>
      </c>
      <c r="E54" s="23" t="s">
        <v>280</v>
      </c>
      <c r="F54" s="23" t="s">
        <v>287</v>
      </c>
      <c r="G54" s="23" t="s">
        <v>288</v>
      </c>
      <c r="H54" s="23" t="s">
        <v>289</v>
      </c>
      <c r="I54" s="23"/>
      <c r="J54" s="29" t="s">
        <v>187</v>
      </c>
      <c r="K54" s="23"/>
      <c r="L54" s="23"/>
      <c r="M54" s="23"/>
      <c r="N54" s="23"/>
      <c r="O54" s="23"/>
      <c r="P54" s="26"/>
      <c r="Q54" s="6"/>
      <c r="R54" s="6"/>
      <c r="S54" s="6"/>
      <c r="T54" s="6"/>
      <c r="U54" s="6"/>
      <c r="V54" s="6"/>
      <c r="W54" s="6"/>
      <c r="X54" s="6"/>
      <c r="Y54" s="6"/>
      <c r="Z54" s="6"/>
      <c r="AA54" s="6"/>
      <c r="AB54" s="6"/>
      <c r="AC54" s="6"/>
      <c r="AD54" s="6"/>
      <c r="AE54" s="6"/>
    </row>
    <row r="55" spans="1:31" ht="50" customHeight="1">
      <c r="A55" s="7"/>
      <c r="B55" s="23" t="s">
        <v>290</v>
      </c>
      <c r="C55" s="23" t="s">
        <v>291</v>
      </c>
      <c r="D55" s="23" t="s">
        <v>292</v>
      </c>
      <c r="E55" s="23" t="s">
        <v>293</v>
      </c>
      <c r="F55" s="23" t="s">
        <v>294</v>
      </c>
      <c r="G55" s="23" t="s">
        <v>295</v>
      </c>
      <c r="H55" s="23" t="s">
        <v>296</v>
      </c>
      <c r="I55" s="23"/>
      <c r="J55" s="29" t="s">
        <v>187</v>
      </c>
      <c r="K55" s="23"/>
      <c r="L55" s="23"/>
      <c r="M55" s="23"/>
      <c r="N55" s="23"/>
      <c r="O55" s="23"/>
      <c r="P55" s="26"/>
      <c r="Q55" s="6"/>
      <c r="R55" s="6"/>
      <c r="S55" s="6"/>
      <c r="T55" s="6"/>
      <c r="U55" s="6"/>
      <c r="V55" s="6"/>
      <c r="W55" s="6"/>
      <c r="X55" s="6"/>
      <c r="Y55" s="6"/>
      <c r="Z55" s="6"/>
      <c r="AA55" s="6"/>
      <c r="AB55" s="6"/>
      <c r="AC55" s="6"/>
      <c r="AD55" s="6"/>
      <c r="AE55" s="6"/>
    </row>
    <row r="56" spans="1:31" ht="50" customHeight="1">
      <c r="A56" s="7"/>
      <c r="B56" s="23" t="s">
        <v>297</v>
      </c>
      <c r="C56" s="23" t="s">
        <v>291</v>
      </c>
      <c r="D56" s="23" t="s">
        <v>298</v>
      </c>
      <c r="E56" s="23" t="s">
        <v>299</v>
      </c>
      <c r="F56" s="23" t="s">
        <v>300</v>
      </c>
      <c r="G56" s="23" t="s">
        <v>295</v>
      </c>
      <c r="H56" s="23" t="s">
        <v>301</v>
      </c>
      <c r="I56" s="23"/>
      <c r="J56" s="29" t="s">
        <v>187</v>
      </c>
      <c r="K56" s="23"/>
      <c r="L56" s="23"/>
      <c r="M56" s="23"/>
      <c r="N56" s="23"/>
      <c r="O56" s="23"/>
      <c r="P56" s="26"/>
      <c r="Q56" s="6"/>
      <c r="R56" s="6"/>
      <c r="S56" s="6"/>
      <c r="T56" s="6"/>
      <c r="U56" s="6"/>
      <c r="V56" s="6"/>
      <c r="W56" s="6"/>
      <c r="X56" s="6"/>
      <c r="Y56" s="6"/>
      <c r="Z56" s="6"/>
      <c r="AA56" s="6"/>
      <c r="AB56" s="6"/>
      <c r="AC56" s="6"/>
      <c r="AD56" s="6"/>
      <c r="AE56" s="6"/>
    </row>
    <row r="57" spans="1:31" ht="50" customHeight="1">
      <c r="A57" s="7"/>
      <c r="B57" s="23" t="s">
        <v>302</v>
      </c>
      <c r="C57" s="23" t="s">
        <v>303</v>
      </c>
      <c r="D57" s="23" t="s">
        <v>304</v>
      </c>
      <c r="E57" s="23" t="s">
        <v>305</v>
      </c>
      <c r="F57" s="23" t="s">
        <v>306</v>
      </c>
      <c r="G57" s="23" t="s">
        <v>307</v>
      </c>
      <c r="H57" s="23" t="s">
        <v>308</v>
      </c>
      <c r="I57" s="23"/>
      <c r="J57" s="29" t="s">
        <v>187</v>
      </c>
      <c r="K57" s="23"/>
      <c r="L57" s="23"/>
      <c r="M57" s="23"/>
      <c r="N57" s="23"/>
      <c r="O57" s="23"/>
      <c r="P57" s="26"/>
      <c r="Q57" s="6"/>
      <c r="R57" s="6"/>
      <c r="S57" s="6"/>
      <c r="T57" s="6"/>
      <c r="U57" s="6"/>
      <c r="V57" s="6"/>
      <c r="W57" s="6"/>
      <c r="X57" s="6"/>
      <c r="Y57" s="6"/>
      <c r="Z57" s="6"/>
      <c r="AA57" s="6"/>
      <c r="AB57" s="6"/>
      <c r="AC57" s="6"/>
      <c r="AD57" s="6"/>
      <c r="AE57" s="6"/>
    </row>
    <row r="58" spans="1:31" ht="50" customHeight="1">
      <c r="A58" s="7"/>
      <c r="B58" s="23" t="s">
        <v>309</v>
      </c>
      <c r="C58" s="23" t="s">
        <v>310</v>
      </c>
      <c r="D58" s="23" t="s">
        <v>311</v>
      </c>
      <c r="E58" s="23" t="s">
        <v>312</v>
      </c>
      <c r="F58" s="23" t="s">
        <v>313</v>
      </c>
      <c r="G58" s="23" t="s">
        <v>314</v>
      </c>
      <c r="H58" s="23" t="s">
        <v>315</v>
      </c>
      <c r="I58" s="23"/>
      <c r="J58" s="29" t="s">
        <v>187</v>
      </c>
      <c r="K58" s="23"/>
      <c r="L58" s="23"/>
      <c r="M58" s="23"/>
      <c r="N58" s="23"/>
      <c r="O58" s="23"/>
      <c r="P58" s="26"/>
      <c r="Q58" s="6"/>
      <c r="R58" s="6"/>
      <c r="S58" s="6"/>
      <c r="T58" s="6"/>
      <c r="U58" s="6"/>
      <c r="V58" s="6"/>
      <c r="W58" s="6"/>
      <c r="X58" s="6"/>
      <c r="Y58" s="6"/>
      <c r="Z58" s="6"/>
      <c r="AA58" s="6"/>
      <c r="AB58" s="6"/>
      <c r="AC58" s="6"/>
      <c r="AD58" s="6"/>
      <c r="AE58" s="6"/>
    </row>
    <row r="59" spans="1:31" ht="50" customHeight="1">
      <c r="A59" s="7"/>
      <c r="B59" s="23" t="s">
        <v>316</v>
      </c>
      <c r="C59" s="23" t="s">
        <v>317</v>
      </c>
      <c r="D59" s="23" t="s">
        <v>318</v>
      </c>
      <c r="E59" s="23" t="s">
        <v>319</v>
      </c>
      <c r="F59" s="23" t="s">
        <v>320</v>
      </c>
      <c r="G59" s="23" t="s">
        <v>321</v>
      </c>
      <c r="H59" s="23" t="s">
        <v>322</v>
      </c>
      <c r="I59" s="23"/>
      <c r="J59" s="29" t="s">
        <v>187</v>
      </c>
      <c r="K59" s="23"/>
      <c r="L59" s="23"/>
      <c r="M59" s="23"/>
      <c r="N59" s="23"/>
      <c r="O59" s="23"/>
      <c r="P59" s="26"/>
      <c r="Q59" s="6"/>
      <c r="R59" s="6"/>
      <c r="S59" s="6"/>
      <c r="T59" s="6"/>
      <c r="U59" s="6"/>
      <c r="V59" s="6"/>
      <c r="W59" s="6"/>
      <c r="X59" s="6"/>
      <c r="Y59" s="6"/>
      <c r="Z59" s="6"/>
      <c r="AA59" s="6"/>
      <c r="AB59" s="6"/>
      <c r="AC59" s="6"/>
      <c r="AD59" s="6"/>
      <c r="AE59" s="6"/>
    </row>
    <row r="60" spans="1:31" ht="50" customHeight="1">
      <c r="A60" s="7"/>
      <c r="B60" s="23" t="s">
        <v>323</v>
      </c>
      <c r="C60" s="23" t="s">
        <v>34</v>
      </c>
      <c r="D60" s="23" t="s">
        <v>324</v>
      </c>
      <c r="E60" s="23" t="s">
        <v>325</v>
      </c>
      <c r="F60" s="23" t="s">
        <v>326</v>
      </c>
      <c r="G60" s="23" t="s">
        <v>327</v>
      </c>
      <c r="H60" s="23" t="s">
        <v>328</v>
      </c>
      <c r="I60" s="23"/>
      <c r="J60" s="29" t="s">
        <v>187</v>
      </c>
      <c r="K60" s="23"/>
      <c r="L60" s="23"/>
      <c r="M60" s="23"/>
      <c r="N60" s="23"/>
      <c r="O60" s="23" t="s">
        <v>188</v>
      </c>
      <c r="P60" s="26"/>
      <c r="Q60" s="6"/>
      <c r="R60" s="6"/>
      <c r="S60" s="6"/>
      <c r="T60" s="6"/>
      <c r="U60" s="6"/>
      <c r="V60" s="6"/>
      <c r="W60" s="6"/>
      <c r="X60" s="6"/>
      <c r="Y60" s="6"/>
      <c r="Z60" s="6"/>
      <c r="AA60" s="6"/>
      <c r="AB60" s="6"/>
      <c r="AC60" s="6"/>
      <c r="AD60" s="6"/>
      <c r="AE60" s="6"/>
    </row>
    <row r="61" spans="1:31" ht="50" customHeight="1">
      <c r="A61" s="7"/>
      <c r="B61" s="23" t="s">
        <v>329</v>
      </c>
      <c r="C61" s="23" t="s">
        <v>330</v>
      </c>
      <c r="D61" s="23" t="s">
        <v>331</v>
      </c>
      <c r="E61" s="23" t="s">
        <v>325</v>
      </c>
      <c r="F61" s="23" t="s">
        <v>332</v>
      </c>
      <c r="G61" s="23" t="s">
        <v>333</v>
      </c>
      <c r="H61" s="23" t="s">
        <v>334</v>
      </c>
      <c r="I61" s="23"/>
      <c r="J61" s="29" t="s">
        <v>187</v>
      </c>
      <c r="K61" s="23"/>
      <c r="L61" s="23"/>
      <c r="M61" s="23"/>
      <c r="N61" s="23"/>
      <c r="O61" s="23" t="s">
        <v>335</v>
      </c>
      <c r="P61" s="26"/>
      <c r="Q61" s="6"/>
      <c r="R61" s="6"/>
      <c r="S61" s="6"/>
      <c r="T61" s="6"/>
      <c r="U61" s="6"/>
      <c r="V61" s="6"/>
      <c r="W61" s="6"/>
      <c r="X61" s="6"/>
      <c r="Y61" s="6"/>
      <c r="Z61" s="6"/>
      <c r="AA61" s="6"/>
      <c r="AB61" s="6"/>
      <c r="AC61" s="6"/>
      <c r="AD61" s="6"/>
      <c r="AE61" s="6"/>
    </row>
    <row r="62" spans="1:31" ht="50" customHeight="1">
      <c r="A62" s="7"/>
      <c r="B62" s="23" t="s">
        <v>336</v>
      </c>
      <c r="C62" s="23" t="s">
        <v>337</v>
      </c>
      <c r="D62" s="23" t="s">
        <v>338</v>
      </c>
      <c r="E62" s="23" t="s">
        <v>325</v>
      </c>
      <c r="F62" s="23" t="s">
        <v>339</v>
      </c>
      <c r="G62" s="23" t="s">
        <v>340</v>
      </c>
      <c r="H62" s="23" t="s">
        <v>341</v>
      </c>
      <c r="I62" s="23"/>
      <c r="J62" s="29" t="s">
        <v>187</v>
      </c>
      <c r="K62" s="23"/>
      <c r="L62" s="23"/>
      <c r="M62" s="23"/>
      <c r="N62" s="23"/>
      <c r="O62" s="23" t="s">
        <v>196</v>
      </c>
      <c r="P62" s="26"/>
      <c r="Q62" s="6"/>
      <c r="R62" s="6"/>
      <c r="S62" s="6"/>
      <c r="T62" s="6"/>
      <c r="U62" s="6"/>
      <c r="V62" s="6"/>
      <c r="W62" s="6"/>
      <c r="X62" s="6"/>
      <c r="Y62" s="6"/>
      <c r="Z62" s="6"/>
      <c r="AA62" s="6"/>
      <c r="AB62" s="6"/>
      <c r="AC62" s="6"/>
      <c r="AD62" s="6"/>
      <c r="AE62" s="6"/>
    </row>
    <row r="63" spans="1:31" ht="50" customHeight="1">
      <c r="A63" s="7"/>
      <c r="B63" s="23" t="s">
        <v>342</v>
      </c>
      <c r="C63" s="23" t="s">
        <v>343</v>
      </c>
      <c r="D63" s="23" t="s">
        <v>344</v>
      </c>
      <c r="E63" s="23" t="s">
        <v>345</v>
      </c>
      <c r="F63" s="23" t="s">
        <v>346</v>
      </c>
      <c r="G63" s="23" t="s">
        <v>347</v>
      </c>
      <c r="H63" s="23" t="s">
        <v>348</v>
      </c>
      <c r="I63" s="23"/>
      <c r="J63" s="29" t="s">
        <v>187</v>
      </c>
      <c r="K63" s="23"/>
      <c r="L63" s="23"/>
      <c r="M63" s="23"/>
      <c r="N63" s="23"/>
      <c r="O63" s="23" t="s">
        <v>349</v>
      </c>
      <c r="P63" s="26"/>
      <c r="Q63" s="6"/>
      <c r="R63" s="6"/>
      <c r="S63" s="6"/>
      <c r="T63" s="6"/>
      <c r="U63" s="6"/>
      <c r="V63" s="6"/>
      <c r="W63" s="6"/>
      <c r="X63" s="6"/>
      <c r="Y63" s="6"/>
      <c r="Z63" s="6"/>
      <c r="AA63" s="6"/>
      <c r="AB63" s="6"/>
      <c r="AC63" s="6"/>
      <c r="AD63" s="6"/>
      <c r="AE63" s="6"/>
    </row>
    <row r="64" spans="1:31" ht="50" customHeight="1">
      <c r="A64" s="7"/>
      <c r="B64" s="23" t="s">
        <v>350</v>
      </c>
      <c r="C64" s="23" t="s">
        <v>351</v>
      </c>
      <c r="D64" s="23" t="s">
        <v>352</v>
      </c>
      <c r="E64" s="23" t="s">
        <v>325</v>
      </c>
      <c r="F64" s="23" t="s">
        <v>353</v>
      </c>
      <c r="G64" s="23" t="s">
        <v>354</v>
      </c>
      <c r="H64" s="23" t="s">
        <v>355</v>
      </c>
      <c r="I64" s="23"/>
      <c r="J64" s="29" t="s">
        <v>187</v>
      </c>
      <c r="K64" s="23"/>
      <c r="L64" s="23"/>
      <c r="M64" s="23"/>
      <c r="N64" s="23"/>
      <c r="O64" s="23" t="s">
        <v>356</v>
      </c>
      <c r="P64" s="26"/>
      <c r="Q64" s="6"/>
      <c r="R64" s="6"/>
      <c r="S64" s="6"/>
      <c r="T64" s="6"/>
      <c r="U64" s="6"/>
      <c r="V64" s="6"/>
      <c r="W64" s="6"/>
      <c r="X64" s="6"/>
      <c r="Y64" s="6"/>
      <c r="Z64" s="6"/>
      <c r="AA64" s="6"/>
      <c r="AB64" s="6"/>
      <c r="AC64" s="6"/>
      <c r="AD64" s="6"/>
      <c r="AE64" s="6"/>
    </row>
    <row r="65" spans="1:31" ht="50" customHeight="1">
      <c r="A65" s="7"/>
      <c r="B65" s="23" t="s">
        <v>357</v>
      </c>
      <c r="C65" s="23" t="s">
        <v>358</v>
      </c>
      <c r="D65" s="23" t="s">
        <v>359</v>
      </c>
      <c r="E65" s="23" t="s">
        <v>360</v>
      </c>
      <c r="F65" s="23" t="s">
        <v>361</v>
      </c>
      <c r="G65" s="23" t="s">
        <v>362</v>
      </c>
      <c r="H65" s="23" t="s">
        <v>363</v>
      </c>
      <c r="I65" s="23"/>
      <c r="J65" s="29" t="s">
        <v>187</v>
      </c>
      <c r="K65" s="23"/>
      <c r="L65" s="23"/>
      <c r="M65" s="23"/>
      <c r="N65" s="23"/>
      <c r="O65" s="23" t="s">
        <v>364</v>
      </c>
      <c r="P65" s="26"/>
      <c r="Q65" s="6"/>
      <c r="R65" s="6"/>
      <c r="S65" s="6"/>
      <c r="T65" s="6"/>
      <c r="U65" s="6"/>
      <c r="V65" s="6"/>
      <c r="W65" s="6"/>
      <c r="X65" s="6"/>
      <c r="Y65" s="6"/>
      <c r="Z65" s="6"/>
      <c r="AA65" s="6"/>
      <c r="AB65" s="6"/>
      <c r="AC65" s="6"/>
      <c r="AD65" s="6"/>
      <c r="AE65" s="6"/>
    </row>
    <row r="66" spans="1:31" ht="50" customHeight="1">
      <c r="A66" s="7"/>
      <c r="B66" s="23" t="s">
        <v>365</v>
      </c>
      <c r="C66" s="23" t="s">
        <v>366</v>
      </c>
      <c r="D66" s="23" t="s">
        <v>367</v>
      </c>
      <c r="E66" s="23" t="s">
        <v>368</v>
      </c>
      <c r="F66" s="23" t="s">
        <v>369</v>
      </c>
      <c r="G66" s="23" t="s">
        <v>370</v>
      </c>
      <c r="H66" s="23" t="s">
        <v>371</v>
      </c>
      <c r="I66" s="23"/>
      <c r="J66" s="29" t="s">
        <v>187</v>
      </c>
      <c r="K66" s="23"/>
      <c r="L66" s="23"/>
      <c r="M66" s="23"/>
      <c r="N66" s="23"/>
      <c r="O66" s="23" t="s">
        <v>188</v>
      </c>
      <c r="P66" s="26"/>
      <c r="Q66" s="6"/>
      <c r="R66" s="6"/>
      <c r="S66" s="6"/>
      <c r="T66" s="6"/>
      <c r="U66" s="6"/>
      <c r="V66" s="6"/>
      <c r="W66" s="6"/>
      <c r="X66" s="6"/>
      <c r="Y66" s="6"/>
      <c r="Z66" s="6"/>
      <c r="AA66" s="6"/>
      <c r="AB66" s="6"/>
      <c r="AC66" s="6"/>
      <c r="AD66" s="6"/>
      <c r="AE66" s="6"/>
    </row>
    <row r="67" spans="1:31" ht="50" customHeight="1">
      <c r="A67" s="7"/>
      <c r="B67" s="23" t="s">
        <v>372</v>
      </c>
      <c r="C67" s="23" t="s">
        <v>373</v>
      </c>
      <c r="D67" s="23" t="s">
        <v>374</v>
      </c>
      <c r="E67" s="23" t="s">
        <v>375</v>
      </c>
      <c r="F67" s="23" t="s">
        <v>376</v>
      </c>
      <c r="G67" s="23" t="s">
        <v>377</v>
      </c>
      <c r="H67" s="23" t="s">
        <v>378</v>
      </c>
      <c r="I67" s="23"/>
      <c r="J67" s="29" t="s">
        <v>187</v>
      </c>
      <c r="K67" s="23"/>
      <c r="L67" s="23"/>
      <c r="M67" s="23"/>
      <c r="N67" s="23"/>
      <c r="O67" s="23" t="s">
        <v>335</v>
      </c>
      <c r="P67" s="26"/>
      <c r="Q67" s="6"/>
      <c r="R67" s="6"/>
      <c r="S67" s="6"/>
      <c r="T67" s="6"/>
      <c r="U67" s="6"/>
      <c r="V67" s="6"/>
      <c r="W67" s="6"/>
      <c r="X67" s="6"/>
      <c r="Y67" s="6"/>
      <c r="Z67" s="6"/>
      <c r="AA67" s="6"/>
      <c r="AB67" s="6"/>
      <c r="AC67" s="6"/>
      <c r="AD67" s="6"/>
      <c r="AE67" s="6"/>
    </row>
    <row r="68" spans="1:31" ht="50" customHeight="1">
      <c r="A68" s="7"/>
      <c r="B68" s="23" t="s">
        <v>379</v>
      </c>
      <c r="C68" s="23" t="s">
        <v>380</v>
      </c>
      <c r="D68" s="23" t="s">
        <v>381</v>
      </c>
      <c r="E68" s="23" t="s">
        <v>375</v>
      </c>
      <c r="F68" s="23" t="s">
        <v>382</v>
      </c>
      <c r="G68" s="23" t="s">
        <v>383</v>
      </c>
      <c r="H68" s="23" t="s">
        <v>384</v>
      </c>
      <c r="I68" s="23"/>
      <c r="J68" s="29" t="s">
        <v>187</v>
      </c>
      <c r="K68" s="23"/>
      <c r="L68" s="23"/>
      <c r="M68" s="23"/>
      <c r="N68" s="23"/>
      <c r="O68" s="23" t="s">
        <v>196</v>
      </c>
      <c r="P68" s="26"/>
      <c r="Q68" s="6"/>
      <c r="R68" s="6"/>
      <c r="S68" s="6"/>
      <c r="T68" s="6"/>
      <c r="U68" s="6"/>
      <c r="V68" s="6"/>
      <c r="W68" s="6"/>
      <c r="X68" s="6"/>
      <c r="Y68" s="6"/>
      <c r="Z68" s="6"/>
      <c r="AA68" s="6"/>
      <c r="AB68" s="6"/>
      <c r="AC68" s="6"/>
      <c r="AD68" s="6"/>
      <c r="AE68" s="6"/>
    </row>
    <row r="69" spans="1:31" ht="50" customHeight="1">
      <c r="A69" s="7"/>
      <c r="B69" s="23" t="s">
        <v>385</v>
      </c>
      <c r="C69" s="23" t="s">
        <v>386</v>
      </c>
      <c r="D69" s="23" t="s">
        <v>387</v>
      </c>
      <c r="E69" s="23" t="s">
        <v>388</v>
      </c>
      <c r="F69" s="23" t="s">
        <v>389</v>
      </c>
      <c r="G69" s="23" t="s">
        <v>390</v>
      </c>
      <c r="H69" s="23" t="s">
        <v>391</v>
      </c>
      <c r="I69" s="23"/>
      <c r="J69" s="29" t="s">
        <v>187</v>
      </c>
      <c r="K69" s="23"/>
      <c r="L69" s="23"/>
      <c r="M69" s="23"/>
      <c r="N69" s="23"/>
      <c r="O69" s="23" t="s">
        <v>188</v>
      </c>
      <c r="P69" s="26"/>
      <c r="Q69" s="6"/>
      <c r="R69" s="6"/>
      <c r="S69" s="6"/>
      <c r="T69" s="6"/>
      <c r="U69" s="6"/>
      <c r="V69" s="6"/>
      <c r="W69" s="6"/>
      <c r="X69" s="6"/>
      <c r="Y69" s="6"/>
      <c r="Z69" s="6"/>
      <c r="AA69" s="6"/>
      <c r="AB69" s="6"/>
      <c r="AC69" s="6"/>
      <c r="AD69" s="6"/>
      <c r="AE69" s="6"/>
    </row>
    <row r="70" spans="1:31" ht="50" customHeight="1">
      <c r="A70" s="7"/>
      <c r="B70" s="23" t="s">
        <v>392</v>
      </c>
      <c r="C70" s="23" t="s">
        <v>393</v>
      </c>
      <c r="D70" s="23" t="s">
        <v>394</v>
      </c>
      <c r="E70" s="23" t="s">
        <v>395</v>
      </c>
      <c r="F70" s="23" t="s">
        <v>396</v>
      </c>
      <c r="G70" s="23" t="s">
        <v>397</v>
      </c>
      <c r="H70" s="23" t="s">
        <v>398</v>
      </c>
      <c r="I70" s="23"/>
      <c r="J70" s="29" t="s">
        <v>187</v>
      </c>
      <c r="K70" s="23"/>
      <c r="L70" s="23"/>
      <c r="M70" s="23"/>
      <c r="N70" s="23"/>
      <c r="O70" s="23" t="s">
        <v>399</v>
      </c>
      <c r="P70" s="26"/>
      <c r="Q70" s="6"/>
      <c r="R70" s="6"/>
      <c r="S70" s="6"/>
      <c r="T70" s="6"/>
      <c r="U70" s="6"/>
      <c r="V70" s="6"/>
      <c r="W70" s="6"/>
      <c r="X70" s="6"/>
      <c r="Y70" s="6"/>
      <c r="Z70" s="6"/>
      <c r="AA70" s="6"/>
      <c r="AB70" s="6"/>
      <c r="AC70" s="6"/>
      <c r="AD70" s="6"/>
      <c r="AE70" s="6"/>
    </row>
    <row r="71" spans="1:31" ht="50" customHeight="1">
      <c r="A71" s="7"/>
      <c r="B71" s="23" t="s">
        <v>400</v>
      </c>
      <c r="C71" s="23" t="s">
        <v>401</v>
      </c>
      <c r="D71" s="23" t="s">
        <v>402</v>
      </c>
      <c r="E71" s="23" t="s">
        <v>403</v>
      </c>
      <c r="F71" s="23" t="s">
        <v>404</v>
      </c>
      <c r="G71" s="23" t="s">
        <v>405</v>
      </c>
      <c r="H71" s="23" t="s">
        <v>406</v>
      </c>
      <c r="I71" s="23"/>
      <c r="J71" s="29" t="s">
        <v>187</v>
      </c>
      <c r="K71" s="23"/>
      <c r="L71" s="23"/>
      <c r="M71" s="23"/>
      <c r="N71" s="23"/>
      <c r="O71" s="23" t="s">
        <v>407</v>
      </c>
      <c r="P71" s="26"/>
      <c r="Q71" s="6"/>
      <c r="R71" s="6"/>
      <c r="S71" s="6"/>
      <c r="T71" s="6"/>
      <c r="U71" s="6"/>
      <c r="V71" s="6"/>
      <c r="W71" s="6"/>
      <c r="X71" s="6"/>
      <c r="Y71" s="6"/>
      <c r="Z71" s="6"/>
      <c r="AA71" s="6"/>
      <c r="AB71" s="6"/>
      <c r="AC71" s="6"/>
      <c r="AD71" s="6"/>
      <c r="AE71" s="6"/>
    </row>
    <row r="72" spans="1:31" ht="50" customHeight="1">
      <c r="A72" s="7"/>
      <c r="B72" s="23" t="s">
        <v>408</v>
      </c>
      <c r="C72" s="23" t="s">
        <v>409</v>
      </c>
      <c r="D72" s="23" t="s">
        <v>410</v>
      </c>
      <c r="E72" s="23" t="s">
        <v>411</v>
      </c>
      <c r="F72" s="23" t="s">
        <v>412</v>
      </c>
      <c r="G72" s="23" t="s">
        <v>413</v>
      </c>
      <c r="H72" s="23" t="s">
        <v>414</v>
      </c>
      <c r="I72" s="23"/>
      <c r="J72" s="29" t="s">
        <v>187</v>
      </c>
      <c r="K72" s="23"/>
      <c r="L72" s="23"/>
      <c r="M72" s="23"/>
      <c r="N72" s="23"/>
      <c r="O72" s="23" t="s">
        <v>188</v>
      </c>
      <c r="P72" s="26"/>
      <c r="Q72" s="6"/>
      <c r="R72" s="6"/>
      <c r="S72" s="6"/>
      <c r="T72" s="6"/>
      <c r="U72" s="6"/>
      <c r="V72" s="6"/>
      <c r="W72" s="6"/>
      <c r="X72" s="6"/>
      <c r="Y72" s="6"/>
      <c r="Z72" s="6"/>
      <c r="AA72" s="6"/>
      <c r="AB72" s="6"/>
      <c r="AC72" s="6"/>
      <c r="AD72" s="6"/>
      <c r="AE72" s="6"/>
    </row>
    <row r="73" spans="1:31" ht="50" customHeight="1">
      <c r="A73" s="7"/>
      <c r="B73" s="23" t="s">
        <v>415</v>
      </c>
      <c r="C73" s="23" t="s">
        <v>416</v>
      </c>
      <c r="D73" s="23" t="s">
        <v>417</v>
      </c>
      <c r="E73" s="23" t="s">
        <v>411</v>
      </c>
      <c r="F73" s="23" t="s">
        <v>418</v>
      </c>
      <c r="G73" s="23" t="s">
        <v>405</v>
      </c>
      <c r="H73" s="23" t="s">
        <v>419</v>
      </c>
      <c r="I73" s="23"/>
      <c r="J73" s="29" t="s">
        <v>187</v>
      </c>
      <c r="K73" s="23"/>
      <c r="L73" s="23"/>
      <c r="M73" s="23"/>
      <c r="N73" s="23"/>
      <c r="O73" s="23" t="s">
        <v>399</v>
      </c>
      <c r="P73" s="26"/>
      <c r="Q73" s="6"/>
      <c r="R73" s="6"/>
      <c r="S73" s="6"/>
      <c r="T73" s="6"/>
      <c r="U73" s="6"/>
      <c r="V73" s="6"/>
      <c r="W73" s="6"/>
      <c r="X73" s="6"/>
      <c r="Y73" s="6"/>
      <c r="Z73" s="6"/>
      <c r="AA73" s="6"/>
      <c r="AB73" s="6"/>
      <c r="AC73" s="6"/>
      <c r="AD73" s="6"/>
      <c r="AE73" s="6"/>
    </row>
    <row r="74" spans="1:31" ht="50" customHeight="1">
      <c r="A74" s="7"/>
      <c r="B74" s="23" t="s">
        <v>420</v>
      </c>
      <c r="C74" s="23" t="s">
        <v>421</v>
      </c>
      <c r="D74" s="23" t="s">
        <v>422</v>
      </c>
      <c r="E74" s="23" t="s">
        <v>423</v>
      </c>
      <c r="F74" s="23" t="s">
        <v>424</v>
      </c>
      <c r="G74" s="23" t="s">
        <v>93</v>
      </c>
      <c r="H74" s="23" t="s">
        <v>425</v>
      </c>
      <c r="I74" s="23"/>
      <c r="J74" s="29" t="s">
        <v>187</v>
      </c>
      <c r="K74" s="23"/>
      <c r="L74" s="23"/>
      <c r="M74" s="23"/>
      <c r="N74" s="23"/>
      <c r="O74" s="23" t="s">
        <v>188</v>
      </c>
      <c r="P74" s="26"/>
      <c r="Q74" s="6"/>
      <c r="R74" s="6"/>
      <c r="S74" s="6"/>
      <c r="T74" s="6"/>
      <c r="U74" s="6"/>
      <c r="V74" s="6"/>
      <c r="W74" s="6"/>
      <c r="X74" s="6"/>
      <c r="Y74" s="6"/>
      <c r="Z74" s="6"/>
      <c r="AA74" s="6"/>
      <c r="AB74" s="6"/>
      <c r="AC74" s="6"/>
      <c r="AD74" s="6"/>
      <c r="AE74" s="6"/>
    </row>
    <row r="75" spans="1:31" ht="50" customHeight="1">
      <c r="A75" s="7"/>
      <c r="B75" s="23" t="s">
        <v>426</v>
      </c>
      <c r="C75" s="23" t="s">
        <v>102</v>
      </c>
      <c r="D75" s="23" t="s">
        <v>427</v>
      </c>
      <c r="E75" s="23" t="s">
        <v>423</v>
      </c>
      <c r="F75" s="23" t="s">
        <v>428</v>
      </c>
      <c r="G75" s="23" t="s">
        <v>429</v>
      </c>
      <c r="H75" s="23" t="s">
        <v>430</v>
      </c>
      <c r="I75" s="23"/>
      <c r="J75" s="29" t="s">
        <v>187</v>
      </c>
      <c r="K75" s="23"/>
      <c r="L75" s="23"/>
      <c r="M75" s="23"/>
      <c r="N75" s="23"/>
      <c r="O75" s="23" t="s">
        <v>188</v>
      </c>
      <c r="P75" s="26"/>
      <c r="Q75" s="6"/>
      <c r="R75" s="6"/>
      <c r="S75" s="6"/>
      <c r="T75" s="6"/>
      <c r="U75" s="6"/>
      <c r="V75" s="6"/>
      <c r="W75" s="6"/>
      <c r="X75" s="6"/>
      <c r="Y75" s="6"/>
      <c r="Z75" s="6"/>
      <c r="AA75" s="6"/>
      <c r="AB75" s="6"/>
      <c r="AC75" s="6"/>
      <c r="AD75" s="6"/>
      <c r="AE75" s="6"/>
    </row>
    <row r="76" spans="1:31" ht="50" customHeight="1">
      <c r="A76" s="7"/>
      <c r="B76" s="23" t="s">
        <v>431</v>
      </c>
      <c r="C76" s="23" t="s">
        <v>432</v>
      </c>
      <c r="D76" s="23" t="s">
        <v>433</v>
      </c>
      <c r="E76" s="23" t="s">
        <v>423</v>
      </c>
      <c r="F76" s="23" t="s">
        <v>434</v>
      </c>
      <c r="G76" s="23" t="s">
        <v>435</v>
      </c>
      <c r="H76" s="23" t="s">
        <v>436</v>
      </c>
      <c r="I76" s="23"/>
      <c r="J76" s="29" t="s">
        <v>187</v>
      </c>
      <c r="K76" s="23"/>
      <c r="L76" s="23"/>
      <c r="M76" s="23"/>
      <c r="N76" s="23"/>
      <c r="O76" s="23" t="s">
        <v>437</v>
      </c>
      <c r="P76" s="26"/>
      <c r="Q76" s="6"/>
      <c r="R76" s="6"/>
      <c r="S76" s="6"/>
      <c r="T76" s="6"/>
      <c r="U76" s="6"/>
      <c r="V76" s="6"/>
      <c r="W76" s="6"/>
      <c r="X76" s="6"/>
      <c r="Y76" s="6"/>
      <c r="Z76" s="6"/>
      <c r="AA76" s="6"/>
      <c r="AB76" s="6"/>
      <c r="AC76" s="6"/>
      <c r="AD76" s="6"/>
      <c r="AE76" s="6"/>
    </row>
    <row r="77" spans="1:31" ht="50" customHeight="1">
      <c r="A77" s="7"/>
      <c r="B77" s="23" t="s">
        <v>438</v>
      </c>
      <c r="C77" s="23" t="s">
        <v>439</v>
      </c>
      <c r="D77" s="23" t="s">
        <v>440</v>
      </c>
      <c r="E77" s="23" t="s">
        <v>200</v>
      </c>
      <c r="F77" s="23" t="s">
        <v>441</v>
      </c>
      <c r="G77" s="23" t="s">
        <v>442</v>
      </c>
      <c r="H77" s="23" t="s">
        <v>443</v>
      </c>
      <c r="I77" s="23"/>
      <c r="J77" s="29" t="s">
        <v>187</v>
      </c>
      <c r="K77" s="23"/>
      <c r="L77" s="23"/>
      <c r="M77" s="23"/>
      <c r="N77" s="23"/>
      <c r="O77" s="23" t="s">
        <v>196</v>
      </c>
      <c r="P77" s="26"/>
      <c r="Q77" s="6"/>
      <c r="R77" s="6"/>
      <c r="S77" s="6"/>
      <c r="T77" s="6"/>
      <c r="U77" s="6"/>
      <c r="V77" s="6"/>
      <c r="W77" s="6"/>
      <c r="X77" s="6"/>
      <c r="Y77" s="6"/>
      <c r="Z77" s="6"/>
      <c r="AA77" s="6"/>
      <c r="AB77" s="6"/>
      <c r="AC77" s="6"/>
      <c r="AD77" s="6"/>
      <c r="AE77" s="6"/>
    </row>
    <row r="78" spans="1:31" ht="50" customHeight="1">
      <c r="A78" s="7"/>
      <c r="B78" s="23" t="s">
        <v>444</v>
      </c>
      <c r="C78" s="23" t="s">
        <v>445</v>
      </c>
      <c r="D78" s="23" t="s">
        <v>446</v>
      </c>
      <c r="E78" s="23" t="s">
        <v>447</v>
      </c>
      <c r="F78" s="23" t="s">
        <v>448</v>
      </c>
      <c r="G78" s="23" t="s">
        <v>449</v>
      </c>
      <c r="H78" s="23" t="s">
        <v>450</v>
      </c>
      <c r="I78" s="23"/>
      <c r="J78" s="29" t="s">
        <v>187</v>
      </c>
      <c r="K78" s="23"/>
      <c r="L78" s="23"/>
      <c r="M78" s="23"/>
      <c r="N78" s="23"/>
      <c r="O78" s="23" t="s">
        <v>188</v>
      </c>
      <c r="P78" s="26"/>
      <c r="Q78" s="6"/>
      <c r="R78" s="6"/>
      <c r="S78" s="6"/>
      <c r="T78" s="6"/>
      <c r="U78" s="6"/>
      <c r="V78" s="6"/>
      <c r="W78" s="6"/>
      <c r="X78" s="6"/>
      <c r="Y78" s="6"/>
      <c r="Z78" s="6"/>
      <c r="AA78" s="6"/>
      <c r="AB78" s="6"/>
      <c r="AC78" s="6"/>
      <c r="AD78" s="6"/>
      <c r="AE78" s="6"/>
    </row>
    <row r="79" spans="1:31" ht="50" customHeight="1">
      <c r="A79" s="7"/>
      <c r="B79" s="23" t="s">
        <v>451</v>
      </c>
      <c r="C79" s="23" t="s">
        <v>452</v>
      </c>
      <c r="D79" s="23" t="s">
        <v>453</v>
      </c>
      <c r="E79" s="23" t="s">
        <v>207</v>
      </c>
      <c r="F79" s="23" t="s">
        <v>454</v>
      </c>
      <c r="G79" s="23" t="s">
        <v>455</v>
      </c>
      <c r="H79" s="23" t="s">
        <v>456</v>
      </c>
      <c r="I79" s="23"/>
      <c r="J79" s="29" t="s">
        <v>187</v>
      </c>
      <c r="K79" s="23"/>
      <c r="L79" s="23"/>
      <c r="M79" s="23"/>
      <c r="N79" s="23"/>
      <c r="O79" s="23" t="s">
        <v>196</v>
      </c>
      <c r="P79" s="26"/>
      <c r="Q79" s="6"/>
      <c r="R79" s="6"/>
      <c r="S79" s="6"/>
      <c r="T79" s="6"/>
      <c r="U79" s="6"/>
      <c r="V79" s="6"/>
      <c r="W79" s="6"/>
      <c r="X79" s="6"/>
      <c r="Y79" s="6"/>
      <c r="Z79" s="6"/>
      <c r="AA79" s="6"/>
      <c r="AB79" s="6"/>
      <c r="AC79" s="6"/>
      <c r="AD79" s="6"/>
      <c r="AE79" s="6"/>
    </row>
    <row r="80" spans="1:31" ht="50" customHeight="1">
      <c r="A80" s="7"/>
      <c r="B80" s="23" t="s">
        <v>457</v>
      </c>
      <c r="C80" s="23" t="s">
        <v>458</v>
      </c>
      <c r="D80" s="23" t="s">
        <v>459</v>
      </c>
      <c r="E80" s="23" t="s">
        <v>423</v>
      </c>
      <c r="F80" s="23" t="s">
        <v>460</v>
      </c>
      <c r="G80" s="23" t="s">
        <v>461</v>
      </c>
      <c r="H80" s="23" t="s">
        <v>462</v>
      </c>
      <c r="I80" s="23"/>
      <c r="J80" s="29" t="s">
        <v>187</v>
      </c>
      <c r="K80" s="23"/>
      <c r="L80" s="23"/>
      <c r="M80" s="23"/>
      <c r="N80" s="23"/>
      <c r="O80" s="23" t="s">
        <v>188</v>
      </c>
      <c r="P80" s="26"/>
      <c r="Q80" s="6"/>
      <c r="R80" s="6"/>
      <c r="S80" s="6"/>
      <c r="T80" s="6"/>
      <c r="U80" s="6"/>
      <c r="V80" s="6"/>
      <c r="W80" s="6"/>
      <c r="X80" s="6"/>
      <c r="Y80" s="6"/>
      <c r="Z80" s="6"/>
      <c r="AA80" s="6"/>
      <c r="AB80" s="6"/>
      <c r="AC80" s="6"/>
      <c r="AD80" s="6"/>
      <c r="AE80" s="6"/>
    </row>
    <row r="81" spans="1:31" ht="50" customHeight="1">
      <c r="A81" s="7"/>
      <c r="B81" s="23" t="s">
        <v>463</v>
      </c>
      <c r="C81" s="23" t="s">
        <v>135</v>
      </c>
      <c r="D81" s="23" t="s">
        <v>464</v>
      </c>
      <c r="E81" s="23" t="s">
        <v>465</v>
      </c>
      <c r="F81" s="23" t="s">
        <v>466</v>
      </c>
      <c r="G81" s="23" t="s">
        <v>467</v>
      </c>
      <c r="H81" s="23" t="s">
        <v>468</v>
      </c>
      <c r="I81" s="23"/>
      <c r="J81" s="29" t="s">
        <v>187</v>
      </c>
      <c r="K81" s="23"/>
      <c r="L81" s="23"/>
      <c r="M81" s="23"/>
      <c r="N81" s="23"/>
      <c r="O81" s="23" t="s">
        <v>188</v>
      </c>
      <c r="P81" s="26"/>
      <c r="Q81" s="6"/>
      <c r="R81" s="6"/>
      <c r="S81" s="6"/>
      <c r="T81" s="6"/>
      <c r="U81" s="6"/>
      <c r="V81" s="6"/>
      <c r="W81" s="6"/>
      <c r="X81" s="6"/>
      <c r="Y81" s="6"/>
      <c r="Z81" s="6"/>
      <c r="AA81" s="6"/>
      <c r="AB81" s="6"/>
      <c r="AC81" s="6"/>
      <c r="AD81" s="6"/>
      <c r="AE81" s="6"/>
    </row>
    <row r="82" spans="1:31" ht="50" customHeight="1">
      <c r="A82" s="7"/>
      <c r="B82" s="23" t="s">
        <v>469</v>
      </c>
      <c r="C82" s="23" t="s">
        <v>470</v>
      </c>
      <c r="D82" s="23" t="s">
        <v>471</v>
      </c>
      <c r="E82" s="23" t="s">
        <v>472</v>
      </c>
      <c r="F82" s="23" t="s">
        <v>473</v>
      </c>
      <c r="G82" s="23" t="s">
        <v>474</v>
      </c>
      <c r="H82" s="23" t="s">
        <v>475</v>
      </c>
      <c r="I82" s="23"/>
      <c r="J82" s="29" t="s">
        <v>187</v>
      </c>
      <c r="K82" s="23"/>
      <c r="L82" s="23"/>
      <c r="M82" s="23"/>
      <c r="N82" s="23"/>
      <c r="O82" s="23" t="s">
        <v>335</v>
      </c>
      <c r="P82" s="26"/>
      <c r="Q82" s="6"/>
      <c r="R82" s="6"/>
      <c r="S82" s="6"/>
      <c r="T82" s="6"/>
      <c r="U82" s="6"/>
      <c r="V82" s="6"/>
      <c r="W82" s="6"/>
      <c r="X82" s="6"/>
      <c r="Y82" s="6"/>
      <c r="Z82" s="6"/>
      <c r="AA82" s="6"/>
      <c r="AB82" s="6"/>
      <c r="AC82" s="6"/>
      <c r="AD82" s="6"/>
      <c r="AE82" s="6"/>
    </row>
    <row r="83" spans="1:31" ht="50" customHeight="1">
      <c r="A83" s="7"/>
      <c r="B83" s="23" t="s">
        <v>476</v>
      </c>
      <c r="C83" s="23" t="s">
        <v>477</v>
      </c>
      <c r="D83" s="23" t="s">
        <v>478</v>
      </c>
      <c r="E83" s="23" t="s">
        <v>447</v>
      </c>
      <c r="F83" s="23" t="s">
        <v>479</v>
      </c>
      <c r="G83" s="23" t="s">
        <v>480</v>
      </c>
      <c r="H83" s="23" t="s">
        <v>481</v>
      </c>
      <c r="I83" s="23"/>
      <c r="J83" s="29" t="s">
        <v>187</v>
      </c>
      <c r="K83" s="23"/>
      <c r="L83" s="23"/>
      <c r="M83" s="23"/>
      <c r="N83" s="23"/>
      <c r="O83" s="23" t="s">
        <v>188</v>
      </c>
      <c r="P83" s="26"/>
      <c r="Q83" s="6"/>
      <c r="R83" s="6"/>
      <c r="S83" s="6"/>
      <c r="T83" s="6"/>
      <c r="U83" s="6"/>
      <c r="V83" s="6"/>
      <c r="W83" s="6"/>
      <c r="X83" s="6"/>
      <c r="Y83" s="6"/>
      <c r="Z83" s="6"/>
      <c r="AA83" s="6"/>
      <c r="AB83" s="6"/>
      <c r="AC83" s="6"/>
      <c r="AD83" s="6"/>
      <c r="AE83" s="6"/>
    </row>
    <row r="84" spans="1:31" ht="50" customHeight="1">
      <c r="A84" s="7"/>
      <c r="B84" s="23" t="s">
        <v>482</v>
      </c>
      <c r="C84" s="23" t="s">
        <v>483</v>
      </c>
      <c r="D84" s="23" t="s">
        <v>484</v>
      </c>
      <c r="E84" s="23" t="s">
        <v>447</v>
      </c>
      <c r="F84" s="23" t="s">
        <v>485</v>
      </c>
      <c r="G84" s="23" t="s">
        <v>486</v>
      </c>
      <c r="H84" s="23" t="s">
        <v>487</v>
      </c>
      <c r="I84" s="23"/>
      <c r="J84" s="29" t="s">
        <v>187</v>
      </c>
      <c r="K84" s="23"/>
      <c r="L84" s="23"/>
      <c r="M84" s="23"/>
      <c r="N84" s="23"/>
      <c r="O84" s="23" t="s">
        <v>188</v>
      </c>
      <c r="P84" s="26"/>
      <c r="Q84" s="6"/>
      <c r="R84" s="6"/>
      <c r="S84" s="6"/>
      <c r="T84" s="6"/>
      <c r="U84" s="6"/>
      <c r="V84" s="6"/>
      <c r="W84" s="6"/>
      <c r="X84" s="6"/>
      <c r="Y84" s="6"/>
      <c r="Z84" s="6"/>
      <c r="AA84" s="6"/>
      <c r="AB84" s="6"/>
      <c r="AC84" s="6"/>
      <c r="AD84" s="6"/>
      <c r="AE84" s="6"/>
    </row>
    <row r="85" spans="1:31" ht="50" customHeight="1">
      <c r="A85" s="7"/>
      <c r="B85" s="23" t="s">
        <v>488</v>
      </c>
      <c r="C85" s="23" t="s">
        <v>489</v>
      </c>
      <c r="D85" s="23" t="s">
        <v>490</v>
      </c>
      <c r="E85" s="23" t="s">
        <v>213</v>
      </c>
      <c r="F85" s="23" t="s">
        <v>491</v>
      </c>
      <c r="G85" s="23" t="s">
        <v>480</v>
      </c>
      <c r="H85" s="23" t="s">
        <v>492</v>
      </c>
      <c r="I85" s="23"/>
      <c r="J85" s="29" t="s">
        <v>187</v>
      </c>
      <c r="K85" s="23"/>
      <c r="L85" s="23"/>
      <c r="M85" s="23"/>
      <c r="N85" s="23"/>
      <c r="O85" s="23" t="s">
        <v>437</v>
      </c>
      <c r="P85" s="26"/>
      <c r="Q85" s="6"/>
      <c r="R85" s="6"/>
      <c r="S85" s="6"/>
      <c r="T85" s="6"/>
      <c r="U85" s="6"/>
      <c r="V85" s="6"/>
      <c r="W85" s="6"/>
      <c r="X85" s="6"/>
      <c r="Y85" s="6"/>
      <c r="Z85" s="6"/>
      <c r="AA85" s="6"/>
      <c r="AB85" s="6"/>
      <c r="AC85" s="6"/>
      <c r="AD85" s="6"/>
      <c r="AE85" s="6"/>
    </row>
    <row r="86" spans="1:31" ht="50" customHeight="1">
      <c r="A86" s="7"/>
      <c r="B86" s="23" t="s">
        <v>493</v>
      </c>
      <c r="C86" s="23" t="s">
        <v>494</v>
      </c>
      <c r="D86" s="23" t="s">
        <v>495</v>
      </c>
      <c r="E86" s="23" t="s">
        <v>496</v>
      </c>
      <c r="F86" s="23" t="s">
        <v>497</v>
      </c>
      <c r="G86" s="23" t="s">
        <v>498</v>
      </c>
      <c r="H86" s="23" t="s">
        <v>499</v>
      </c>
      <c r="I86" s="23"/>
      <c r="J86" s="29" t="s">
        <v>187</v>
      </c>
      <c r="K86" s="23"/>
      <c r="L86" s="23"/>
      <c r="M86" s="23"/>
      <c r="N86" s="23"/>
      <c r="O86" s="23" t="s">
        <v>188</v>
      </c>
      <c r="P86" s="26"/>
      <c r="Q86" s="6"/>
      <c r="R86" s="6"/>
      <c r="S86" s="6"/>
      <c r="T86" s="6"/>
      <c r="U86" s="6"/>
      <c r="V86" s="6"/>
      <c r="W86" s="6"/>
      <c r="X86" s="6"/>
      <c r="Y86" s="6"/>
      <c r="Z86" s="6"/>
      <c r="AA86" s="6"/>
      <c r="AB86" s="6"/>
      <c r="AC86" s="6"/>
      <c r="AD86" s="6"/>
      <c r="AE86" s="6"/>
    </row>
    <row r="87" spans="1:31" ht="50" customHeight="1">
      <c r="A87" s="7"/>
      <c r="B87" s="23" t="s">
        <v>500</v>
      </c>
      <c r="C87" s="23" t="s">
        <v>501</v>
      </c>
      <c r="D87" s="23" t="s">
        <v>502</v>
      </c>
      <c r="E87" s="23" t="s">
        <v>503</v>
      </c>
      <c r="F87" s="23" t="s">
        <v>504</v>
      </c>
      <c r="G87" s="23" t="s">
        <v>505</v>
      </c>
      <c r="H87" s="23" t="s">
        <v>499</v>
      </c>
      <c r="I87" s="23"/>
      <c r="J87" s="29" t="s">
        <v>187</v>
      </c>
      <c r="K87" s="23"/>
      <c r="L87" s="23"/>
      <c r="M87" s="23"/>
      <c r="N87" s="23"/>
      <c r="O87" s="23" t="s">
        <v>437</v>
      </c>
      <c r="P87" s="26"/>
      <c r="Q87" s="6"/>
      <c r="R87" s="6"/>
      <c r="S87" s="6"/>
      <c r="T87" s="6"/>
      <c r="U87" s="6"/>
      <c r="V87" s="6"/>
      <c r="W87" s="6"/>
      <c r="X87" s="6"/>
      <c r="Y87" s="6"/>
      <c r="Z87" s="6"/>
      <c r="AA87" s="6"/>
      <c r="AB87" s="6"/>
      <c r="AC87" s="6"/>
      <c r="AD87" s="6"/>
      <c r="AE87" s="6"/>
    </row>
    <row r="88" spans="1:31" ht="50" customHeight="1">
      <c r="A88" s="7"/>
      <c r="B88" s="23" t="s">
        <v>506</v>
      </c>
      <c r="C88" s="23" t="s">
        <v>507</v>
      </c>
      <c r="D88" s="23" t="s">
        <v>508</v>
      </c>
      <c r="E88" s="23" t="s">
        <v>509</v>
      </c>
      <c r="F88" s="23" t="s">
        <v>510</v>
      </c>
      <c r="G88" s="23" t="s">
        <v>480</v>
      </c>
      <c r="H88" s="23" t="s">
        <v>511</v>
      </c>
      <c r="I88" s="23"/>
      <c r="J88" s="29" t="s">
        <v>187</v>
      </c>
      <c r="K88" s="23"/>
      <c r="L88" s="23"/>
      <c r="M88" s="23"/>
      <c r="N88" s="23"/>
      <c r="O88" s="23" t="s">
        <v>188</v>
      </c>
      <c r="P88" s="26"/>
      <c r="Q88" s="6"/>
      <c r="R88" s="6"/>
      <c r="S88" s="6"/>
      <c r="T88" s="6"/>
      <c r="U88" s="6"/>
      <c r="V88" s="6"/>
      <c r="W88" s="6"/>
      <c r="X88" s="6"/>
      <c r="Y88" s="6"/>
      <c r="Z88" s="6"/>
      <c r="AA88" s="6"/>
      <c r="AB88" s="6"/>
      <c r="AC88" s="6"/>
      <c r="AD88" s="6"/>
      <c r="AE88" s="6"/>
    </row>
    <row r="89" spans="1:31" ht="50" customHeight="1">
      <c r="A89" s="7"/>
      <c r="B89" s="23" t="s">
        <v>512</v>
      </c>
      <c r="C89" s="23" t="s">
        <v>513</v>
      </c>
      <c r="D89" s="23" t="s">
        <v>514</v>
      </c>
      <c r="E89" s="23" t="s">
        <v>515</v>
      </c>
      <c r="F89" s="23" t="s">
        <v>516</v>
      </c>
      <c r="G89" s="23" t="s">
        <v>517</v>
      </c>
      <c r="H89" s="23" t="s">
        <v>518</v>
      </c>
      <c r="I89" s="23"/>
      <c r="J89" s="29" t="s">
        <v>187</v>
      </c>
      <c r="K89" s="23"/>
      <c r="L89" s="23"/>
      <c r="M89" s="23"/>
      <c r="N89" s="23"/>
      <c r="O89" s="23" t="s">
        <v>188</v>
      </c>
      <c r="P89" s="26"/>
      <c r="Q89" s="6"/>
      <c r="R89" s="6"/>
      <c r="S89" s="6"/>
      <c r="T89" s="6"/>
      <c r="U89" s="6"/>
      <c r="V89" s="6"/>
      <c r="W89" s="6"/>
      <c r="X89" s="6"/>
      <c r="Y89" s="6"/>
      <c r="Z89" s="6"/>
      <c r="AA89" s="6"/>
      <c r="AB89" s="6"/>
      <c r="AC89" s="6"/>
      <c r="AD89" s="6"/>
      <c r="AE89" s="6"/>
    </row>
    <row r="90" spans="1:31" ht="50" customHeight="1">
      <c r="A90" s="7"/>
      <c r="B90" s="23" t="s">
        <v>519</v>
      </c>
      <c r="C90" s="23" t="s">
        <v>520</v>
      </c>
      <c r="D90" s="23" t="s">
        <v>521</v>
      </c>
      <c r="E90" s="23" t="s">
        <v>522</v>
      </c>
      <c r="F90" s="23" t="s">
        <v>523</v>
      </c>
      <c r="G90" s="23" t="s">
        <v>524</v>
      </c>
      <c r="H90" s="23" t="s">
        <v>525</v>
      </c>
      <c r="I90" s="23"/>
      <c r="J90" s="29" t="s">
        <v>187</v>
      </c>
      <c r="K90" s="23"/>
      <c r="L90" s="23"/>
      <c r="M90" s="23"/>
      <c r="N90" s="23"/>
      <c r="O90" s="23" t="s">
        <v>335</v>
      </c>
      <c r="P90" s="26"/>
      <c r="Q90" s="6"/>
      <c r="R90" s="6"/>
      <c r="S90" s="6"/>
      <c r="T90" s="6"/>
      <c r="U90" s="6"/>
      <c r="V90" s="6"/>
      <c r="W90" s="6"/>
      <c r="X90" s="6"/>
      <c r="Y90" s="6"/>
      <c r="Z90" s="6"/>
      <c r="AA90" s="6"/>
      <c r="AB90" s="6"/>
      <c r="AC90" s="6"/>
      <c r="AD90" s="6"/>
      <c r="AE90" s="6"/>
    </row>
    <row r="91" spans="1:31" ht="50" customHeight="1">
      <c r="A91" s="7"/>
      <c r="B91" s="23" t="s">
        <v>526</v>
      </c>
      <c r="C91" s="23" t="s">
        <v>527</v>
      </c>
      <c r="D91" s="23" t="s">
        <v>528</v>
      </c>
      <c r="E91" s="23" t="s">
        <v>241</v>
      </c>
      <c r="F91" s="23" t="s">
        <v>529</v>
      </c>
      <c r="G91" s="23" t="s">
        <v>530</v>
      </c>
      <c r="H91" s="23" t="s">
        <v>531</v>
      </c>
      <c r="I91" s="23"/>
      <c r="J91" s="29" t="s">
        <v>187</v>
      </c>
      <c r="K91" s="23"/>
      <c r="L91" s="23"/>
      <c r="M91" s="23"/>
      <c r="N91" s="23"/>
      <c r="O91" s="23" t="s">
        <v>188</v>
      </c>
      <c r="P91" s="26"/>
      <c r="Q91" s="6"/>
      <c r="R91" s="6"/>
      <c r="S91" s="6"/>
      <c r="T91" s="6"/>
      <c r="U91" s="6"/>
      <c r="V91" s="6"/>
      <c r="W91" s="6"/>
      <c r="X91" s="6"/>
      <c r="Y91" s="6"/>
      <c r="Z91" s="6"/>
      <c r="AA91" s="6"/>
      <c r="AB91" s="6"/>
      <c r="AC91" s="6"/>
      <c r="AD91" s="6"/>
      <c r="AE91" s="6"/>
    </row>
    <row r="92" spans="1:31" ht="50" customHeight="1">
      <c r="A92" s="7"/>
      <c r="B92" s="23" t="s">
        <v>532</v>
      </c>
      <c r="C92" s="23" t="s">
        <v>533</v>
      </c>
      <c r="D92" s="23" t="s">
        <v>534</v>
      </c>
      <c r="E92" s="23" t="s">
        <v>535</v>
      </c>
      <c r="F92" s="23" t="s">
        <v>536</v>
      </c>
      <c r="G92" s="23" t="s">
        <v>530</v>
      </c>
      <c r="H92" s="23" t="s">
        <v>537</v>
      </c>
      <c r="I92" s="23"/>
      <c r="J92" s="29" t="s">
        <v>187</v>
      </c>
      <c r="K92" s="23"/>
      <c r="L92" s="23"/>
      <c r="M92" s="23"/>
      <c r="N92" s="23"/>
      <c r="O92" s="23" t="s">
        <v>538</v>
      </c>
      <c r="P92" s="26"/>
      <c r="Q92" s="6"/>
      <c r="R92" s="6"/>
      <c r="S92" s="6"/>
      <c r="T92" s="6"/>
      <c r="U92" s="6"/>
      <c r="V92" s="6"/>
      <c r="W92" s="6"/>
      <c r="X92" s="6"/>
      <c r="Y92" s="6"/>
      <c r="Z92" s="6"/>
      <c r="AA92" s="6"/>
      <c r="AB92" s="6"/>
      <c r="AC92" s="6"/>
      <c r="AD92" s="6"/>
      <c r="AE92" s="6"/>
    </row>
    <row r="93" spans="1:31" ht="50" customHeight="1">
      <c r="A93" s="7"/>
      <c r="B93" s="23" t="s">
        <v>302</v>
      </c>
      <c r="C93" s="23" t="s">
        <v>539</v>
      </c>
      <c r="D93" s="31" t="s">
        <v>540</v>
      </c>
      <c r="E93" s="31" t="s">
        <v>541</v>
      </c>
      <c r="F93" s="31" t="s">
        <v>542</v>
      </c>
      <c r="G93" s="23" t="s">
        <v>93</v>
      </c>
      <c r="H93" s="23" t="s">
        <v>543</v>
      </c>
      <c r="I93" s="23" t="s">
        <v>93</v>
      </c>
      <c r="J93" s="29" t="s">
        <v>187</v>
      </c>
      <c r="K93" s="23" t="s">
        <v>93</v>
      </c>
      <c r="L93" s="23" t="s">
        <v>93</v>
      </c>
      <c r="M93" s="23" t="s">
        <v>93</v>
      </c>
      <c r="N93" s="23" t="s">
        <v>93</v>
      </c>
      <c r="O93" s="23" t="s">
        <v>188</v>
      </c>
      <c r="P93" s="26"/>
      <c r="Q93" s="6"/>
      <c r="R93" s="6"/>
      <c r="S93" s="6"/>
      <c r="T93" s="6"/>
      <c r="U93" s="6"/>
      <c r="V93" s="6"/>
      <c r="W93" s="6"/>
      <c r="X93" s="6"/>
      <c r="Y93" s="6"/>
      <c r="Z93" s="6"/>
      <c r="AA93" s="6"/>
      <c r="AB93" s="6"/>
      <c r="AC93" s="6"/>
      <c r="AD93" s="6"/>
      <c r="AE93" s="6"/>
    </row>
    <row r="94" spans="1:31" ht="50" customHeight="1">
      <c r="A94" s="7"/>
      <c r="B94" s="23" t="s">
        <v>309</v>
      </c>
      <c r="C94" s="23" t="s">
        <v>544</v>
      </c>
      <c r="D94" s="31" t="s">
        <v>545</v>
      </c>
      <c r="E94" s="31" t="s">
        <v>541</v>
      </c>
      <c r="F94" s="31" t="s">
        <v>546</v>
      </c>
      <c r="G94" s="23" t="s">
        <v>93</v>
      </c>
      <c r="H94" s="23" t="s">
        <v>547</v>
      </c>
      <c r="I94" s="23" t="s">
        <v>93</v>
      </c>
      <c r="J94" s="29" t="s">
        <v>187</v>
      </c>
      <c r="K94" s="23" t="s">
        <v>93</v>
      </c>
      <c r="L94" s="23" t="s">
        <v>93</v>
      </c>
      <c r="M94" s="23" t="s">
        <v>93</v>
      </c>
      <c r="N94" s="23" t="s">
        <v>93</v>
      </c>
      <c r="O94" s="23" t="s">
        <v>188</v>
      </c>
      <c r="P94" s="26"/>
      <c r="Q94" s="6"/>
      <c r="R94" s="6"/>
      <c r="S94" s="6"/>
      <c r="T94" s="6"/>
      <c r="U94" s="6"/>
      <c r="V94" s="6"/>
      <c r="W94" s="6"/>
      <c r="X94" s="6"/>
      <c r="Y94" s="6"/>
      <c r="Z94" s="6"/>
      <c r="AA94" s="6"/>
      <c r="AB94" s="6"/>
      <c r="AC94" s="6"/>
      <c r="AD94" s="6"/>
      <c r="AE94" s="6"/>
    </row>
    <row r="95" spans="1:31" ht="50" customHeight="1">
      <c r="A95" s="7"/>
      <c r="B95" s="23" t="s">
        <v>316</v>
      </c>
      <c r="C95" s="23" t="s">
        <v>548</v>
      </c>
      <c r="D95" s="31" t="s">
        <v>549</v>
      </c>
      <c r="E95" s="31" t="s">
        <v>550</v>
      </c>
      <c r="F95" s="31" t="s">
        <v>551</v>
      </c>
      <c r="G95" s="23" t="s">
        <v>93</v>
      </c>
      <c r="H95" s="23" t="s">
        <v>322</v>
      </c>
      <c r="I95" s="23" t="s">
        <v>93</v>
      </c>
      <c r="J95" s="29" t="s">
        <v>187</v>
      </c>
      <c r="K95" s="23" t="s">
        <v>93</v>
      </c>
      <c r="L95" s="23" t="s">
        <v>93</v>
      </c>
      <c r="M95" s="23" t="s">
        <v>93</v>
      </c>
      <c r="N95" s="23" t="s">
        <v>93</v>
      </c>
      <c r="O95" s="23" t="s">
        <v>538</v>
      </c>
      <c r="P95" s="26"/>
      <c r="Q95" s="6"/>
      <c r="R95" s="6"/>
      <c r="S95" s="6"/>
      <c r="T95" s="6"/>
      <c r="U95" s="6"/>
      <c r="V95" s="6"/>
      <c r="W95" s="6"/>
      <c r="X95" s="6"/>
      <c r="Y95" s="6"/>
      <c r="Z95" s="6"/>
      <c r="AA95" s="6"/>
      <c r="AB95" s="6"/>
      <c r="AC95" s="6"/>
      <c r="AD95" s="6"/>
      <c r="AE95" s="6"/>
    </row>
    <row r="96" spans="1:31" ht="15.75" customHeight="1">
      <c r="A96" s="7"/>
      <c r="J96" s="32"/>
      <c r="P96" s="26"/>
      <c r="Q96" s="6"/>
      <c r="R96" s="6"/>
      <c r="S96" s="6"/>
      <c r="T96" s="6"/>
      <c r="U96" s="6"/>
      <c r="V96" s="6"/>
      <c r="W96" s="6"/>
      <c r="X96" s="6"/>
      <c r="Y96" s="6"/>
    </row>
    <row r="97" spans="10:10" ht="15.75" customHeight="1">
      <c r="J97" s="32"/>
    </row>
    <row r="98" spans="10:10" ht="15.75" customHeight="1">
      <c r="J98" s="32"/>
    </row>
    <row r="99" spans="10:10" ht="15.75" customHeight="1">
      <c r="J99" s="32"/>
    </row>
    <row r="100" spans="10:10" ht="15.75" customHeight="1">
      <c r="J100" s="32"/>
    </row>
    <row r="101" spans="10:10" ht="15.75" customHeight="1">
      <c r="J101" s="32"/>
    </row>
    <row r="102" spans="10:10" ht="15.75" customHeight="1">
      <c r="J102" s="32"/>
    </row>
    <row r="103" spans="10:10" ht="15.75" customHeight="1">
      <c r="J103" s="32"/>
    </row>
    <row r="104" spans="10:10" ht="15.75" customHeight="1">
      <c r="J104" s="32"/>
    </row>
    <row r="105" spans="10:10" ht="15.75" customHeight="1">
      <c r="J105" s="32"/>
    </row>
    <row r="106" spans="10:10" ht="15.75" customHeight="1">
      <c r="J106" s="32"/>
    </row>
    <row r="107" spans="10:10" ht="15.75" customHeight="1">
      <c r="J107" s="32"/>
    </row>
    <row r="108" spans="10:10" ht="15.75" customHeight="1">
      <c r="J108" s="32"/>
    </row>
    <row r="109" spans="10:10" ht="15.75" customHeight="1">
      <c r="J109" s="32"/>
    </row>
    <row r="110" spans="10:10" ht="15.75" customHeight="1">
      <c r="J110" s="32"/>
    </row>
    <row r="111" spans="10:10" ht="15.75" customHeight="1">
      <c r="J111" s="32"/>
    </row>
    <row r="112" spans="10:10" ht="15.75" customHeight="1">
      <c r="J112" s="32"/>
    </row>
    <row r="113" spans="10:10" ht="15.75" customHeight="1">
      <c r="J113" s="32"/>
    </row>
    <row r="114" spans="10:10" ht="15.75" customHeight="1">
      <c r="J114" s="32"/>
    </row>
    <row r="115" spans="10:10" ht="15.75" customHeight="1">
      <c r="J115" s="32"/>
    </row>
    <row r="116" spans="10:10" ht="15.75" customHeight="1">
      <c r="J116" s="32"/>
    </row>
    <row r="117" spans="10:10" ht="15.75" customHeight="1">
      <c r="J117" s="32"/>
    </row>
    <row r="118" spans="10:10" ht="15.75" customHeight="1">
      <c r="J118" s="32"/>
    </row>
    <row r="119" spans="10:10" ht="15.75" customHeight="1">
      <c r="J119" s="32"/>
    </row>
    <row r="120" spans="10:10" ht="15.75" customHeight="1">
      <c r="J120" s="32"/>
    </row>
    <row r="121" spans="10:10" ht="15.75" customHeight="1">
      <c r="J121" s="32"/>
    </row>
    <row r="122" spans="10:10" ht="15.75" customHeight="1">
      <c r="J122" s="32"/>
    </row>
    <row r="123" spans="10:10" ht="15.75" customHeight="1">
      <c r="J123" s="32"/>
    </row>
    <row r="124" spans="10:10" ht="15.75" customHeight="1">
      <c r="J124" s="32"/>
    </row>
    <row r="125" spans="10:10" ht="15.75" customHeight="1">
      <c r="J125" s="32"/>
    </row>
    <row r="126" spans="10:10" ht="15.75" customHeight="1">
      <c r="J126" s="32"/>
    </row>
    <row r="127" spans="10:10" ht="15.75" customHeight="1">
      <c r="J127" s="32"/>
    </row>
    <row r="128" spans="10:10" ht="15.75" customHeight="1">
      <c r="J128" s="32"/>
    </row>
    <row r="129" spans="10:10" ht="15.75" customHeight="1">
      <c r="J129" s="32"/>
    </row>
    <row r="130" spans="10:10" ht="15.75" customHeight="1">
      <c r="J130" s="32"/>
    </row>
    <row r="131" spans="10:10" ht="15.75" customHeight="1">
      <c r="J131" s="32"/>
    </row>
    <row r="132" spans="10:10" ht="15.75" customHeight="1">
      <c r="J132" s="32"/>
    </row>
    <row r="133" spans="10:10" ht="15.75" customHeight="1">
      <c r="J133" s="32"/>
    </row>
    <row r="134" spans="10:10" ht="15.75" customHeight="1">
      <c r="J134" s="32"/>
    </row>
    <row r="135" spans="10:10" ht="15.75" customHeight="1">
      <c r="J135" s="32"/>
    </row>
    <row r="136" spans="10:10" ht="15.75" customHeight="1">
      <c r="J136" s="32"/>
    </row>
    <row r="137" spans="10:10" ht="15.75" customHeight="1">
      <c r="J137" s="32"/>
    </row>
    <row r="138" spans="10:10" ht="15.75" customHeight="1">
      <c r="J138" s="32"/>
    </row>
    <row r="139" spans="10:10" ht="15.75" customHeight="1">
      <c r="J139" s="32"/>
    </row>
    <row r="140" spans="10:10" ht="15.75" customHeight="1">
      <c r="J140" s="32"/>
    </row>
    <row r="141" spans="10:10" ht="15.75" customHeight="1">
      <c r="J141" s="32"/>
    </row>
    <row r="142" spans="10:10" ht="15.75" customHeight="1">
      <c r="J142" s="32"/>
    </row>
    <row r="143" spans="10:10" ht="15.75" customHeight="1">
      <c r="J143" s="32"/>
    </row>
    <row r="144" spans="10:10" ht="15.75" customHeight="1">
      <c r="J144" s="32"/>
    </row>
    <row r="145" spans="10:10" ht="15.75" customHeight="1">
      <c r="J145" s="32"/>
    </row>
    <row r="146" spans="10:10" ht="15.75" customHeight="1">
      <c r="J146" s="32"/>
    </row>
    <row r="147" spans="10:10" ht="15.75" customHeight="1">
      <c r="J147" s="32"/>
    </row>
    <row r="148" spans="10:10" ht="15.75" customHeight="1">
      <c r="J148" s="32"/>
    </row>
    <row r="149" spans="10:10" ht="15.75" customHeight="1">
      <c r="J149" s="32"/>
    </row>
    <row r="150" spans="10:10" ht="15.75" customHeight="1">
      <c r="J150" s="32"/>
    </row>
    <row r="151" spans="10:10" ht="15.75" customHeight="1">
      <c r="J151" s="32"/>
    </row>
    <row r="152" spans="10:10" ht="15.75" customHeight="1">
      <c r="J152" s="32"/>
    </row>
    <row r="153" spans="10:10" ht="15.75" customHeight="1">
      <c r="J153" s="32"/>
    </row>
    <row r="154" spans="10:10" ht="15.75" customHeight="1">
      <c r="J154" s="32"/>
    </row>
    <row r="155" spans="10:10" ht="15.75" customHeight="1">
      <c r="J155" s="32"/>
    </row>
    <row r="156" spans="10:10" ht="15.75" customHeight="1">
      <c r="J156" s="32"/>
    </row>
    <row r="157" spans="10:10" ht="15.75" customHeight="1">
      <c r="J157" s="32"/>
    </row>
    <row r="158" spans="10:10" ht="15.75" customHeight="1">
      <c r="J158" s="32"/>
    </row>
    <row r="159" spans="10:10" ht="15.75" customHeight="1">
      <c r="J159" s="32"/>
    </row>
    <row r="160" spans="10:10" ht="15.75" customHeight="1">
      <c r="J160" s="32"/>
    </row>
    <row r="161" spans="10:10" ht="15.75" customHeight="1">
      <c r="J161" s="32"/>
    </row>
    <row r="162" spans="10:10" ht="15.75" customHeight="1">
      <c r="J162" s="32"/>
    </row>
    <row r="163" spans="10:10" ht="15.75" customHeight="1">
      <c r="J163" s="32"/>
    </row>
    <row r="164" spans="10:10" ht="15.75" customHeight="1">
      <c r="J164" s="32"/>
    </row>
    <row r="165" spans="10:10" ht="15.75" customHeight="1">
      <c r="J165" s="32"/>
    </row>
    <row r="166" spans="10:10" ht="15.75" customHeight="1">
      <c r="J166" s="32"/>
    </row>
    <row r="167" spans="10:10" ht="15.75" customHeight="1">
      <c r="J167" s="32"/>
    </row>
    <row r="168" spans="10:10" ht="15.75" customHeight="1">
      <c r="J168" s="32"/>
    </row>
    <row r="169" spans="10:10" ht="15.75" customHeight="1">
      <c r="J169" s="32"/>
    </row>
    <row r="170" spans="10:10" ht="15.75" customHeight="1">
      <c r="J170" s="32"/>
    </row>
    <row r="171" spans="10:10" ht="15.75" customHeight="1">
      <c r="J171" s="32"/>
    </row>
    <row r="172" spans="10:10" ht="15.75" customHeight="1">
      <c r="J172" s="32"/>
    </row>
    <row r="173" spans="10:10" ht="15.75" customHeight="1">
      <c r="J173" s="32"/>
    </row>
    <row r="174" spans="10:10" ht="15.75" customHeight="1">
      <c r="J174" s="32"/>
    </row>
    <row r="175" spans="10:10" ht="15.75" customHeight="1">
      <c r="J175" s="32"/>
    </row>
    <row r="176" spans="10:10" ht="15.75" customHeight="1">
      <c r="J176" s="32"/>
    </row>
    <row r="177" spans="10:10" ht="15.75" customHeight="1">
      <c r="J177" s="32"/>
    </row>
    <row r="178" spans="10:10" ht="15.75" customHeight="1">
      <c r="J178" s="32"/>
    </row>
    <row r="179" spans="10:10" ht="15.75" customHeight="1">
      <c r="J179" s="32"/>
    </row>
    <row r="180" spans="10:10" ht="15.75" customHeight="1">
      <c r="J180" s="32"/>
    </row>
    <row r="181" spans="10:10" ht="15.75" customHeight="1">
      <c r="J181" s="32"/>
    </row>
    <row r="182" spans="10:10" ht="15.75" customHeight="1">
      <c r="J182" s="32"/>
    </row>
    <row r="183" spans="10:10" ht="15.75" customHeight="1">
      <c r="J183" s="32"/>
    </row>
    <row r="184" spans="10:10" ht="15.75" customHeight="1">
      <c r="J184" s="32"/>
    </row>
    <row r="185" spans="10:10" ht="15.75" customHeight="1">
      <c r="J185" s="32"/>
    </row>
    <row r="186" spans="10:10" ht="15.75" customHeight="1">
      <c r="J186" s="32"/>
    </row>
    <row r="187" spans="10:10" ht="15.75" customHeight="1">
      <c r="J187" s="32"/>
    </row>
    <row r="188" spans="10:10" ht="15.75" customHeight="1">
      <c r="J188" s="32"/>
    </row>
    <row r="189" spans="10:10" ht="15.75" customHeight="1">
      <c r="J189" s="32"/>
    </row>
    <row r="190" spans="10:10" ht="15.75" customHeight="1">
      <c r="J190" s="32"/>
    </row>
    <row r="191" spans="10:10" ht="15.75" customHeight="1">
      <c r="J191" s="32"/>
    </row>
    <row r="192" spans="10:10" ht="15.75" customHeight="1">
      <c r="J192" s="32"/>
    </row>
    <row r="193" spans="10:10" ht="15.75" customHeight="1">
      <c r="J193" s="32"/>
    </row>
    <row r="194" spans="10:10" ht="15.75" customHeight="1">
      <c r="J194" s="32"/>
    </row>
    <row r="195" spans="10:10" ht="15.75" customHeight="1">
      <c r="J195" s="32"/>
    </row>
    <row r="196" spans="10:10" ht="15.75" customHeight="1">
      <c r="J196" s="32"/>
    </row>
    <row r="197" spans="10:10" ht="15.75" customHeight="1">
      <c r="J197" s="32"/>
    </row>
    <row r="198" spans="10:10" ht="15.75" customHeight="1">
      <c r="J198" s="32"/>
    </row>
    <row r="199" spans="10:10" ht="15.75" customHeight="1">
      <c r="J199" s="32"/>
    </row>
    <row r="200" spans="10:10" ht="15.75" customHeight="1">
      <c r="J200" s="32"/>
    </row>
    <row r="201" spans="10:10" ht="15.75" customHeight="1">
      <c r="J201" s="32"/>
    </row>
    <row r="202" spans="10:10" ht="15.75" customHeight="1">
      <c r="J202" s="32"/>
    </row>
    <row r="203" spans="10:10" ht="15.75" customHeight="1">
      <c r="J203" s="32"/>
    </row>
    <row r="204" spans="10:10" ht="15.75" customHeight="1">
      <c r="J204" s="32"/>
    </row>
    <row r="205" spans="10:10" ht="15.75" customHeight="1">
      <c r="J205" s="32"/>
    </row>
    <row r="206" spans="10:10" ht="15.75" customHeight="1">
      <c r="J206" s="32"/>
    </row>
    <row r="207" spans="10:10" ht="15.75" customHeight="1">
      <c r="J207" s="32"/>
    </row>
    <row r="208" spans="10:10" ht="15.75" customHeight="1">
      <c r="J208" s="32"/>
    </row>
    <row r="209" spans="10:10" ht="15.75" customHeight="1">
      <c r="J209" s="32"/>
    </row>
    <row r="210" spans="10:10" ht="15.75" customHeight="1">
      <c r="J210" s="32"/>
    </row>
    <row r="211" spans="10:10" ht="15.75" customHeight="1">
      <c r="J211" s="32"/>
    </row>
    <row r="212" spans="10:10" ht="15.75" customHeight="1">
      <c r="J212" s="32"/>
    </row>
    <row r="213" spans="10:10" ht="15.75" customHeight="1">
      <c r="J213" s="32"/>
    </row>
    <row r="214" spans="10:10" ht="15.75" customHeight="1">
      <c r="J214" s="32"/>
    </row>
    <row r="215" spans="10:10" ht="15.75" customHeight="1">
      <c r="J215" s="32"/>
    </row>
    <row r="216" spans="10:10" ht="15.75" customHeight="1">
      <c r="J216" s="32"/>
    </row>
    <row r="217" spans="10:10" ht="15.75" customHeight="1">
      <c r="J217" s="32"/>
    </row>
    <row r="218" spans="10:10" ht="15.75" customHeight="1">
      <c r="J218" s="32"/>
    </row>
    <row r="219" spans="10:10" ht="15.75" customHeight="1">
      <c r="J219" s="32"/>
    </row>
    <row r="220" spans="10:10" ht="15.75" customHeight="1">
      <c r="J220" s="32"/>
    </row>
    <row r="221" spans="10:10" ht="15.75" customHeight="1">
      <c r="J221" s="32"/>
    </row>
    <row r="222" spans="10:10" ht="15.75" customHeight="1">
      <c r="J222" s="32"/>
    </row>
    <row r="223" spans="10:10" ht="15.75" customHeight="1">
      <c r="J223" s="32"/>
    </row>
    <row r="224" spans="10:10" ht="15.75" customHeight="1">
      <c r="J224" s="32"/>
    </row>
    <row r="225" spans="10:10" ht="15.75" customHeight="1">
      <c r="J225" s="32"/>
    </row>
    <row r="226" spans="10:10" ht="15.75" customHeight="1">
      <c r="J226" s="32"/>
    </row>
    <row r="227" spans="10:10" ht="15.75" customHeight="1">
      <c r="J227" s="32"/>
    </row>
    <row r="228" spans="10:10" ht="15.75" customHeight="1">
      <c r="J228" s="32"/>
    </row>
    <row r="229" spans="10:10" ht="15.75" customHeight="1">
      <c r="J229" s="32"/>
    </row>
    <row r="230" spans="10:10" ht="15.75" customHeight="1">
      <c r="J230" s="32"/>
    </row>
    <row r="231" spans="10:10" ht="15.75" customHeight="1">
      <c r="J231" s="32"/>
    </row>
    <row r="232" spans="10:10" ht="15.75" customHeight="1">
      <c r="J232" s="32"/>
    </row>
    <row r="233" spans="10:10" ht="15.75" customHeight="1">
      <c r="J233" s="32"/>
    </row>
    <row r="234" spans="10:10" ht="15.75" customHeight="1">
      <c r="J234" s="32"/>
    </row>
    <row r="235" spans="10:10" ht="15.75" customHeight="1">
      <c r="J235" s="32"/>
    </row>
    <row r="236" spans="10:10" ht="15.75" customHeight="1">
      <c r="J236" s="32"/>
    </row>
    <row r="237" spans="10:10" ht="15.75" customHeight="1">
      <c r="J237" s="32"/>
    </row>
    <row r="238" spans="10:10" ht="15.75" customHeight="1">
      <c r="J238" s="32"/>
    </row>
    <row r="239" spans="10:10" ht="15.75" customHeight="1">
      <c r="J239" s="32"/>
    </row>
    <row r="240" spans="10:10" ht="15.75" customHeight="1">
      <c r="J240" s="32"/>
    </row>
    <row r="241" spans="10:10" ht="15.75" customHeight="1">
      <c r="J241" s="32"/>
    </row>
    <row r="242" spans="10:10" ht="15.75" customHeight="1">
      <c r="J242" s="32"/>
    </row>
    <row r="243" spans="10:10" ht="15.75" customHeight="1">
      <c r="J243" s="32"/>
    </row>
    <row r="244" spans="10:10" ht="15.75" customHeight="1">
      <c r="J244" s="32"/>
    </row>
    <row r="245" spans="10:10" ht="15.75" customHeight="1">
      <c r="J245" s="32"/>
    </row>
    <row r="246" spans="10:10" ht="15.75" customHeight="1">
      <c r="J246" s="32"/>
    </row>
    <row r="247" spans="10:10" ht="15.75" customHeight="1">
      <c r="J247" s="32"/>
    </row>
    <row r="248" spans="10:10" ht="15.75" customHeight="1">
      <c r="J248" s="32"/>
    </row>
    <row r="249" spans="10:10" ht="15.75" customHeight="1">
      <c r="J249" s="32"/>
    </row>
    <row r="250" spans="10:10" ht="15.75" customHeight="1">
      <c r="J250" s="32"/>
    </row>
    <row r="251" spans="10:10" ht="15.75" customHeight="1">
      <c r="J251" s="32"/>
    </row>
    <row r="252" spans="10:10" ht="15.75" customHeight="1">
      <c r="J252" s="32"/>
    </row>
    <row r="253" spans="10:10" ht="15.75" customHeight="1">
      <c r="J253" s="32"/>
    </row>
    <row r="254" spans="10:10" ht="15.75" customHeight="1">
      <c r="J254" s="32"/>
    </row>
    <row r="255" spans="10:10" ht="15.75" customHeight="1">
      <c r="J255" s="32"/>
    </row>
    <row r="256" spans="10:10" ht="15.75" customHeight="1">
      <c r="J256" s="32"/>
    </row>
    <row r="257" spans="10:10" ht="15.75" customHeight="1">
      <c r="J257" s="32"/>
    </row>
    <row r="258" spans="10:10" ht="15.75" customHeight="1">
      <c r="J258" s="32"/>
    </row>
    <row r="259" spans="10:10" ht="15.75" customHeight="1">
      <c r="J259" s="32"/>
    </row>
    <row r="260" spans="10:10" ht="15.75" customHeight="1">
      <c r="J260" s="32"/>
    </row>
    <row r="261" spans="10:10" ht="15.75" customHeight="1">
      <c r="J261" s="32"/>
    </row>
    <row r="262" spans="10:10" ht="15.75" customHeight="1">
      <c r="J262" s="32"/>
    </row>
    <row r="263" spans="10:10" ht="15.75" customHeight="1">
      <c r="J263" s="32"/>
    </row>
    <row r="264" spans="10:10" ht="15.75" customHeight="1">
      <c r="J264" s="32"/>
    </row>
    <row r="265" spans="10:10" ht="15.75" customHeight="1">
      <c r="J265" s="32"/>
    </row>
    <row r="266" spans="10:10" ht="15.75" customHeight="1">
      <c r="J266" s="32"/>
    </row>
    <row r="267" spans="10:10" ht="15.75" customHeight="1">
      <c r="J267" s="32"/>
    </row>
    <row r="268" spans="10:10" ht="15.75" customHeight="1">
      <c r="J268" s="32"/>
    </row>
    <row r="269" spans="10:10" ht="15.75" customHeight="1">
      <c r="J269" s="32"/>
    </row>
    <row r="270" spans="10:10" ht="15.75" customHeight="1">
      <c r="J270" s="32"/>
    </row>
    <row r="271" spans="10:10" ht="15.75" customHeight="1">
      <c r="J271" s="32"/>
    </row>
    <row r="272" spans="10:10" ht="15.75" customHeight="1">
      <c r="J272" s="32"/>
    </row>
    <row r="273" spans="10:10" ht="15.75" customHeight="1">
      <c r="J273" s="32"/>
    </row>
    <row r="274" spans="10:10" ht="15.75" customHeight="1">
      <c r="J274" s="32"/>
    </row>
    <row r="275" spans="10:10" ht="15.75" customHeight="1">
      <c r="J275" s="32"/>
    </row>
    <row r="276" spans="10:10" ht="15.75" customHeight="1">
      <c r="J276" s="32"/>
    </row>
    <row r="277" spans="10:10" ht="15.75" customHeight="1">
      <c r="J277" s="32"/>
    </row>
    <row r="278" spans="10:10" ht="15.75" customHeight="1">
      <c r="J278" s="32"/>
    </row>
    <row r="279" spans="10:10" ht="15.75" customHeight="1">
      <c r="J279" s="32"/>
    </row>
    <row r="280" spans="10:10" ht="15.75" customHeight="1">
      <c r="J280" s="32"/>
    </row>
    <row r="281" spans="10:10" ht="15.75" customHeight="1">
      <c r="J281" s="32"/>
    </row>
    <row r="282" spans="10:10" ht="15.75" customHeight="1">
      <c r="J282" s="32"/>
    </row>
    <row r="283" spans="10:10" ht="15.75" customHeight="1">
      <c r="J283" s="32"/>
    </row>
    <row r="284" spans="10:10" ht="15.75" customHeight="1">
      <c r="J284" s="32"/>
    </row>
    <row r="285" spans="10:10" ht="15.75" customHeight="1">
      <c r="J285" s="32"/>
    </row>
    <row r="286" spans="10:10" ht="15.75" customHeight="1">
      <c r="J286" s="32"/>
    </row>
    <row r="287" spans="10:10" ht="15.75" customHeight="1">
      <c r="J287" s="32"/>
    </row>
    <row r="288" spans="10:10" ht="15.75" customHeight="1">
      <c r="J288" s="32"/>
    </row>
    <row r="289" spans="10:10" ht="15.75" customHeight="1">
      <c r="J289" s="32"/>
    </row>
    <row r="290" spans="10:10" ht="15.75" customHeight="1">
      <c r="J290" s="32"/>
    </row>
    <row r="291" spans="10:10" ht="15.75" customHeight="1">
      <c r="J291" s="32"/>
    </row>
    <row r="292" spans="10:10" ht="15.75" customHeight="1">
      <c r="J292" s="32"/>
    </row>
    <row r="293" spans="10:10" ht="15.75" customHeight="1">
      <c r="J293" s="32"/>
    </row>
    <row r="294" spans="10:10" ht="15.75" customHeight="1">
      <c r="J294" s="32"/>
    </row>
    <row r="295" spans="10:10" ht="15.75" customHeight="1">
      <c r="J295" s="32"/>
    </row>
    <row r="296" spans="10:10" ht="15.75" customHeight="1">
      <c r="J296" s="32"/>
    </row>
    <row r="297" spans="10:10" ht="15.75" customHeight="1">
      <c r="J297" s="32"/>
    </row>
    <row r="298" spans="10:10" ht="15.75" customHeight="1">
      <c r="J298" s="32"/>
    </row>
    <row r="299" spans="10:10" ht="15.75" customHeight="1">
      <c r="J299" s="32"/>
    </row>
    <row r="300" spans="10:10" ht="15.75" customHeight="1">
      <c r="J300" s="32"/>
    </row>
    <row r="301" spans="10:10" ht="15.75" customHeight="1">
      <c r="J301" s="32"/>
    </row>
    <row r="302" spans="10:10" ht="15.75" customHeight="1">
      <c r="J302" s="32"/>
    </row>
    <row r="303" spans="10:10" ht="15.75" customHeight="1">
      <c r="J303" s="32"/>
    </row>
    <row r="304" spans="10:10" ht="15.75" customHeight="1">
      <c r="J304" s="32"/>
    </row>
    <row r="305" spans="10:10" ht="15.75" customHeight="1">
      <c r="J305" s="32"/>
    </row>
    <row r="306" spans="10:10" ht="15.75" customHeight="1">
      <c r="J306" s="32"/>
    </row>
    <row r="307" spans="10:10" ht="15.75" customHeight="1">
      <c r="J307" s="32"/>
    </row>
    <row r="308" spans="10:10" ht="15.75" customHeight="1">
      <c r="J308" s="32"/>
    </row>
    <row r="309" spans="10:10" ht="15.75" customHeight="1">
      <c r="J309" s="32"/>
    </row>
    <row r="310" spans="10:10" ht="15.75" customHeight="1">
      <c r="J310" s="32"/>
    </row>
    <row r="311" spans="10:10" ht="15.75" customHeight="1">
      <c r="J311" s="32"/>
    </row>
    <row r="312" spans="10:10" ht="15.75" customHeight="1">
      <c r="J312" s="32"/>
    </row>
    <row r="313" spans="10:10" ht="15.75" customHeight="1">
      <c r="J313" s="32"/>
    </row>
    <row r="314" spans="10:10" ht="15.75" customHeight="1">
      <c r="J314" s="32"/>
    </row>
    <row r="315" spans="10:10" ht="15.75" customHeight="1">
      <c r="J315" s="32"/>
    </row>
    <row r="316" spans="10:10" ht="15.75" customHeight="1">
      <c r="J316" s="32"/>
    </row>
    <row r="317" spans="10:10" ht="15.75" customHeight="1">
      <c r="J317" s="32"/>
    </row>
    <row r="318" spans="10:10" ht="15.75" customHeight="1">
      <c r="J318" s="32"/>
    </row>
    <row r="319" spans="10:10" ht="15.75" customHeight="1">
      <c r="J319" s="32"/>
    </row>
    <row r="320" spans="10:10" ht="15.75" customHeight="1">
      <c r="J320" s="32"/>
    </row>
    <row r="321" spans="10:10" ht="15.75" customHeight="1">
      <c r="J321" s="32"/>
    </row>
    <row r="322" spans="10:10" ht="15.75" customHeight="1">
      <c r="J322" s="32"/>
    </row>
    <row r="323" spans="10:10" ht="15.75" customHeight="1">
      <c r="J323" s="32"/>
    </row>
    <row r="324" spans="10:10" ht="15.75" customHeight="1">
      <c r="J324" s="32"/>
    </row>
    <row r="325" spans="10:10" ht="15.75" customHeight="1">
      <c r="J325" s="32"/>
    </row>
    <row r="326" spans="10:10" ht="15.75" customHeight="1">
      <c r="J326" s="32"/>
    </row>
    <row r="327" spans="10:10" ht="15.75" customHeight="1">
      <c r="J327" s="32"/>
    </row>
    <row r="328" spans="10:10" ht="15.75" customHeight="1">
      <c r="J328" s="32"/>
    </row>
    <row r="329" spans="10:10" ht="15.75" customHeight="1">
      <c r="J329" s="32"/>
    </row>
    <row r="330" spans="10:10" ht="15.75" customHeight="1">
      <c r="J330" s="32"/>
    </row>
    <row r="331" spans="10:10" ht="15.75" customHeight="1">
      <c r="J331" s="32"/>
    </row>
    <row r="332" spans="10:10" ht="15.75" customHeight="1">
      <c r="J332" s="32"/>
    </row>
    <row r="333" spans="10:10" ht="15.75" customHeight="1">
      <c r="J333" s="32"/>
    </row>
    <row r="334" spans="10:10" ht="15.75" customHeight="1">
      <c r="J334" s="32"/>
    </row>
    <row r="335" spans="10:10" ht="15.75" customHeight="1">
      <c r="J335" s="32"/>
    </row>
    <row r="336" spans="10:10" ht="15.75" customHeight="1">
      <c r="J336" s="32"/>
    </row>
    <row r="337" spans="10:10" ht="15.75" customHeight="1">
      <c r="J337" s="32"/>
    </row>
    <row r="338" spans="10:10" ht="15.75" customHeight="1">
      <c r="J338" s="32"/>
    </row>
    <row r="339" spans="10:10" ht="15.75" customHeight="1">
      <c r="J339" s="32"/>
    </row>
    <row r="340" spans="10:10" ht="15.75" customHeight="1">
      <c r="J340" s="32"/>
    </row>
    <row r="341" spans="10:10" ht="15.75" customHeight="1">
      <c r="J341" s="32"/>
    </row>
    <row r="342" spans="10:10" ht="15.75" customHeight="1">
      <c r="J342" s="32"/>
    </row>
    <row r="343" spans="10:10" ht="15.75" customHeight="1">
      <c r="J343" s="32"/>
    </row>
    <row r="344" spans="10:10" ht="15.75" customHeight="1">
      <c r="J344" s="32"/>
    </row>
    <row r="345" spans="10:10" ht="15.75" customHeight="1">
      <c r="J345" s="32"/>
    </row>
    <row r="346" spans="10:10" ht="15.75" customHeight="1">
      <c r="J346" s="32"/>
    </row>
    <row r="347" spans="10:10" ht="15.75" customHeight="1">
      <c r="J347" s="32"/>
    </row>
    <row r="348" spans="10:10" ht="15.75" customHeight="1">
      <c r="J348" s="32"/>
    </row>
    <row r="349" spans="10:10" ht="15.75" customHeight="1">
      <c r="J349" s="32"/>
    </row>
    <row r="350" spans="10:10" ht="15.75" customHeight="1">
      <c r="J350" s="32"/>
    </row>
    <row r="351" spans="10:10" ht="15.75" customHeight="1">
      <c r="J351" s="32"/>
    </row>
    <row r="352" spans="10:10" ht="15.75" customHeight="1">
      <c r="J352" s="32"/>
    </row>
    <row r="353" spans="10:10" ht="15.75" customHeight="1">
      <c r="J353" s="32"/>
    </row>
    <row r="354" spans="10:10" ht="15.75" customHeight="1">
      <c r="J354" s="32"/>
    </row>
    <row r="355" spans="10:10" ht="15.75" customHeight="1">
      <c r="J355" s="32"/>
    </row>
    <row r="356" spans="10:10" ht="15.75" customHeight="1">
      <c r="J356" s="32"/>
    </row>
    <row r="357" spans="10:10" ht="15.75" customHeight="1">
      <c r="J357" s="32"/>
    </row>
    <row r="358" spans="10:10" ht="15.75" customHeight="1">
      <c r="J358" s="32"/>
    </row>
    <row r="359" spans="10:10" ht="15.75" customHeight="1">
      <c r="J359" s="32"/>
    </row>
    <row r="360" spans="10:10" ht="15.75" customHeight="1">
      <c r="J360" s="32"/>
    </row>
    <row r="361" spans="10:10" ht="15.75" customHeight="1">
      <c r="J361" s="32"/>
    </row>
    <row r="362" spans="10:10" ht="15.75" customHeight="1">
      <c r="J362" s="32"/>
    </row>
    <row r="363" spans="10:10" ht="15.75" customHeight="1">
      <c r="J363" s="32"/>
    </row>
    <row r="364" spans="10:10" ht="15.75" customHeight="1">
      <c r="J364" s="32"/>
    </row>
    <row r="365" spans="10:10" ht="15.75" customHeight="1">
      <c r="J365" s="32"/>
    </row>
    <row r="366" spans="10:10" ht="15.75" customHeight="1">
      <c r="J366" s="32"/>
    </row>
    <row r="367" spans="10:10" ht="15.75" customHeight="1">
      <c r="J367" s="32"/>
    </row>
    <row r="368" spans="10:10" ht="15.75" customHeight="1">
      <c r="J368" s="32"/>
    </row>
    <row r="369" spans="10:10" ht="15.75" customHeight="1">
      <c r="J369" s="32"/>
    </row>
    <row r="370" spans="10:10" ht="15.75" customHeight="1">
      <c r="J370" s="32"/>
    </row>
    <row r="371" spans="10:10" ht="15.75" customHeight="1">
      <c r="J371" s="32"/>
    </row>
    <row r="372" spans="10:10" ht="15.75" customHeight="1">
      <c r="J372" s="32"/>
    </row>
    <row r="373" spans="10:10" ht="15.75" customHeight="1">
      <c r="J373" s="32"/>
    </row>
    <row r="374" spans="10:10" ht="15.75" customHeight="1">
      <c r="J374" s="32"/>
    </row>
    <row r="375" spans="10:10" ht="15.75" customHeight="1">
      <c r="J375" s="32"/>
    </row>
    <row r="376" spans="10:10" ht="15.75" customHeight="1">
      <c r="J376" s="32"/>
    </row>
    <row r="377" spans="10:10" ht="15.75" customHeight="1">
      <c r="J377" s="32"/>
    </row>
    <row r="378" spans="10:10" ht="15.75" customHeight="1">
      <c r="J378" s="32"/>
    </row>
    <row r="379" spans="10:10" ht="15.75" customHeight="1">
      <c r="J379" s="32"/>
    </row>
    <row r="380" spans="10:10" ht="15.75" customHeight="1">
      <c r="J380" s="32"/>
    </row>
    <row r="381" spans="10:10" ht="15.75" customHeight="1">
      <c r="J381" s="32"/>
    </row>
    <row r="382" spans="10:10" ht="15.75" customHeight="1">
      <c r="J382" s="32"/>
    </row>
    <row r="383" spans="10:10" ht="15.75" customHeight="1">
      <c r="J383" s="32"/>
    </row>
    <row r="384" spans="10:10" ht="15.75" customHeight="1">
      <c r="J384" s="32"/>
    </row>
    <row r="385" spans="10:10" ht="15.75" customHeight="1">
      <c r="J385" s="32"/>
    </row>
    <row r="386" spans="10:10" ht="15.75" customHeight="1">
      <c r="J386" s="32"/>
    </row>
    <row r="387" spans="10:10" ht="15.75" customHeight="1">
      <c r="J387" s="32"/>
    </row>
    <row r="388" spans="10:10" ht="15.75" customHeight="1">
      <c r="J388" s="32"/>
    </row>
    <row r="389" spans="10:10" ht="15.75" customHeight="1">
      <c r="J389" s="32"/>
    </row>
    <row r="390" spans="10:10" ht="15.75" customHeight="1">
      <c r="J390" s="32"/>
    </row>
    <row r="391" spans="10:10" ht="15.75" customHeight="1">
      <c r="J391" s="32"/>
    </row>
    <row r="392" spans="10:10" ht="15.75" customHeight="1">
      <c r="J392" s="32"/>
    </row>
    <row r="393" spans="10:10" ht="15.75" customHeight="1">
      <c r="J393" s="32"/>
    </row>
    <row r="394" spans="10:10" ht="15.75" customHeight="1">
      <c r="J394" s="32"/>
    </row>
    <row r="395" spans="10:10" ht="15.75" customHeight="1">
      <c r="J395" s="32"/>
    </row>
    <row r="396" spans="10:10" ht="15.75" customHeight="1">
      <c r="J396" s="32"/>
    </row>
    <row r="397" spans="10:10" ht="15.75" customHeight="1">
      <c r="J397" s="32"/>
    </row>
    <row r="398" spans="10:10" ht="15.75" customHeight="1">
      <c r="J398" s="32"/>
    </row>
    <row r="399" spans="10:10" ht="15.75" customHeight="1">
      <c r="J399" s="32"/>
    </row>
    <row r="400" spans="10:10" ht="15.75" customHeight="1">
      <c r="J400" s="32"/>
    </row>
    <row r="401" spans="10:10" ht="15.75" customHeight="1">
      <c r="J401" s="32"/>
    </row>
    <row r="402" spans="10:10" ht="15.75" customHeight="1">
      <c r="J402" s="32"/>
    </row>
    <row r="403" spans="10:10" ht="15.75" customHeight="1">
      <c r="J403" s="32"/>
    </row>
    <row r="404" spans="10:10" ht="15.75" customHeight="1">
      <c r="J404" s="32"/>
    </row>
    <row r="405" spans="10:10" ht="15.75" customHeight="1">
      <c r="J405" s="32"/>
    </row>
    <row r="406" spans="10:10" ht="15.75" customHeight="1">
      <c r="J406" s="32"/>
    </row>
    <row r="407" spans="10:10" ht="15.75" customHeight="1">
      <c r="J407" s="32"/>
    </row>
    <row r="408" spans="10:10" ht="15.75" customHeight="1">
      <c r="J408" s="32"/>
    </row>
    <row r="409" spans="10:10" ht="15.75" customHeight="1">
      <c r="J409" s="32"/>
    </row>
    <row r="410" spans="10:10" ht="15.75" customHeight="1">
      <c r="J410" s="32"/>
    </row>
    <row r="411" spans="10:10" ht="15.75" customHeight="1">
      <c r="J411" s="32"/>
    </row>
    <row r="412" spans="10:10" ht="15.75" customHeight="1">
      <c r="J412" s="32"/>
    </row>
    <row r="413" spans="10:10" ht="15.75" customHeight="1">
      <c r="J413" s="32"/>
    </row>
    <row r="414" spans="10:10" ht="15.75" customHeight="1">
      <c r="J414" s="32"/>
    </row>
    <row r="415" spans="10:10" ht="15.75" customHeight="1">
      <c r="J415" s="32"/>
    </row>
    <row r="416" spans="10:10" ht="15.75" customHeight="1">
      <c r="J416" s="32"/>
    </row>
    <row r="417" spans="10:10" ht="15.75" customHeight="1">
      <c r="J417" s="32"/>
    </row>
    <row r="418" spans="10:10" ht="15.75" customHeight="1">
      <c r="J418" s="32"/>
    </row>
    <row r="419" spans="10:10" ht="15.75" customHeight="1">
      <c r="J419" s="32"/>
    </row>
    <row r="420" spans="10:10" ht="15.75" customHeight="1">
      <c r="J420" s="32"/>
    </row>
    <row r="421" spans="10:10" ht="15.75" customHeight="1">
      <c r="J421" s="32"/>
    </row>
    <row r="422" spans="10:10" ht="15.75" customHeight="1">
      <c r="J422" s="32"/>
    </row>
    <row r="423" spans="10:10" ht="15.75" customHeight="1">
      <c r="J423" s="32"/>
    </row>
    <row r="424" spans="10:10" ht="15.75" customHeight="1">
      <c r="J424" s="32"/>
    </row>
    <row r="425" spans="10:10" ht="15.75" customHeight="1">
      <c r="J425" s="32"/>
    </row>
    <row r="426" spans="10:10" ht="15.75" customHeight="1">
      <c r="J426" s="32"/>
    </row>
    <row r="427" spans="10:10" ht="15.75" customHeight="1">
      <c r="J427" s="32"/>
    </row>
    <row r="428" spans="10:10" ht="15.75" customHeight="1">
      <c r="J428" s="32"/>
    </row>
    <row r="429" spans="10:10" ht="15.75" customHeight="1">
      <c r="J429" s="32"/>
    </row>
    <row r="430" spans="10:10" ht="15.75" customHeight="1">
      <c r="J430" s="32"/>
    </row>
    <row r="431" spans="10:10" ht="15.75" customHeight="1">
      <c r="J431" s="32"/>
    </row>
    <row r="432" spans="10:10" ht="15.75" customHeight="1">
      <c r="J432" s="32"/>
    </row>
    <row r="433" spans="10:10" ht="15.75" customHeight="1">
      <c r="J433" s="32"/>
    </row>
    <row r="434" spans="10:10" ht="15.75" customHeight="1">
      <c r="J434" s="32"/>
    </row>
    <row r="435" spans="10:10" ht="15.75" customHeight="1">
      <c r="J435" s="32"/>
    </row>
    <row r="436" spans="10:10" ht="15.75" customHeight="1">
      <c r="J436" s="32"/>
    </row>
    <row r="437" spans="10:10" ht="15.75" customHeight="1">
      <c r="J437" s="32"/>
    </row>
    <row r="438" spans="10:10" ht="15.75" customHeight="1">
      <c r="J438" s="32"/>
    </row>
    <row r="439" spans="10:10" ht="15.75" customHeight="1">
      <c r="J439" s="32"/>
    </row>
    <row r="440" spans="10:10" ht="15.75" customHeight="1">
      <c r="J440" s="32"/>
    </row>
    <row r="441" spans="10:10" ht="15.75" customHeight="1">
      <c r="J441" s="32"/>
    </row>
    <row r="442" spans="10:10" ht="15.75" customHeight="1">
      <c r="J442" s="32"/>
    </row>
    <row r="443" spans="10:10" ht="15.75" customHeight="1">
      <c r="J443" s="32"/>
    </row>
    <row r="444" spans="10:10" ht="15.75" customHeight="1">
      <c r="J444" s="32"/>
    </row>
    <row r="445" spans="10:10" ht="15.75" customHeight="1">
      <c r="J445" s="32"/>
    </row>
    <row r="446" spans="10:10" ht="15.75" customHeight="1">
      <c r="J446" s="32"/>
    </row>
    <row r="447" spans="10:10" ht="15.75" customHeight="1">
      <c r="J447" s="32"/>
    </row>
    <row r="448" spans="10:10" ht="15.75" customHeight="1">
      <c r="J448" s="32"/>
    </row>
    <row r="449" spans="10:10" ht="15.75" customHeight="1">
      <c r="J449" s="32"/>
    </row>
    <row r="450" spans="10:10" ht="15.75" customHeight="1">
      <c r="J450" s="32"/>
    </row>
    <row r="451" spans="10:10" ht="15.75" customHeight="1">
      <c r="J451" s="32"/>
    </row>
    <row r="452" spans="10:10" ht="15.75" customHeight="1">
      <c r="J452" s="32"/>
    </row>
    <row r="453" spans="10:10" ht="15.75" customHeight="1">
      <c r="J453" s="32"/>
    </row>
    <row r="454" spans="10:10" ht="15.75" customHeight="1">
      <c r="J454" s="32"/>
    </row>
    <row r="455" spans="10:10" ht="15.75" customHeight="1">
      <c r="J455" s="32"/>
    </row>
    <row r="456" spans="10:10" ht="15.75" customHeight="1">
      <c r="J456" s="32"/>
    </row>
    <row r="457" spans="10:10" ht="15.75" customHeight="1">
      <c r="J457" s="32"/>
    </row>
    <row r="458" spans="10:10" ht="15.75" customHeight="1">
      <c r="J458" s="32"/>
    </row>
    <row r="459" spans="10:10" ht="15.75" customHeight="1">
      <c r="J459" s="32"/>
    </row>
    <row r="460" spans="10:10" ht="15.75" customHeight="1">
      <c r="J460" s="32"/>
    </row>
    <row r="461" spans="10:10" ht="15.75" customHeight="1">
      <c r="J461" s="32"/>
    </row>
    <row r="462" spans="10:10" ht="15.75" customHeight="1">
      <c r="J462" s="32"/>
    </row>
    <row r="463" spans="10:10" ht="15.75" customHeight="1">
      <c r="J463" s="32"/>
    </row>
    <row r="464" spans="10:10" ht="15.75" customHeight="1">
      <c r="J464" s="32"/>
    </row>
    <row r="465" spans="10:10" ht="15.75" customHeight="1">
      <c r="J465" s="32"/>
    </row>
    <row r="466" spans="10:10" ht="15.75" customHeight="1">
      <c r="J466" s="32"/>
    </row>
    <row r="467" spans="10:10" ht="15.75" customHeight="1">
      <c r="J467" s="32"/>
    </row>
    <row r="468" spans="10:10" ht="15.75" customHeight="1">
      <c r="J468" s="32"/>
    </row>
    <row r="469" spans="10:10" ht="15.75" customHeight="1">
      <c r="J469" s="32"/>
    </row>
    <row r="470" spans="10:10" ht="15.75" customHeight="1">
      <c r="J470" s="32"/>
    </row>
    <row r="471" spans="10:10" ht="15.75" customHeight="1">
      <c r="J471" s="32"/>
    </row>
    <row r="472" spans="10:10" ht="15.75" customHeight="1">
      <c r="J472" s="32"/>
    </row>
    <row r="473" spans="10:10" ht="15.75" customHeight="1">
      <c r="J473" s="32"/>
    </row>
    <row r="474" spans="10:10" ht="15.75" customHeight="1">
      <c r="J474" s="32"/>
    </row>
    <row r="475" spans="10:10" ht="15.75" customHeight="1">
      <c r="J475" s="32"/>
    </row>
    <row r="476" spans="10:10" ht="15.75" customHeight="1">
      <c r="J476" s="32"/>
    </row>
    <row r="477" spans="10:10" ht="15.75" customHeight="1">
      <c r="J477" s="32"/>
    </row>
    <row r="478" spans="10:10" ht="15.75" customHeight="1">
      <c r="J478" s="32"/>
    </row>
    <row r="479" spans="10:10" ht="15.75" customHeight="1">
      <c r="J479" s="32"/>
    </row>
    <row r="480" spans="10:10" ht="15.75" customHeight="1">
      <c r="J480" s="32"/>
    </row>
    <row r="481" spans="10:10" ht="15.75" customHeight="1">
      <c r="J481" s="32"/>
    </row>
    <row r="482" spans="10:10" ht="15.75" customHeight="1">
      <c r="J482" s="32"/>
    </row>
    <row r="483" spans="10:10" ht="15.75" customHeight="1">
      <c r="J483" s="32"/>
    </row>
    <row r="484" spans="10:10" ht="15.75" customHeight="1">
      <c r="J484" s="32"/>
    </row>
    <row r="485" spans="10:10" ht="15.75" customHeight="1">
      <c r="J485" s="32"/>
    </row>
    <row r="486" spans="10:10" ht="15.75" customHeight="1">
      <c r="J486" s="32"/>
    </row>
    <row r="487" spans="10:10" ht="15.75" customHeight="1">
      <c r="J487" s="32"/>
    </row>
    <row r="488" spans="10:10" ht="15.75" customHeight="1">
      <c r="J488" s="32"/>
    </row>
    <row r="489" spans="10:10" ht="15.75" customHeight="1">
      <c r="J489" s="32"/>
    </row>
    <row r="490" spans="10:10" ht="15.75" customHeight="1">
      <c r="J490" s="32"/>
    </row>
    <row r="491" spans="10:10" ht="15.75" customHeight="1">
      <c r="J491" s="32"/>
    </row>
    <row r="492" spans="10:10" ht="15.75" customHeight="1">
      <c r="J492" s="32"/>
    </row>
    <row r="493" spans="10:10" ht="15.75" customHeight="1">
      <c r="J493" s="32"/>
    </row>
    <row r="494" spans="10:10" ht="15.75" customHeight="1">
      <c r="J494" s="32"/>
    </row>
    <row r="495" spans="10:10" ht="15.75" customHeight="1">
      <c r="J495" s="32"/>
    </row>
    <row r="496" spans="10:10" ht="15.75" customHeight="1">
      <c r="J496" s="32"/>
    </row>
    <row r="497" spans="10:10" ht="15.75" customHeight="1">
      <c r="J497" s="32"/>
    </row>
    <row r="498" spans="10:10" ht="15.75" customHeight="1">
      <c r="J498" s="32"/>
    </row>
    <row r="499" spans="10:10" ht="15.75" customHeight="1">
      <c r="J499" s="32"/>
    </row>
    <row r="500" spans="10:10" ht="15.75" customHeight="1">
      <c r="J500" s="32"/>
    </row>
    <row r="501" spans="10:10" ht="15.75" customHeight="1">
      <c r="J501" s="32"/>
    </row>
    <row r="502" spans="10:10" ht="15.75" customHeight="1">
      <c r="J502" s="32"/>
    </row>
    <row r="503" spans="10:10" ht="15.75" customHeight="1">
      <c r="J503" s="32"/>
    </row>
    <row r="504" spans="10:10" ht="15.75" customHeight="1">
      <c r="J504" s="32"/>
    </row>
    <row r="505" spans="10:10" ht="15.75" customHeight="1">
      <c r="J505" s="32"/>
    </row>
    <row r="506" spans="10:10" ht="15.75" customHeight="1">
      <c r="J506" s="32"/>
    </row>
    <row r="507" spans="10:10" ht="15.75" customHeight="1">
      <c r="J507" s="32"/>
    </row>
    <row r="508" spans="10:10" ht="15.75" customHeight="1">
      <c r="J508" s="32"/>
    </row>
    <row r="509" spans="10:10" ht="15.75" customHeight="1">
      <c r="J509" s="32"/>
    </row>
    <row r="510" spans="10:10" ht="15.75" customHeight="1">
      <c r="J510" s="32"/>
    </row>
    <row r="511" spans="10:10" ht="15.75" customHeight="1">
      <c r="J511" s="32"/>
    </row>
    <row r="512" spans="10:10" ht="15.75" customHeight="1">
      <c r="J512" s="32"/>
    </row>
    <row r="513" spans="10:10" ht="15.75" customHeight="1">
      <c r="J513" s="32"/>
    </row>
    <row r="514" spans="10:10" ht="15.75" customHeight="1">
      <c r="J514" s="32"/>
    </row>
    <row r="515" spans="10:10" ht="15.75" customHeight="1">
      <c r="J515" s="32"/>
    </row>
    <row r="516" spans="10:10" ht="15.75" customHeight="1">
      <c r="J516" s="32"/>
    </row>
    <row r="517" spans="10:10" ht="15.75" customHeight="1">
      <c r="J517" s="32"/>
    </row>
    <row r="518" spans="10:10" ht="15.75" customHeight="1">
      <c r="J518" s="32"/>
    </row>
    <row r="519" spans="10:10" ht="15.75" customHeight="1">
      <c r="J519" s="32"/>
    </row>
    <row r="520" spans="10:10" ht="15.75" customHeight="1">
      <c r="J520" s="32"/>
    </row>
    <row r="521" spans="10:10" ht="15.75" customHeight="1">
      <c r="J521" s="32"/>
    </row>
    <row r="522" spans="10:10" ht="15.75" customHeight="1">
      <c r="J522" s="32"/>
    </row>
    <row r="523" spans="10:10" ht="15.75" customHeight="1">
      <c r="J523" s="32"/>
    </row>
    <row r="524" spans="10:10" ht="15.75" customHeight="1">
      <c r="J524" s="32"/>
    </row>
    <row r="525" spans="10:10" ht="15.75" customHeight="1">
      <c r="J525" s="32"/>
    </row>
    <row r="526" spans="10:10" ht="15.75" customHeight="1">
      <c r="J526" s="32"/>
    </row>
    <row r="527" spans="10:10" ht="15.75" customHeight="1">
      <c r="J527" s="32"/>
    </row>
    <row r="528" spans="10:10" ht="15.75" customHeight="1">
      <c r="J528" s="32"/>
    </row>
    <row r="529" spans="10:10" ht="15.75" customHeight="1">
      <c r="J529" s="32"/>
    </row>
    <row r="530" spans="10:10" ht="15.75" customHeight="1">
      <c r="J530" s="32"/>
    </row>
    <row r="531" spans="10:10" ht="15.75" customHeight="1">
      <c r="J531" s="32"/>
    </row>
    <row r="532" spans="10:10" ht="15.75" customHeight="1">
      <c r="J532" s="32"/>
    </row>
    <row r="533" spans="10:10" ht="15.75" customHeight="1">
      <c r="J533" s="32"/>
    </row>
    <row r="534" spans="10:10" ht="15.75" customHeight="1">
      <c r="J534" s="32"/>
    </row>
    <row r="535" spans="10:10" ht="15.75" customHeight="1">
      <c r="J535" s="32"/>
    </row>
    <row r="536" spans="10:10" ht="15.75" customHeight="1">
      <c r="J536" s="32"/>
    </row>
    <row r="537" spans="10:10" ht="15.75" customHeight="1">
      <c r="J537" s="32"/>
    </row>
    <row r="538" spans="10:10" ht="15.75" customHeight="1">
      <c r="J538" s="32"/>
    </row>
    <row r="539" spans="10:10" ht="15.75" customHeight="1">
      <c r="J539" s="32"/>
    </row>
    <row r="540" spans="10:10" ht="15.75" customHeight="1">
      <c r="J540" s="32"/>
    </row>
    <row r="541" spans="10:10" ht="15.75" customHeight="1">
      <c r="J541" s="32"/>
    </row>
    <row r="542" spans="10:10" ht="15.75" customHeight="1">
      <c r="J542" s="32"/>
    </row>
    <row r="543" spans="10:10" ht="15.75" customHeight="1">
      <c r="J543" s="32"/>
    </row>
    <row r="544" spans="10:10" ht="15.75" customHeight="1">
      <c r="J544" s="32"/>
    </row>
    <row r="545" spans="10:10" ht="15.75" customHeight="1">
      <c r="J545" s="32"/>
    </row>
    <row r="546" spans="10:10" ht="15.75" customHeight="1">
      <c r="J546" s="32"/>
    </row>
    <row r="547" spans="10:10" ht="15.75" customHeight="1">
      <c r="J547" s="32"/>
    </row>
    <row r="548" spans="10:10" ht="15.75" customHeight="1">
      <c r="J548" s="32"/>
    </row>
    <row r="549" spans="10:10" ht="15.75" customHeight="1">
      <c r="J549" s="32"/>
    </row>
    <row r="550" spans="10:10" ht="15.75" customHeight="1">
      <c r="J550" s="32"/>
    </row>
    <row r="551" spans="10:10" ht="15.75" customHeight="1">
      <c r="J551" s="32"/>
    </row>
    <row r="552" spans="10:10" ht="15.75" customHeight="1">
      <c r="J552" s="32"/>
    </row>
    <row r="553" spans="10:10" ht="15.75" customHeight="1">
      <c r="J553" s="32"/>
    </row>
    <row r="554" spans="10:10" ht="15.75" customHeight="1">
      <c r="J554" s="32"/>
    </row>
    <row r="555" spans="10:10" ht="15.75" customHeight="1">
      <c r="J555" s="32"/>
    </row>
    <row r="556" spans="10:10" ht="15.75" customHeight="1">
      <c r="J556" s="32"/>
    </row>
    <row r="557" spans="10:10" ht="15.75" customHeight="1">
      <c r="J557" s="32"/>
    </row>
    <row r="558" spans="10:10" ht="15.75" customHeight="1">
      <c r="J558" s="32"/>
    </row>
    <row r="559" spans="10:10" ht="15.75" customHeight="1">
      <c r="J559" s="32"/>
    </row>
    <row r="560" spans="10:10" ht="15.75" customHeight="1">
      <c r="J560" s="32"/>
    </row>
    <row r="561" spans="10:10" ht="15.75" customHeight="1">
      <c r="J561" s="32"/>
    </row>
    <row r="562" spans="10:10" ht="15.75" customHeight="1">
      <c r="J562" s="32"/>
    </row>
    <row r="563" spans="10:10" ht="15.75" customHeight="1">
      <c r="J563" s="32"/>
    </row>
    <row r="564" spans="10:10" ht="15.75" customHeight="1">
      <c r="J564" s="32"/>
    </row>
    <row r="565" spans="10:10" ht="15.75" customHeight="1">
      <c r="J565" s="32"/>
    </row>
    <row r="566" spans="10:10" ht="15.75" customHeight="1">
      <c r="J566" s="32"/>
    </row>
    <row r="567" spans="10:10" ht="15.75" customHeight="1">
      <c r="J567" s="32"/>
    </row>
    <row r="568" spans="10:10" ht="15.75" customHeight="1">
      <c r="J568" s="32"/>
    </row>
    <row r="569" spans="10:10" ht="15.75" customHeight="1">
      <c r="J569" s="32"/>
    </row>
    <row r="570" spans="10:10" ht="15.75" customHeight="1">
      <c r="J570" s="32"/>
    </row>
    <row r="571" spans="10:10" ht="15.75" customHeight="1">
      <c r="J571" s="32"/>
    </row>
    <row r="572" spans="10:10" ht="15.75" customHeight="1">
      <c r="J572" s="32"/>
    </row>
    <row r="573" spans="10:10" ht="15.75" customHeight="1">
      <c r="J573" s="32"/>
    </row>
    <row r="574" spans="10:10" ht="15.75" customHeight="1">
      <c r="J574" s="32"/>
    </row>
    <row r="575" spans="10:10" ht="15.75" customHeight="1">
      <c r="J575" s="32"/>
    </row>
    <row r="576" spans="10:10" ht="15.75" customHeight="1">
      <c r="J576" s="32"/>
    </row>
    <row r="577" spans="10:10" ht="15.75" customHeight="1">
      <c r="J577" s="32"/>
    </row>
    <row r="578" spans="10:10" ht="15.75" customHeight="1">
      <c r="J578" s="32"/>
    </row>
    <row r="579" spans="10:10" ht="15.75" customHeight="1">
      <c r="J579" s="32"/>
    </row>
    <row r="580" spans="10:10" ht="15.75" customHeight="1">
      <c r="J580" s="32"/>
    </row>
    <row r="581" spans="10:10" ht="15.75" customHeight="1">
      <c r="J581" s="32"/>
    </row>
    <row r="582" spans="10:10" ht="15.75" customHeight="1">
      <c r="J582" s="32"/>
    </row>
    <row r="583" spans="10:10" ht="15.75" customHeight="1">
      <c r="J583" s="32"/>
    </row>
    <row r="584" spans="10:10" ht="15.75" customHeight="1">
      <c r="J584" s="32"/>
    </row>
    <row r="585" spans="10:10" ht="15.75" customHeight="1">
      <c r="J585" s="32"/>
    </row>
    <row r="586" spans="10:10" ht="15.75" customHeight="1">
      <c r="J586" s="32"/>
    </row>
    <row r="587" spans="10:10" ht="15.75" customHeight="1">
      <c r="J587" s="32"/>
    </row>
    <row r="588" spans="10:10" ht="15.75" customHeight="1">
      <c r="J588" s="32"/>
    </row>
    <row r="589" spans="10:10" ht="15.75" customHeight="1">
      <c r="J589" s="32"/>
    </row>
    <row r="590" spans="10:10" ht="15.75" customHeight="1">
      <c r="J590" s="32"/>
    </row>
    <row r="591" spans="10:10" ht="15.75" customHeight="1">
      <c r="J591" s="32"/>
    </row>
    <row r="592" spans="10:10" ht="15.75" customHeight="1">
      <c r="J592" s="32"/>
    </row>
    <row r="593" spans="10:10" ht="15.75" customHeight="1">
      <c r="J593" s="32"/>
    </row>
    <row r="594" spans="10:10" ht="15.75" customHeight="1">
      <c r="J594" s="32"/>
    </row>
    <row r="595" spans="10:10" ht="15.75" customHeight="1">
      <c r="J595" s="32"/>
    </row>
    <row r="596" spans="10:10" ht="15.75" customHeight="1">
      <c r="J596" s="32"/>
    </row>
    <row r="597" spans="10:10" ht="15.75" customHeight="1">
      <c r="J597" s="32"/>
    </row>
    <row r="598" spans="10:10" ht="15.75" customHeight="1">
      <c r="J598" s="32"/>
    </row>
    <row r="599" spans="10:10" ht="15.75" customHeight="1">
      <c r="J599" s="32"/>
    </row>
    <row r="600" spans="10:10" ht="15.75" customHeight="1">
      <c r="J600" s="32"/>
    </row>
    <row r="601" spans="10:10" ht="15.75" customHeight="1">
      <c r="J601" s="32"/>
    </row>
    <row r="602" spans="10:10" ht="15.75" customHeight="1">
      <c r="J602" s="32"/>
    </row>
    <row r="603" spans="10:10" ht="15.75" customHeight="1">
      <c r="J603" s="32"/>
    </row>
    <row r="604" spans="10:10" ht="15.75" customHeight="1">
      <c r="J604" s="32"/>
    </row>
    <row r="605" spans="10:10" ht="15.75" customHeight="1">
      <c r="J605" s="32"/>
    </row>
    <row r="606" spans="10:10" ht="15.75" customHeight="1">
      <c r="J606" s="32"/>
    </row>
    <row r="607" spans="10:10" ht="15.75" customHeight="1">
      <c r="J607" s="32"/>
    </row>
    <row r="608" spans="10:10" ht="15.75" customHeight="1">
      <c r="J608" s="32"/>
    </row>
    <row r="609" spans="10:10" ht="15.75" customHeight="1">
      <c r="J609" s="32"/>
    </row>
    <row r="610" spans="10:10" ht="15.75" customHeight="1">
      <c r="J610" s="32"/>
    </row>
    <row r="611" spans="10:10" ht="15.75" customHeight="1">
      <c r="J611" s="32"/>
    </row>
    <row r="612" spans="10:10" ht="15.75" customHeight="1">
      <c r="J612" s="32"/>
    </row>
    <row r="613" spans="10:10" ht="15.75" customHeight="1">
      <c r="J613" s="32"/>
    </row>
    <row r="614" spans="10:10" ht="15.75" customHeight="1">
      <c r="J614" s="32"/>
    </row>
    <row r="615" spans="10:10" ht="15.75" customHeight="1">
      <c r="J615" s="32"/>
    </row>
    <row r="616" spans="10:10" ht="15.75" customHeight="1">
      <c r="J616" s="32"/>
    </row>
    <row r="617" spans="10:10" ht="15.75" customHeight="1">
      <c r="J617" s="32"/>
    </row>
    <row r="618" spans="10:10" ht="15.75" customHeight="1">
      <c r="J618" s="32"/>
    </row>
    <row r="619" spans="10:10" ht="15.75" customHeight="1">
      <c r="J619" s="32"/>
    </row>
    <row r="620" spans="10:10" ht="15.75" customHeight="1">
      <c r="J620" s="32"/>
    </row>
    <row r="621" spans="10:10" ht="15.75" customHeight="1">
      <c r="J621" s="32"/>
    </row>
    <row r="622" spans="10:10" ht="15.75" customHeight="1">
      <c r="J622" s="32"/>
    </row>
    <row r="623" spans="10:10" ht="15.75" customHeight="1">
      <c r="J623" s="32"/>
    </row>
    <row r="624" spans="10:10" ht="15.75" customHeight="1">
      <c r="J624" s="32"/>
    </row>
    <row r="625" spans="10:10" ht="15.75" customHeight="1">
      <c r="J625" s="32"/>
    </row>
    <row r="626" spans="10:10" ht="15.75" customHeight="1">
      <c r="J626" s="32"/>
    </row>
    <row r="627" spans="10:10" ht="15.75" customHeight="1">
      <c r="J627" s="32"/>
    </row>
    <row r="628" spans="10:10" ht="15.75" customHeight="1">
      <c r="J628" s="32"/>
    </row>
    <row r="629" spans="10:10" ht="15.75" customHeight="1">
      <c r="J629" s="32"/>
    </row>
    <row r="630" spans="10:10" ht="15.75" customHeight="1">
      <c r="J630" s="32"/>
    </row>
    <row r="631" spans="10:10" ht="15.75" customHeight="1">
      <c r="J631" s="32"/>
    </row>
    <row r="632" spans="10:10" ht="15.75" customHeight="1">
      <c r="J632" s="32"/>
    </row>
    <row r="633" spans="10:10" ht="15.75" customHeight="1">
      <c r="J633" s="32"/>
    </row>
    <row r="634" spans="10:10" ht="15.75" customHeight="1">
      <c r="J634" s="32"/>
    </row>
    <row r="635" spans="10:10" ht="15.75" customHeight="1">
      <c r="J635" s="32"/>
    </row>
    <row r="636" spans="10:10" ht="15.75" customHeight="1">
      <c r="J636" s="32"/>
    </row>
    <row r="637" spans="10:10" ht="15.75" customHeight="1">
      <c r="J637" s="32"/>
    </row>
    <row r="638" spans="10:10" ht="15.75" customHeight="1">
      <c r="J638" s="32"/>
    </row>
    <row r="639" spans="10:10" ht="15.75" customHeight="1">
      <c r="J639" s="32"/>
    </row>
    <row r="640" spans="10:10" ht="15.75" customHeight="1">
      <c r="J640" s="32"/>
    </row>
    <row r="641" spans="10:10" ht="15.75" customHeight="1">
      <c r="J641" s="32"/>
    </row>
    <row r="642" spans="10:10" ht="15.75" customHeight="1">
      <c r="J642" s="32"/>
    </row>
    <row r="643" spans="10:10" ht="15.75" customHeight="1">
      <c r="J643" s="32"/>
    </row>
    <row r="644" spans="10:10" ht="15.75" customHeight="1">
      <c r="J644" s="32"/>
    </row>
    <row r="645" spans="10:10" ht="15.75" customHeight="1">
      <c r="J645" s="32"/>
    </row>
    <row r="646" spans="10:10" ht="15.75" customHeight="1">
      <c r="J646" s="32"/>
    </row>
    <row r="647" spans="10:10" ht="15.75" customHeight="1">
      <c r="J647" s="32"/>
    </row>
    <row r="648" spans="10:10" ht="15.75" customHeight="1">
      <c r="J648" s="32"/>
    </row>
    <row r="649" spans="10:10" ht="15.75" customHeight="1">
      <c r="J649" s="32"/>
    </row>
    <row r="650" spans="10:10" ht="15.75" customHeight="1">
      <c r="J650" s="32"/>
    </row>
    <row r="651" spans="10:10" ht="15.75" customHeight="1">
      <c r="J651" s="32"/>
    </row>
    <row r="652" spans="10:10" ht="15.75" customHeight="1">
      <c r="J652" s="32"/>
    </row>
    <row r="653" spans="10:10" ht="15.75" customHeight="1">
      <c r="J653" s="32"/>
    </row>
    <row r="654" spans="10:10" ht="15.75" customHeight="1">
      <c r="J654" s="32"/>
    </row>
    <row r="655" spans="10:10" ht="15.75" customHeight="1">
      <c r="J655" s="32"/>
    </row>
    <row r="656" spans="10:10" ht="15.75" customHeight="1">
      <c r="J656" s="32"/>
    </row>
    <row r="657" spans="10:10" ht="15.75" customHeight="1">
      <c r="J657" s="32"/>
    </row>
    <row r="658" spans="10:10" ht="15.75" customHeight="1">
      <c r="J658" s="32"/>
    </row>
    <row r="659" spans="10:10" ht="15.75" customHeight="1">
      <c r="J659" s="32"/>
    </row>
    <row r="660" spans="10:10" ht="15.75" customHeight="1">
      <c r="J660" s="32"/>
    </row>
    <row r="661" spans="10:10" ht="15.75" customHeight="1">
      <c r="J661" s="32"/>
    </row>
    <row r="662" spans="10:10" ht="15.75" customHeight="1">
      <c r="J662" s="32"/>
    </row>
    <row r="663" spans="10:10" ht="15.75" customHeight="1">
      <c r="J663" s="32"/>
    </row>
    <row r="664" spans="10:10" ht="15.75" customHeight="1">
      <c r="J664" s="32"/>
    </row>
    <row r="665" spans="10:10" ht="15.75" customHeight="1">
      <c r="J665" s="32"/>
    </row>
    <row r="666" spans="10:10" ht="15.75" customHeight="1">
      <c r="J666" s="32"/>
    </row>
    <row r="667" spans="10:10" ht="15.75" customHeight="1">
      <c r="J667" s="32"/>
    </row>
    <row r="668" spans="10:10" ht="15.75" customHeight="1">
      <c r="J668" s="32"/>
    </row>
    <row r="669" spans="10:10" ht="15.75" customHeight="1">
      <c r="J669" s="32"/>
    </row>
    <row r="670" spans="10:10" ht="15.75" customHeight="1">
      <c r="J670" s="32"/>
    </row>
    <row r="671" spans="10:10" ht="15.75" customHeight="1">
      <c r="J671" s="32"/>
    </row>
    <row r="672" spans="10:10" ht="15.75" customHeight="1">
      <c r="J672" s="32"/>
    </row>
    <row r="673" spans="10:10" ht="15.75" customHeight="1">
      <c r="J673" s="32"/>
    </row>
    <row r="674" spans="10:10" ht="15.75" customHeight="1">
      <c r="J674" s="32"/>
    </row>
    <row r="675" spans="10:10" ht="15.75" customHeight="1">
      <c r="J675" s="32"/>
    </row>
    <row r="676" spans="10:10" ht="15.75" customHeight="1">
      <c r="J676" s="32"/>
    </row>
    <row r="677" spans="10:10" ht="15.75" customHeight="1">
      <c r="J677" s="32"/>
    </row>
    <row r="678" spans="10:10" ht="15.75" customHeight="1">
      <c r="J678" s="32"/>
    </row>
    <row r="679" spans="10:10" ht="15.75" customHeight="1">
      <c r="J679" s="32"/>
    </row>
    <row r="680" spans="10:10" ht="15.75" customHeight="1">
      <c r="J680" s="32"/>
    </row>
    <row r="681" spans="10:10" ht="15.75" customHeight="1">
      <c r="J681" s="32"/>
    </row>
    <row r="682" spans="10:10" ht="15.75" customHeight="1">
      <c r="J682" s="32"/>
    </row>
    <row r="683" spans="10:10" ht="15.75" customHeight="1">
      <c r="J683" s="32"/>
    </row>
    <row r="684" spans="10:10" ht="15.75" customHeight="1">
      <c r="J684" s="32"/>
    </row>
    <row r="685" spans="10:10" ht="15.75" customHeight="1">
      <c r="J685" s="32"/>
    </row>
    <row r="686" spans="10:10" ht="15.75" customHeight="1">
      <c r="J686" s="32"/>
    </row>
    <row r="687" spans="10:10" ht="15.75" customHeight="1">
      <c r="J687" s="32"/>
    </row>
    <row r="688" spans="10:10" ht="15.75" customHeight="1">
      <c r="J688" s="32"/>
    </row>
    <row r="689" spans="10:10" ht="15.75" customHeight="1">
      <c r="J689" s="32"/>
    </row>
    <row r="690" spans="10:10" ht="15.75" customHeight="1">
      <c r="J690" s="32"/>
    </row>
    <row r="691" spans="10:10" ht="15.75" customHeight="1">
      <c r="J691" s="32"/>
    </row>
    <row r="692" spans="10:10" ht="15.75" customHeight="1">
      <c r="J692" s="32"/>
    </row>
    <row r="693" spans="10:10" ht="15.75" customHeight="1">
      <c r="J693" s="32"/>
    </row>
    <row r="694" spans="10:10" ht="15.75" customHeight="1">
      <c r="J694" s="32"/>
    </row>
    <row r="695" spans="10:10" ht="15.75" customHeight="1">
      <c r="J695" s="32"/>
    </row>
    <row r="696" spans="10:10" ht="15.75" customHeight="1">
      <c r="J696" s="32"/>
    </row>
    <row r="697" spans="10:10" ht="15.75" customHeight="1">
      <c r="J697" s="32"/>
    </row>
    <row r="698" spans="10:10" ht="15.75" customHeight="1">
      <c r="J698" s="32"/>
    </row>
    <row r="699" spans="10:10" ht="15.75" customHeight="1">
      <c r="J699" s="32"/>
    </row>
    <row r="700" spans="10:10" ht="15.75" customHeight="1">
      <c r="J700" s="32"/>
    </row>
    <row r="701" spans="10:10" ht="15.75" customHeight="1">
      <c r="J701" s="32"/>
    </row>
    <row r="702" spans="10:10" ht="15.75" customHeight="1">
      <c r="J702" s="32"/>
    </row>
    <row r="703" spans="10:10" ht="15.75" customHeight="1">
      <c r="J703" s="32"/>
    </row>
    <row r="704" spans="10:10" ht="15.75" customHeight="1">
      <c r="J704" s="32"/>
    </row>
    <row r="705" spans="10:10" ht="15.75" customHeight="1">
      <c r="J705" s="32"/>
    </row>
    <row r="706" spans="10:10" ht="15.75" customHeight="1">
      <c r="J706" s="32"/>
    </row>
    <row r="707" spans="10:10" ht="15.75" customHeight="1">
      <c r="J707" s="32"/>
    </row>
    <row r="708" spans="10:10" ht="15.75" customHeight="1">
      <c r="J708" s="32"/>
    </row>
    <row r="709" spans="10:10" ht="15.75" customHeight="1">
      <c r="J709" s="32"/>
    </row>
    <row r="710" spans="10:10" ht="15.75" customHeight="1">
      <c r="J710" s="32"/>
    </row>
    <row r="711" spans="10:10" ht="15.75" customHeight="1">
      <c r="J711" s="32"/>
    </row>
    <row r="712" spans="10:10" ht="15.75" customHeight="1">
      <c r="J712" s="32"/>
    </row>
    <row r="713" spans="10:10" ht="15.75" customHeight="1">
      <c r="J713" s="32"/>
    </row>
    <row r="714" spans="10:10" ht="15.75" customHeight="1">
      <c r="J714" s="32"/>
    </row>
    <row r="715" spans="10:10" ht="15.75" customHeight="1">
      <c r="J715" s="32"/>
    </row>
    <row r="716" spans="10:10" ht="15.75" customHeight="1">
      <c r="J716" s="32"/>
    </row>
    <row r="717" spans="10:10" ht="15.75" customHeight="1">
      <c r="J717" s="32"/>
    </row>
    <row r="718" spans="10:10" ht="15.75" customHeight="1">
      <c r="J718" s="32"/>
    </row>
    <row r="719" spans="10:10" ht="15.75" customHeight="1">
      <c r="J719" s="32"/>
    </row>
    <row r="720" spans="10:10" ht="15.75" customHeight="1">
      <c r="J720" s="32"/>
    </row>
    <row r="721" spans="10:10" ht="15.75" customHeight="1">
      <c r="J721" s="32"/>
    </row>
    <row r="722" spans="10:10" ht="15.75" customHeight="1">
      <c r="J722" s="32"/>
    </row>
    <row r="723" spans="10:10" ht="15.75" customHeight="1">
      <c r="J723" s="32"/>
    </row>
    <row r="724" spans="10:10" ht="15.75" customHeight="1">
      <c r="J724" s="32"/>
    </row>
    <row r="725" spans="10:10" ht="15.75" customHeight="1">
      <c r="J725" s="32"/>
    </row>
    <row r="726" spans="10:10" ht="15.75" customHeight="1">
      <c r="J726" s="32"/>
    </row>
    <row r="727" spans="10:10" ht="15.75" customHeight="1">
      <c r="J727" s="32"/>
    </row>
    <row r="728" spans="10:10" ht="15.75" customHeight="1">
      <c r="J728" s="32"/>
    </row>
    <row r="729" spans="10:10" ht="15.75" customHeight="1">
      <c r="J729" s="32"/>
    </row>
    <row r="730" spans="10:10" ht="15.75" customHeight="1">
      <c r="J730" s="32"/>
    </row>
    <row r="731" spans="10:10" ht="15.75" customHeight="1">
      <c r="J731" s="32"/>
    </row>
    <row r="732" spans="10:10" ht="15.75" customHeight="1">
      <c r="J732" s="32"/>
    </row>
    <row r="733" spans="10:10" ht="15.75" customHeight="1">
      <c r="J733" s="32"/>
    </row>
    <row r="734" spans="10:10" ht="15.75" customHeight="1">
      <c r="J734" s="32"/>
    </row>
    <row r="735" spans="10:10" ht="15.75" customHeight="1">
      <c r="J735" s="32"/>
    </row>
    <row r="736" spans="10:10" ht="15.75" customHeight="1">
      <c r="J736" s="32"/>
    </row>
    <row r="737" spans="10:10" ht="15.75" customHeight="1">
      <c r="J737" s="32"/>
    </row>
    <row r="738" spans="10:10" ht="15.75" customHeight="1">
      <c r="J738" s="32"/>
    </row>
    <row r="739" spans="10:10" ht="15.75" customHeight="1">
      <c r="J739" s="32"/>
    </row>
    <row r="740" spans="10:10" ht="15.75" customHeight="1">
      <c r="J740" s="32"/>
    </row>
    <row r="741" spans="10:10" ht="15.75" customHeight="1">
      <c r="J741" s="32"/>
    </row>
    <row r="742" spans="10:10" ht="15.75" customHeight="1">
      <c r="J742" s="32"/>
    </row>
    <row r="743" spans="10:10" ht="15.75" customHeight="1">
      <c r="J743" s="32"/>
    </row>
    <row r="744" spans="10:10" ht="15.75" customHeight="1">
      <c r="J744" s="32"/>
    </row>
    <row r="745" spans="10:10" ht="15.75" customHeight="1">
      <c r="J745" s="32"/>
    </row>
    <row r="746" spans="10:10" ht="15.75" customHeight="1">
      <c r="J746" s="32"/>
    </row>
    <row r="747" spans="10:10" ht="15.75" customHeight="1">
      <c r="J747" s="32"/>
    </row>
    <row r="748" spans="10:10" ht="15.75" customHeight="1">
      <c r="J748" s="32"/>
    </row>
    <row r="749" spans="10:10" ht="15.75" customHeight="1">
      <c r="J749" s="32"/>
    </row>
    <row r="750" spans="10:10" ht="15.75" customHeight="1">
      <c r="J750" s="32"/>
    </row>
    <row r="751" spans="10:10" ht="15.75" customHeight="1">
      <c r="J751" s="32"/>
    </row>
    <row r="752" spans="10:10" ht="15.75" customHeight="1">
      <c r="J752" s="32"/>
    </row>
    <row r="753" spans="10:10" ht="15.75" customHeight="1">
      <c r="J753" s="32"/>
    </row>
    <row r="754" spans="10:10" ht="15.75" customHeight="1">
      <c r="J754" s="32"/>
    </row>
    <row r="755" spans="10:10" ht="15.75" customHeight="1">
      <c r="J755" s="32"/>
    </row>
    <row r="756" spans="10:10" ht="15.75" customHeight="1">
      <c r="J756" s="32"/>
    </row>
    <row r="757" spans="10:10" ht="15.75" customHeight="1">
      <c r="J757" s="32"/>
    </row>
    <row r="758" spans="10:10" ht="15.75" customHeight="1">
      <c r="J758" s="32"/>
    </row>
    <row r="759" spans="10:10" ht="15.75" customHeight="1">
      <c r="J759" s="32"/>
    </row>
    <row r="760" spans="10:10" ht="15.75" customHeight="1">
      <c r="J760" s="32"/>
    </row>
    <row r="761" spans="10:10" ht="15.75" customHeight="1">
      <c r="J761" s="32"/>
    </row>
    <row r="762" spans="10:10" ht="15.75" customHeight="1">
      <c r="J762" s="32"/>
    </row>
    <row r="763" spans="10:10" ht="15.75" customHeight="1">
      <c r="J763" s="32"/>
    </row>
    <row r="764" spans="10:10" ht="15.75" customHeight="1">
      <c r="J764" s="32"/>
    </row>
    <row r="765" spans="10:10" ht="15.75" customHeight="1">
      <c r="J765" s="32"/>
    </row>
    <row r="766" spans="10:10" ht="15.75" customHeight="1">
      <c r="J766" s="32"/>
    </row>
    <row r="767" spans="10:10" ht="15.75" customHeight="1">
      <c r="J767" s="32"/>
    </row>
    <row r="768" spans="10:10" ht="15.75" customHeight="1">
      <c r="J768" s="32"/>
    </row>
    <row r="769" spans="10:10" ht="15.75" customHeight="1">
      <c r="J769" s="32"/>
    </row>
    <row r="770" spans="10:10" ht="15.75" customHeight="1">
      <c r="J770" s="32"/>
    </row>
    <row r="771" spans="10:10" ht="15.75" customHeight="1">
      <c r="J771" s="32"/>
    </row>
    <row r="772" spans="10:10" ht="15.75" customHeight="1">
      <c r="J772" s="32"/>
    </row>
    <row r="773" spans="10:10" ht="15.75" customHeight="1">
      <c r="J773" s="32"/>
    </row>
    <row r="774" spans="10:10" ht="15.75" customHeight="1">
      <c r="J774" s="32"/>
    </row>
    <row r="775" spans="10:10" ht="15.75" customHeight="1">
      <c r="J775" s="32"/>
    </row>
    <row r="776" spans="10:10" ht="15.75" customHeight="1">
      <c r="J776" s="32"/>
    </row>
    <row r="777" spans="10:10" ht="15.75" customHeight="1">
      <c r="J777" s="32"/>
    </row>
    <row r="778" spans="10:10" ht="15.75" customHeight="1">
      <c r="J778" s="32"/>
    </row>
    <row r="779" spans="10:10" ht="15.75" customHeight="1">
      <c r="J779" s="32"/>
    </row>
    <row r="780" spans="10:10" ht="15.75" customHeight="1">
      <c r="J780" s="32"/>
    </row>
    <row r="781" spans="10:10" ht="15.75" customHeight="1">
      <c r="J781" s="32"/>
    </row>
    <row r="782" spans="10:10" ht="15.75" customHeight="1">
      <c r="J782" s="32"/>
    </row>
    <row r="783" spans="10:10" ht="15.75" customHeight="1">
      <c r="J783" s="32"/>
    </row>
    <row r="784" spans="10:10" ht="15.75" customHeight="1">
      <c r="J784" s="32"/>
    </row>
    <row r="785" spans="10:10" ht="15.75" customHeight="1">
      <c r="J785" s="32"/>
    </row>
    <row r="786" spans="10:10" ht="15.75" customHeight="1">
      <c r="J786" s="32"/>
    </row>
    <row r="787" spans="10:10" ht="15.75" customHeight="1">
      <c r="J787" s="32"/>
    </row>
    <row r="788" spans="10:10" ht="15.75" customHeight="1">
      <c r="J788" s="32"/>
    </row>
    <row r="789" spans="10:10" ht="15.75" customHeight="1">
      <c r="J789" s="32"/>
    </row>
    <row r="790" spans="10:10" ht="15.75" customHeight="1">
      <c r="J790" s="32"/>
    </row>
    <row r="791" spans="10:10" ht="15.75" customHeight="1">
      <c r="J791" s="32"/>
    </row>
    <row r="792" spans="10:10" ht="15.75" customHeight="1">
      <c r="J792" s="32"/>
    </row>
    <row r="793" spans="10:10" ht="15.75" customHeight="1">
      <c r="J793" s="32"/>
    </row>
    <row r="794" spans="10:10" ht="15.75" customHeight="1">
      <c r="J794" s="32"/>
    </row>
    <row r="795" spans="10:10" ht="15.75" customHeight="1">
      <c r="J795" s="32"/>
    </row>
    <row r="796" spans="10:10" ht="15.75" customHeight="1">
      <c r="J796" s="32"/>
    </row>
    <row r="797" spans="10:10" ht="15.75" customHeight="1">
      <c r="J797" s="32"/>
    </row>
    <row r="798" spans="10:10" ht="15.75" customHeight="1">
      <c r="J798" s="32"/>
    </row>
    <row r="799" spans="10:10" ht="15.75" customHeight="1">
      <c r="J799" s="32"/>
    </row>
    <row r="800" spans="10:10" ht="15.75" customHeight="1">
      <c r="J800" s="32"/>
    </row>
    <row r="801" spans="10:10" ht="15.75" customHeight="1">
      <c r="J801" s="32"/>
    </row>
    <row r="802" spans="10:10" ht="15.75" customHeight="1">
      <c r="J802" s="32"/>
    </row>
    <row r="803" spans="10:10" ht="15.75" customHeight="1">
      <c r="J803" s="32"/>
    </row>
    <row r="804" spans="10:10" ht="15.75" customHeight="1">
      <c r="J804" s="32"/>
    </row>
    <row r="805" spans="10:10" ht="15.75" customHeight="1">
      <c r="J805" s="32"/>
    </row>
    <row r="806" spans="10:10" ht="15.75" customHeight="1">
      <c r="J806" s="32"/>
    </row>
    <row r="807" spans="10:10" ht="15.75" customHeight="1">
      <c r="J807" s="32"/>
    </row>
    <row r="808" spans="10:10" ht="15.75" customHeight="1">
      <c r="J808" s="32"/>
    </row>
    <row r="809" spans="10:10" ht="15.75" customHeight="1">
      <c r="J809" s="32"/>
    </row>
    <row r="810" spans="10:10" ht="15.75" customHeight="1">
      <c r="J810" s="32"/>
    </row>
    <row r="811" spans="10:10" ht="15.75" customHeight="1">
      <c r="J811" s="32"/>
    </row>
    <row r="812" spans="10:10" ht="15.75" customHeight="1">
      <c r="J812" s="32"/>
    </row>
    <row r="813" spans="10:10" ht="15.75" customHeight="1">
      <c r="J813" s="32"/>
    </row>
    <row r="814" spans="10:10" ht="15.75" customHeight="1">
      <c r="J814" s="32"/>
    </row>
    <row r="815" spans="10:10" ht="15.75" customHeight="1">
      <c r="J815" s="32"/>
    </row>
    <row r="816" spans="10:10" ht="15.75" customHeight="1">
      <c r="J816" s="32"/>
    </row>
    <row r="817" spans="10:10" ht="15.75" customHeight="1">
      <c r="J817" s="32"/>
    </row>
    <row r="818" spans="10:10" ht="15.75" customHeight="1">
      <c r="J818" s="32"/>
    </row>
    <row r="819" spans="10:10" ht="15.75" customHeight="1">
      <c r="J819" s="32"/>
    </row>
    <row r="820" spans="10:10" ht="15.75" customHeight="1">
      <c r="J820" s="32"/>
    </row>
    <row r="821" spans="10:10" ht="15.75" customHeight="1">
      <c r="J821" s="32"/>
    </row>
    <row r="822" spans="10:10" ht="15.75" customHeight="1">
      <c r="J822" s="32"/>
    </row>
    <row r="823" spans="10:10" ht="15.75" customHeight="1">
      <c r="J823" s="32"/>
    </row>
    <row r="824" spans="10:10" ht="15.75" customHeight="1">
      <c r="J824" s="32"/>
    </row>
    <row r="825" spans="10:10" ht="15.75" customHeight="1">
      <c r="J825" s="32"/>
    </row>
    <row r="826" spans="10:10" ht="15.75" customHeight="1">
      <c r="J826" s="32"/>
    </row>
    <row r="827" spans="10:10" ht="15.75" customHeight="1">
      <c r="J827" s="32"/>
    </row>
    <row r="828" spans="10:10" ht="15.75" customHeight="1">
      <c r="J828" s="32"/>
    </row>
    <row r="829" spans="10:10" ht="15.75" customHeight="1">
      <c r="J829" s="32"/>
    </row>
    <row r="830" spans="10:10" ht="15.75" customHeight="1">
      <c r="J830" s="32"/>
    </row>
    <row r="831" spans="10:10" ht="15.75" customHeight="1">
      <c r="J831" s="32"/>
    </row>
    <row r="832" spans="10:10" ht="15.75" customHeight="1">
      <c r="J832" s="32"/>
    </row>
    <row r="833" spans="10:10" ht="15.75" customHeight="1">
      <c r="J833" s="32"/>
    </row>
    <row r="834" spans="10:10" ht="15.75" customHeight="1">
      <c r="J834" s="32"/>
    </row>
    <row r="835" spans="10:10" ht="15.75" customHeight="1">
      <c r="J835" s="32"/>
    </row>
    <row r="836" spans="10:10" ht="15.75" customHeight="1">
      <c r="J836" s="32"/>
    </row>
    <row r="837" spans="10:10" ht="15.75" customHeight="1">
      <c r="J837" s="32"/>
    </row>
    <row r="838" spans="10:10" ht="15.75" customHeight="1">
      <c r="J838" s="32"/>
    </row>
    <row r="839" spans="10:10" ht="15.75" customHeight="1">
      <c r="J839" s="32"/>
    </row>
    <row r="840" spans="10:10" ht="15.75" customHeight="1">
      <c r="J840" s="32"/>
    </row>
    <row r="841" spans="10:10" ht="15.75" customHeight="1">
      <c r="J841" s="32"/>
    </row>
    <row r="842" spans="10:10" ht="15.75" customHeight="1">
      <c r="J842" s="32"/>
    </row>
    <row r="843" spans="10:10" ht="15.75" customHeight="1">
      <c r="J843" s="32"/>
    </row>
    <row r="844" spans="10:10" ht="15.75" customHeight="1">
      <c r="J844" s="32"/>
    </row>
    <row r="845" spans="10:10" ht="15.75" customHeight="1">
      <c r="J845" s="32"/>
    </row>
    <row r="846" spans="10:10" ht="15.75" customHeight="1">
      <c r="J846" s="32"/>
    </row>
    <row r="847" spans="10:10" ht="15.75" customHeight="1">
      <c r="J847" s="32"/>
    </row>
    <row r="848" spans="10:10" ht="15.75" customHeight="1">
      <c r="J848" s="32"/>
    </row>
    <row r="849" spans="10:10" ht="15.75" customHeight="1">
      <c r="J849" s="32"/>
    </row>
    <row r="850" spans="10:10" ht="15.75" customHeight="1">
      <c r="J850" s="32"/>
    </row>
    <row r="851" spans="10:10" ht="15.75" customHeight="1">
      <c r="J851" s="32"/>
    </row>
    <row r="852" spans="10:10" ht="15.75" customHeight="1">
      <c r="J852" s="32"/>
    </row>
    <row r="853" spans="10:10" ht="15.75" customHeight="1">
      <c r="J853" s="32"/>
    </row>
    <row r="854" spans="10:10" ht="15.75" customHeight="1">
      <c r="J854" s="32"/>
    </row>
    <row r="855" spans="10:10" ht="15.75" customHeight="1">
      <c r="J855" s="32"/>
    </row>
    <row r="856" spans="10:10" ht="15.75" customHeight="1">
      <c r="J856" s="32"/>
    </row>
    <row r="857" spans="10:10" ht="15.75" customHeight="1">
      <c r="J857" s="32"/>
    </row>
    <row r="858" spans="10:10" ht="15.75" customHeight="1">
      <c r="J858" s="32"/>
    </row>
    <row r="859" spans="10:10" ht="15.75" customHeight="1">
      <c r="J859" s="32"/>
    </row>
    <row r="860" spans="10:10" ht="15.75" customHeight="1">
      <c r="J860" s="32"/>
    </row>
    <row r="861" spans="10:10" ht="15.75" customHeight="1">
      <c r="J861" s="32"/>
    </row>
    <row r="862" spans="10:10" ht="15.75" customHeight="1">
      <c r="J862" s="32"/>
    </row>
    <row r="863" spans="10:10" ht="15.75" customHeight="1">
      <c r="J863" s="32"/>
    </row>
    <row r="864" spans="10:10" ht="15.75" customHeight="1">
      <c r="J864" s="32"/>
    </row>
    <row r="865" spans="10:10" ht="15.75" customHeight="1">
      <c r="J865" s="32"/>
    </row>
    <row r="866" spans="10:10" ht="15.75" customHeight="1">
      <c r="J866" s="32"/>
    </row>
    <row r="867" spans="10:10" ht="15.75" customHeight="1">
      <c r="J867" s="32"/>
    </row>
    <row r="868" spans="10:10" ht="15.75" customHeight="1">
      <c r="J868" s="32"/>
    </row>
    <row r="869" spans="10:10" ht="15.75" customHeight="1">
      <c r="J869" s="32"/>
    </row>
    <row r="870" spans="10:10" ht="15.75" customHeight="1">
      <c r="J870" s="32"/>
    </row>
    <row r="871" spans="10:10" ht="15.75" customHeight="1">
      <c r="J871" s="32"/>
    </row>
    <row r="872" spans="10:10" ht="15.75" customHeight="1">
      <c r="J872" s="32"/>
    </row>
    <row r="873" spans="10:10" ht="15.75" customHeight="1">
      <c r="J873" s="32"/>
    </row>
    <row r="874" spans="10:10" ht="15.75" customHeight="1">
      <c r="J874" s="32"/>
    </row>
    <row r="875" spans="10:10" ht="15.75" customHeight="1">
      <c r="J875" s="32"/>
    </row>
    <row r="876" spans="10:10" ht="15.75" customHeight="1"/>
  </sheetData>
  <autoFilter ref="B10:O17" xr:uid="{00000000-0009-0000-0000-000000000000}"/>
  <phoneticPr fontId="19" type="noConversion"/>
  <dataValidations count="1">
    <dataValidation type="list" allowBlank="1" showErrorMessage="1" sqref="C5" xr:uid="{00000000-0002-0000-0000-000000000000}">
      <formula1>"High,Medium,Low"</formula1>
    </dataValidation>
  </dataValidations>
  <printOptions gridLines="1"/>
  <pageMargins left="0.7" right="0.7" top="0.75" bottom="0.75" header="0" footer="0"/>
  <pageSetup paperSize="8" orientation="landscape"/>
  <rowBreaks count="2" manualBreakCount="2">
    <brk man="1"/>
    <brk id="29" man="1"/>
  </rowBreaks>
  <colBreaks count="2" manualBreakCount="2">
    <brk man="1"/>
    <brk id="1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baseColWidth="10" defaultColWidth="12.6640625" defaultRowHeight="15" customHeight="1"/>
  <cols>
    <col min="1" max="26" width="10.66406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honeticPr fontId="19" type="noConversion"/>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2.6640625" defaultRowHeight="15" customHeight="1"/>
  <cols>
    <col min="1" max="26" width="10.66406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honeticPr fontId="19"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3</vt:i4>
      </vt:variant>
    </vt:vector>
  </HeadingPairs>
  <TitlesOfParts>
    <vt:vector size="3" baseType="lpstr">
      <vt:lpstr>Test Cases</vt:lpstr>
      <vt:lpstr>Test Environment</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주재원</cp:lastModifiedBy>
  <dcterms:created xsi:type="dcterms:W3CDTF">2024-11-25T09:10:39Z</dcterms:created>
  <dcterms:modified xsi:type="dcterms:W3CDTF">2024-12-02T08:04:38Z</dcterms:modified>
</cp:coreProperties>
</file>