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555"/>
  </bookViews>
  <sheets>
    <sheet name="试题内容" sheetId="1" r:id="rId1"/>
    <sheet name="数据校验" sheetId="3" r:id="rId2"/>
  </sheets>
  <definedNames>
    <definedName name="_.Net">数据校验!$F$2:$F$14</definedName>
    <definedName name="C_嵌入式">数据校验!$G$2:$G$12</definedName>
    <definedName name="_xlnm.Database">数据校验!$K$2:$K$6</definedName>
    <definedName name="Java">数据校验!$E$2:$E$10</definedName>
    <definedName name="MiddleWare">数据校验!$L$2:$L$9</definedName>
    <definedName name="OS">数据校验!$J$2:$J$6</definedName>
    <definedName name="方向">数据校验!$D$1:$O$1</definedName>
    <definedName name="其他">数据校验!$O$2:$O$2</definedName>
    <definedName name="其他开发语言">数据校验!$I$2:$I$7</definedName>
    <definedName name="前端开发">数据校验!$D$2:$D$9</definedName>
    <definedName name="前沿技术">数据校验!$N$2:$N$9</definedName>
    <definedName name="软件工程">数据校验!$M$2:$M$9</definedName>
    <definedName name="移动开发">数据校验!$H$2:$H$7</definedName>
    <definedName name="子技术方向">试题内容!$H$2:$H$1048576</definedName>
  </definedNames>
  <calcPr calcId="152511"/>
</workbook>
</file>

<file path=xl/sharedStrings.xml><?xml version="1.0" encoding="utf-8"?>
<sst xmlns="http://schemas.openxmlformats.org/spreadsheetml/2006/main" count="154" uniqueCount="133">
  <si>
    <t>Java</t>
  </si>
  <si>
    <t>Android</t>
  </si>
  <si>
    <t>大数据</t>
  </si>
  <si>
    <t>项目管理</t>
  </si>
  <si>
    <t>易</t>
  </si>
  <si>
    <t>较易</t>
  </si>
  <si>
    <t>中</t>
  </si>
  <si>
    <t>较难</t>
  </si>
  <si>
    <t>难</t>
  </si>
  <si>
    <t>易</t>
    <phoneticPr fontId="1" type="noConversion"/>
  </si>
  <si>
    <t>单选题</t>
  </si>
  <si>
    <t>多选题</t>
  </si>
  <si>
    <t>判断题</t>
  </si>
  <si>
    <t>简答题</t>
  </si>
  <si>
    <t>填空题</t>
  </si>
  <si>
    <t>试题内容</t>
    <phoneticPr fontId="1" type="noConversion"/>
  </si>
  <si>
    <t>选项</t>
    <phoneticPr fontId="1" type="noConversion"/>
  </si>
  <si>
    <t>答案</t>
    <phoneticPr fontId="1" type="noConversion"/>
  </si>
  <si>
    <t>难度</t>
    <phoneticPr fontId="1" type="noConversion"/>
  </si>
  <si>
    <t>较易</t>
    <phoneticPr fontId="1" type="noConversion"/>
  </si>
  <si>
    <t>题组类型</t>
    <phoneticPr fontId="1" type="noConversion"/>
  </si>
  <si>
    <t>技术方向</t>
    <phoneticPr fontId="1" type="noConversion"/>
  </si>
  <si>
    <t>子技术方向</t>
    <phoneticPr fontId="1" type="noConversion"/>
  </si>
  <si>
    <t>前端开发</t>
  </si>
  <si>
    <t>HTML</t>
  </si>
  <si>
    <t>CSS</t>
  </si>
  <si>
    <t>JavaScript</t>
  </si>
  <si>
    <t>JQuery</t>
  </si>
  <si>
    <t>Ext</t>
  </si>
  <si>
    <t>bootstrap</t>
  </si>
  <si>
    <t>Ajax</t>
  </si>
  <si>
    <t>Flex</t>
  </si>
  <si>
    <t>JavaSE</t>
  </si>
  <si>
    <t>JavaEE</t>
  </si>
  <si>
    <t>Struts</t>
  </si>
  <si>
    <t>Hibernate</t>
  </si>
  <si>
    <t>Spring</t>
  </si>
  <si>
    <t>mybatis</t>
  </si>
  <si>
    <t>Axis</t>
  </si>
  <si>
    <t>xfire</t>
  </si>
  <si>
    <t>JAVA通用组件</t>
  </si>
  <si>
    <t>C#</t>
  </si>
  <si>
    <t>.NET Framework</t>
  </si>
  <si>
    <t>WinForm</t>
  </si>
  <si>
    <t>ADO.NET</t>
  </si>
  <si>
    <t>ASP.NET</t>
  </si>
  <si>
    <t>WPF</t>
  </si>
  <si>
    <t>Entity Framework</t>
  </si>
  <si>
    <t>LINQ</t>
  </si>
  <si>
    <t>WCF</t>
  </si>
  <si>
    <t>Office + SharePoint</t>
  </si>
  <si>
    <t>Windows Universal Apps</t>
  </si>
  <si>
    <t>C/C++</t>
  </si>
  <si>
    <t>Linux C</t>
  </si>
  <si>
    <t>MFC</t>
  </si>
  <si>
    <t>QT</t>
  </si>
  <si>
    <t>GTK</t>
  </si>
  <si>
    <t>网络编程</t>
  </si>
  <si>
    <t>接口编程</t>
  </si>
  <si>
    <t>驱动编程</t>
  </si>
  <si>
    <t>操作系统移植</t>
  </si>
  <si>
    <t>ZigBee</t>
  </si>
  <si>
    <t>TinyOS</t>
  </si>
  <si>
    <t>移动开发</t>
  </si>
  <si>
    <t>IOS</t>
  </si>
  <si>
    <t>HTML5</t>
  </si>
  <si>
    <t>PhoneGap</t>
  </si>
  <si>
    <t>Cordova</t>
  </si>
  <si>
    <t>Sencha</t>
  </si>
  <si>
    <t>其他开发语言</t>
  </si>
  <si>
    <t>PHP</t>
  </si>
  <si>
    <t>Python</t>
  </si>
  <si>
    <t>Perl</t>
  </si>
  <si>
    <t>ruby</t>
  </si>
  <si>
    <t>Node.js</t>
  </si>
  <si>
    <t>OS</t>
  </si>
  <si>
    <t>操作系统原理</t>
  </si>
  <si>
    <t>Windows</t>
  </si>
  <si>
    <t>Linux</t>
  </si>
  <si>
    <t>AIX</t>
  </si>
  <si>
    <t>HP-UNIX</t>
  </si>
  <si>
    <t>Database</t>
  </si>
  <si>
    <t>Oracle</t>
  </si>
  <si>
    <t>DB2</t>
  </si>
  <si>
    <t>SQL SERVER</t>
  </si>
  <si>
    <t>MYSQL</t>
  </si>
  <si>
    <t>SQL Server BI</t>
  </si>
  <si>
    <t>MiddleWare</t>
  </si>
  <si>
    <t>Tomcat</t>
  </si>
  <si>
    <t>Jboss</t>
  </si>
  <si>
    <t>WebSphere</t>
  </si>
  <si>
    <t>Weblogic</t>
  </si>
  <si>
    <t>MQ</t>
  </si>
  <si>
    <t>Resin</t>
  </si>
  <si>
    <t>Nginx</t>
  </si>
  <si>
    <t>Red5</t>
  </si>
  <si>
    <t>软件工程</t>
  </si>
  <si>
    <t>软件测试</t>
  </si>
  <si>
    <t>设计模式</t>
  </si>
  <si>
    <t>软件体系结构</t>
  </si>
  <si>
    <t>CMMI</t>
  </si>
  <si>
    <t>软件开发过程</t>
  </si>
  <si>
    <t>敏捷开发</t>
  </si>
  <si>
    <t>前沿技术</t>
  </si>
  <si>
    <t>云计算</t>
  </si>
  <si>
    <t>Hadoop</t>
  </si>
  <si>
    <t>MongoDB</t>
  </si>
  <si>
    <t>OpenStack</t>
  </si>
  <si>
    <t>CloudStack</t>
  </si>
  <si>
    <t>其他</t>
  </si>
  <si>
    <t>职业素质</t>
  </si>
  <si>
    <t>Windows Azure</t>
  </si>
  <si>
    <t>Windows 8 开发</t>
  </si>
  <si>
    <t>UML</t>
  </si>
  <si>
    <t>cobol</t>
  </si>
  <si>
    <t>Storm</t>
  </si>
  <si>
    <t>Spark</t>
  </si>
  <si>
    <t>_.Net</t>
    <phoneticPr fontId="1" type="noConversion"/>
  </si>
  <si>
    <t>C_嵌入式</t>
    <phoneticPr fontId="1" type="noConversion"/>
  </si>
  <si>
    <t>解析</t>
    <phoneticPr fontId="1" type="noConversion"/>
  </si>
  <si>
    <t>知识点</t>
    <phoneticPr fontId="1" type="noConversion"/>
  </si>
  <si>
    <t>A:True
B:False</t>
    <phoneticPr fontId="1" type="noConversion"/>
  </si>
  <si>
    <t>D</t>
    <phoneticPr fontId="1" type="noConversion"/>
  </si>
  <si>
    <t>openEuler OS是哪年开源的？（）</t>
    <phoneticPr fontId="1" type="noConversion"/>
  </si>
  <si>
    <t>A.2010  
B.2016  
C.2018  
D.2019</t>
    <phoneticPr fontId="1" type="noConversion"/>
  </si>
  <si>
    <t>鲲鹏计算平台已经兼容的操作系统可通过http://support.huawei.com/onlinetoolweb/ftca/index?serise=9 链接查询。（）</t>
    <phoneticPr fontId="1" type="noConversion"/>
  </si>
  <si>
    <t>A:True
B:False</t>
    <phoneticPr fontId="1" type="noConversion"/>
  </si>
  <si>
    <t>A</t>
    <phoneticPr fontId="1" type="noConversion"/>
  </si>
  <si>
    <t>CentOS是（RHCL）源码再编译的产物  （ ）</t>
    <phoneticPr fontId="1" type="noConversion"/>
  </si>
  <si>
    <t>A</t>
    <phoneticPr fontId="1" type="noConversion"/>
  </si>
  <si>
    <t>openEuler 1.0 中使用的默认文件系统是ext4，兼容ext3/2文件系统。openEuler 1.0 支持高性能日志文件系统XFS。（）</t>
    <phoneticPr fontId="1" type="noConversion"/>
  </si>
  <si>
    <t>A-Tune是一种通过非侵入式系统画像的负载感知方法，识别业务并匹配最佳资源模型，实时响应业务特征变化的AI自动调优系统。  （    ）</t>
    <phoneticPr fontId="1" type="noConversion"/>
  </si>
  <si>
    <t>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</si>
</sst>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0" xfId="0" applyAlignment="1">
      <alignment vertical="center"/>
    </xf>
    <xf numFmtId="0" fontId="2" fillId="0" borderId="0" xfId="0" applyFont="1" applyAlignment="1">
      <alignment horizontal="justify" vertical="center"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9525</xdr:rowOff>
    </xdr:from>
    <xdr:to>
      <xdr:col>5</xdr:col>
      <xdr:colOff>1447800</xdr:colOff>
      <xdr:row>40</xdr:row>
      <xdr:rowOff>104775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0" y="4981575"/>
          <a:ext cx="4876800" cy="1981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客观题选项使用单元格回车来区分选项，所以请使用</a:t>
          </a:r>
          <a:r>
            <a:rPr lang="en-US" altLang="zh-CN" sz="1100"/>
            <a:t>alt+enter</a:t>
          </a:r>
          <a:r>
            <a:rPr lang="zh-CN" altLang="en-US" sz="1100"/>
            <a:t>来换行输入多个选项</a:t>
          </a:r>
          <a:endParaRPr lang="en-US" altLang="zh-CN" sz="1100"/>
        </a:p>
        <a:p>
          <a:r>
            <a:rPr lang="en-US" altLang="zh-CN" sz="1100">
              <a:solidFill>
                <a:srgbClr val="FF0000"/>
              </a:solidFill>
            </a:rPr>
            <a:t>alt+enter</a:t>
          </a:r>
          <a:r>
            <a:rPr lang="zh-CN" altLang="en-US" sz="1100">
              <a:solidFill>
                <a:srgbClr val="FF0000"/>
              </a:solidFill>
            </a:rPr>
            <a:t>的换行在</a:t>
          </a:r>
          <a:r>
            <a:rPr lang="en-US" altLang="zh-CN" sz="1100">
              <a:solidFill>
                <a:srgbClr val="FF0000"/>
              </a:solidFill>
            </a:rPr>
            <a:t>WPS</a:t>
          </a:r>
          <a:r>
            <a:rPr lang="zh-CN" altLang="en-US" sz="1100">
              <a:solidFill>
                <a:srgbClr val="FF0000"/>
              </a:solidFill>
            </a:rPr>
            <a:t>中可能识别不出来，推荐使用的还是</a:t>
          </a:r>
          <a:r>
            <a:rPr lang="en-US" altLang="zh-CN" sz="1100">
              <a:solidFill>
                <a:srgbClr val="FF0000"/>
              </a:solidFill>
            </a:rPr>
            <a:t>Office</a:t>
          </a:r>
          <a:r>
            <a:rPr lang="zh-CN" altLang="en-US" sz="1100">
              <a:solidFill>
                <a:srgbClr val="FF0000"/>
              </a:solidFill>
            </a:rPr>
            <a:t>。</a:t>
          </a:r>
          <a:endParaRPr lang="en-US" altLang="zh-CN" sz="1100">
            <a:solidFill>
              <a:srgbClr val="FF0000"/>
            </a:solidFill>
          </a:endParaRPr>
        </a:p>
        <a:p>
          <a:r>
            <a:rPr lang="zh-CN" altLang="en-US" sz="1100">
              <a:solidFill>
                <a:srgbClr val="FF0000"/>
              </a:solidFill>
            </a:rPr>
            <a:t>如果使用了</a:t>
          </a:r>
          <a:r>
            <a:rPr lang="en-US" altLang="zh-CN" sz="1100">
              <a:solidFill>
                <a:srgbClr val="FF0000"/>
              </a:solidFill>
            </a:rPr>
            <a:t>WPS</a:t>
          </a:r>
          <a:r>
            <a:rPr lang="zh-CN" altLang="en-US" sz="1100">
              <a:solidFill>
                <a:srgbClr val="FF0000"/>
              </a:solidFill>
            </a:rPr>
            <a:t>，需要在录入试题以后，重新编辑一下试题选项。</a:t>
          </a:r>
          <a:endParaRPr lang="en-US" altLang="zh-CN" sz="1100">
            <a:solidFill>
              <a:srgbClr val="FF0000"/>
            </a:solidFill>
          </a:endParaRPr>
        </a:p>
        <a:p>
          <a:r>
            <a:rPr lang="zh-CN" altLang="en-US" sz="1100"/>
            <a:t>每一个选项的前两个字符为选项序号和分隔符，此后的都是选项内容。</a:t>
          </a:r>
          <a:endParaRPr lang="en-US" altLang="zh-CN" sz="1100"/>
        </a:p>
        <a:p>
          <a:r>
            <a:rPr lang="zh-CN" altLang="en-US" sz="1100"/>
            <a:t>试题答案不区分大小写</a:t>
          </a:r>
          <a:endParaRPr lang="en-US" altLang="zh-CN" sz="1100"/>
        </a:p>
        <a:p>
          <a:r>
            <a:rPr lang="zh-CN" altLang="en-US" sz="1100"/>
            <a:t>试题方向不是必填选项，导入以后会按照试卷方向录入，如果选择了，以试题方向为主</a:t>
          </a:r>
          <a:endParaRPr lang="en-US" altLang="zh-CN" sz="1100"/>
        </a:p>
        <a:p>
          <a:r>
            <a:rPr lang="zh-CN" altLang="en-US" sz="1100"/>
            <a:t>如果是导入到题库或者教材中，需要设置技术方向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A11" sqref="A11"/>
    </sheetView>
  </sheetViews>
  <sheetFormatPr defaultRowHeight="13.5" x14ac:dyDescent="0.15"/>
  <cols>
    <col min="1" max="1" width="80" style="5" bestFit="1" customWidth="1"/>
    <col min="2" max="2" width="64.25" style="2" bestFit="1" customWidth="1"/>
    <col min="3" max="3" width="53.125" style="7" bestFit="1" customWidth="1"/>
    <col min="4" max="4" width="34.5" style="7" bestFit="1" customWidth="1"/>
    <col min="5" max="5" width="9" style="2" bestFit="1" customWidth="1"/>
    <col min="6" max="6" width="5.25" style="2" bestFit="1" customWidth="1"/>
    <col min="7" max="7" width="9" style="2" bestFit="1" customWidth="1"/>
    <col min="8" max="8" width="11" style="2" bestFit="1" customWidth="1"/>
    <col min="9" max="9" width="19.875" style="2" bestFit="1" customWidth="1"/>
    <col min="10" max="16384" width="9" style="2"/>
  </cols>
  <sheetData>
    <row r="1" spans="1:9" s="1" customFormat="1" x14ac:dyDescent="0.15">
      <c r="A1" s="8" t="s">
        <v>15</v>
      </c>
      <c r="B1" s="1" t="s">
        <v>16</v>
      </c>
      <c r="C1" s="6" t="s">
        <v>17</v>
      </c>
      <c r="D1" s="6" t="s">
        <v>119</v>
      </c>
      <c r="E1" s="1" t="s">
        <v>20</v>
      </c>
      <c r="F1" s="1" t="s">
        <v>18</v>
      </c>
      <c r="G1" s="1" t="s">
        <v>21</v>
      </c>
      <c r="H1" s="1" t="s">
        <v>22</v>
      </c>
      <c r="I1" s="1" t="s">
        <v>120</v>
      </c>
    </row>
    <row r="2" spans="1:9" ht="54" x14ac:dyDescent="0.15">
      <c r="A2" s="5" t="s">
        <v>123</v>
      </c>
      <c r="B2" s="4" t="s">
        <v>124</v>
      </c>
      <c r="C2" s="7" t="s">
        <v>122</v>
      </c>
      <c r="E2" s="2" t="s">
        <v>10</v>
      </c>
      <c r="F2" s="2" t="s">
        <v>4</v>
      </c>
      <c r="G2" s="2" t="s">
        <v>103</v>
      </c>
      <c r="H2" s="2" t="s">
        <v>104</v>
      </c>
    </row>
    <row r="3" spans="1:9" ht="27" x14ac:dyDescent="0.15">
      <c r="A3" s="5" t="s">
        <v>125</v>
      </c>
      <c r="B3" s="5" t="s">
        <v>126</v>
      </c>
      <c r="C3" s="7" t="s">
        <v>127</v>
      </c>
      <c r="E3" s="2" t="s">
        <v>12</v>
      </c>
      <c r="F3" s="2" t="s">
        <v>19</v>
      </c>
      <c r="G3" s="2" t="s">
        <v>103</v>
      </c>
      <c r="H3" s="2" t="s">
        <v>104</v>
      </c>
    </row>
    <row r="4" spans="1:9" ht="27" x14ac:dyDescent="0.15">
      <c r="A4" s="5" t="s">
        <v>128</v>
      </c>
      <c r="B4" s="5" t="s">
        <v>121</v>
      </c>
      <c r="C4" s="7" t="s">
        <v>129</v>
      </c>
      <c r="E4" s="2" t="s">
        <v>12</v>
      </c>
      <c r="F4" s="2" t="s">
        <v>19</v>
      </c>
      <c r="G4" s="2" t="s">
        <v>103</v>
      </c>
      <c r="H4" s="2" t="s">
        <v>104</v>
      </c>
    </row>
    <row r="5" spans="1:9" ht="27" x14ac:dyDescent="0.15">
      <c r="A5" s="5" t="s">
        <v>130</v>
      </c>
      <c r="B5" s="5" t="s">
        <v>126</v>
      </c>
      <c r="C5" s="7" t="s">
        <v>129</v>
      </c>
      <c r="E5" s="2" t="s">
        <v>12</v>
      </c>
      <c r="F5" s="2" t="s">
        <v>19</v>
      </c>
      <c r="G5" s="2" t="s">
        <v>103</v>
      </c>
      <c r="H5" s="2" t="s">
        <v>104</v>
      </c>
    </row>
    <row r="6" spans="1:9" ht="27" x14ac:dyDescent="0.15">
      <c r="A6" s="5" t="s">
        <v>131</v>
      </c>
      <c r="B6" s="5" t="s">
        <v>126</v>
      </c>
      <c r="C6" s="7" t="s">
        <v>132</v>
      </c>
      <c r="E6" s="2" t="s">
        <v>12</v>
      </c>
      <c r="F6" s="2" t="s">
        <v>19</v>
      </c>
      <c r="G6" s="2" t="s">
        <v>103</v>
      </c>
      <c r="H6" s="2" t="s">
        <v>104</v>
      </c>
    </row>
  </sheetData>
  <phoneticPr fontId="1" type="noConversion"/>
  <dataValidations xWindow="1283" yWindow="418" count="2">
    <dataValidation type="list" errorStyle="warning" allowBlank="1" showInputMessage="1" showErrorMessage="1" errorTitle="请输入正确的技术方向" error="技术方向的选择依赖于平台，如果没有及时更新到Excel中，请自行或者联系运维工作人员添加" promptTitle="选择技术方向" sqref="G2:G1048576">
      <formula1>方向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1283" yWindow="418" count="2">
        <x14:dataValidation type="list" allowBlank="1" showInputMessage="1" showErrorMessage="1">
          <x14:formula1>
            <xm:f>数据校验!$B$1:$B$5</xm:f>
          </x14:formula1>
          <xm:sqref>E2:E1048576</xm:sqref>
        </x14:dataValidation>
        <x14:dataValidation type="list" allowBlank="1" showInputMessage="1" showErrorMessage="1">
          <x14:formula1>
            <xm:f>数据校验!$A$1:$A$5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N2" sqref="N2"/>
    </sheetView>
  </sheetViews>
  <sheetFormatPr defaultRowHeight="13.5" x14ac:dyDescent="0.15"/>
  <cols>
    <col min="6" max="6" width="25" bestFit="1" customWidth="1"/>
    <col min="9" max="9" width="13" bestFit="1" customWidth="1"/>
    <col min="11" max="11" width="15" bestFit="1" customWidth="1"/>
    <col min="12" max="12" width="11.625" bestFit="1" customWidth="1"/>
  </cols>
  <sheetData>
    <row r="1" spans="1:15" x14ac:dyDescent="0.15">
      <c r="A1" t="s">
        <v>9</v>
      </c>
      <c r="B1" t="s">
        <v>10</v>
      </c>
      <c r="D1" t="s">
        <v>23</v>
      </c>
      <c r="E1" t="s">
        <v>0</v>
      </c>
      <c r="F1" t="s">
        <v>117</v>
      </c>
      <c r="G1" t="s">
        <v>118</v>
      </c>
      <c r="H1" t="s">
        <v>63</v>
      </c>
      <c r="I1" t="s">
        <v>69</v>
      </c>
      <c r="J1" t="s">
        <v>75</v>
      </c>
      <c r="K1" t="s">
        <v>81</v>
      </c>
      <c r="L1" t="s">
        <v>87</v>
      </c>
      <c r="M1" t="s">
        <v>96</v>
      </c>
      <c r="N1" t="s">
        <v>103</v>
      </c>
      <c r="O1" t="s">
        <v>109</v>
      </c>
    </row>
    <row r="2" spans="1:15" x14ac:dyDescent="0.15">
      <c r="A2" s="3" t="s">
        <v>5</v>
      </c>
      <c r="B2" s="3" t="s">
        <v>11</v>
      </c>
      <c r="D2" t="s">
        <v>24</v>
      </c>
      <c r="E2" t="s">
        <v>32</v>
      </c>
      <c r="F2" t="s">
        <v>41</v>
      </c>
      <c r="G2" t="s">
        <v>52</v>
      </c>
      <c r="H2" t="s">
        <v>1</v>
      </c>
      <c r="I2" t="s">
        <v>70</v>
      </c>
      <c r="J2" t="s">
        <v>76</v>
      </c>
      <c r="K2" t="s">
        <v>82</v>
      </c>
      <c r="L2" t="s">
        <v>88</v>
      </c>
      <c r="M2" t="s">
        <v>97</v>
      </c>
      <c r="N2" t="s">
        <v>104</v>
      </c>
      <c r="O2" t="s">
        <v>110</v>
      </c>
    </row>
    <row r="3" spans="1:15" x14ac:dyDescent="0.15">
      <c r="A3" s="3" t="s">
        <v>6</v>
      </c>
      <c r="B3" s="3" t="s">
        <v>12</v>
      </c>
      <c r="D3" t="s">
        <v>25</v>
      </c>
      <c r="E3" t="s">
        <v>33</v>
      </c>
      <c r="F3" t="s">
        <v>42</v>
      </c>
      <c r="G3" t="s">
        <v>53</v>
      </c>
      <c r="H3" t="s">
        <v>64</v>
      </c>
      <c r="I3" t="s">
        <v>71</v>
      </c>
      <c r="J3" t="s">
        <v>77</v>
      </c>
      <c r="K3" t="s">
        <v>83</v>
      </c>
      <c r="L3" t="s">
        <v>89</v>
      </c>
      <c r="M3" t="s">
        <v>98</v>
      </c>
      <c r="N3" t="s">
        <v>2</v>
      </c>
    </row>
    <row r="4" spans="1:15" x14ac:dyDescent="0.15">
      <c r="A4" s="3" t="s">
        <v>7</v>
      </c>
      <c r="B4" s="3" t="s">
        <v>14</v>
      </c>
      <c r="D4" t="s">
        <v>26</v>
      </c>
      <c r="E4" t="s">
        <v>34</v>
      </c>
      <c r="F4" t="s">
        <v>43</v>
      </c>
      <c r="G4" t="s">
        <v>54</v>
      </c>
      <c r="H4" t="s">
        <v>65</v>
      </c>
      <c r="I4" t="s">
        <v>72</v>
      </c>
      <c r="J4" t="s">
        <v>78</v>
      </c>
      <c r="K4" t="s">
        <v>84</v>
      </c>
      <c r="L4" t="s">
        <v>90</v>
      </c>
      <c r="M4" t="s">
        <v>99</v>
      </c>
      <c r="N4" t="s">
        <v>105</v>
      </c>
    </row>
    <row r="5" spans="1:15" x14ac:dyDescent="0.15">
      <c r="A5" s="3" t="s">
        <v>8</v>
      </c>
      <c r="B5" t="s">
        <v>13</v>
      </c>
      <c r="D5" t="s">
        <v>27</v>
      </c>
      <c r="E5" t="s">
        <v>35</v>
      </c>
      <c r="F5" t="s">
        <v>44</v>
      </c>
      <c r="G5" t="s">
        <v>55</v>
      </c>
      <c r="H5" t="s">
        <v>66</v>
      </c>
      <c r="I5" t="s">
        <v>73</v>
      </c>
      <c r="J5" t="s">
        <v>79</v>
      </c>
      <c r="K5" t="s">
        <v>85</v>
      </c>
      <c r="L5" t="s">
        <v>91</v>
      </c>
      <c r="M5" t="s">
        <v>3</v>
      </c>
      <c r="N5" t="s">
        <v>106</v>
      </c>
    </row>
    <row r="6" spans="1:15" x14ac:dyDescent="0.15">
      <c r="B6" s="3"/>
      <c r="D6" t="s">
        <v>28</v>
      </c>
      <c r="E6" t="s">
        <v>36</v>
      </c>
      <c r="F6" t="s">
        <v>45</v>
      </c>
      <c r="G6" t="s">
        <v>56</v>
      </c>
      <c r="H6" t="s">
        <v>67</v>
      </c>
      <c r="I6" t="s">
        <v>74</v>
      </c>
      <c r="J6" t="s">
        <v>80</v>
      </c>
      <c r="K6" t="s">
        <v>86</v>
      </c>
      <c r="L6" t="s">
        <v>92</v>
      </c>
      <c r="M6" t="s">
        <v>100</v>
      </c>
      <c r="N6" t="s">
        <v>107</v>
      </c>
    </row>
    <row r="7" spans="1:15" x14ac:dyDescent="0.15">
      <c r="B7" s="3"/>
      <c r="D7" t="s">
        <v>29</v>
      </c>
      <c r="E7" t="s">
        <v>37</v>
      </c>
      <c r="F7" t="s">
        <v>46</v>
      </c>
      <c r="G7" t="s">
        <v>57</v>
      </c>
      <c r="H7" t="s">
        <v>68</v>
      </c>
      <c r="I7" t="s">
        <v>114</v>
      </c>
      <c r="L7" t="s">
        <v>93</v>
      </c>
      <c r="M7" t="s">
        <v>101</v>
      </c>
      <c r="N7" t="s">
        <v>108</v>
      </c>
    </row>
    <row r="8" spans="1:15" x14ac:dyDescent="0.15">
      <c r="B8" s="3"/>
      <c r="D8" t="s">
        <v>30</v>
      </c>
      <c r="E8" t="s">
        <v>38</v>
      </c>
      <c r="F8" t="s">
        <v>47</v>
      </c>
      <c r="G8" t="s">
        <v>58</v>
      </c>
      <c r="L8" t="s">
        <v>94</v>
      </c>
      <c r="M8" t="s">
        <v>102</v>
      </c>
      <c r="N8" t="s">
        <v>115</v>
      </c>
    </row>
    <row r="9" spans="1:15" x14ac:dyDescent="0.15">
      <c r="B9" s="3"/>
      <c r="D9" t="s">
        <v>31</v>
      </c>
      <c r="E9" t="s">
        <v>39</v>
      </c>
      <c r="F9" t="s">
        <v>48</v>
      </c>
      <c r="G9" t="s">
        <v>59</v>
      </c>
      <c r="L9" t="s">
        <v>95</v>
      </c>
      <c r="M9" t="s">
        <v>113</v>
      </c>
      <c r="N9" t="s">
        <v>116</v>
      </c>
    </row>
    <row r="10" spans="1:15" x14ac:dyDescent="0.15">
      <c r="E10" t="s">
        <v>40</v>
      </c>
      <c r="F10" t="s">
        <v>49</v>
      </c>
      <c r="G10" t="s">
        <v>60</v>
      </c>
    </row>
    <row r="11" spans="1:15" x14ac:dyDescent="0.15">
      <c r="F11" t="s">
        <v>50</v>
      </c>
      <c r="G11" t="s">
        <v>61</v>
      </c>
    </row>
    <row r="12" spans="1:15" x14ac:dyDescent="0.15">
      <c r="F12" t="s">
        <v>51</v>
      </c>
      <c r="G12" t="s">
        <v>62</v>
      </c>
    </row>
    <row r="13" spans="1:15" x14ac:dyDescent="0.15">
      <c r="F13" t="s">
        <v>111</v>
      </c>
    </row>
    <row r="14" spans="1:15" x14ac:dyDescent="0.15">
      <c r="F14" t="s">
        <v>112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14</vt:i4>
      </vt:variant>
    </vt:vector>
  </HeadingPairs>
  <TitlesOfParts>
    <vt:vector size="16" baseType="lpstr">
      <vt:lpstr>试题内容</vt:lpstr>
      <vt:lpstr>数据校验</vt:lpstr>
      <vt:lpstr>_.Net</vt:lpstr>
      <vt:lpstr>C_嵌入式</vt:lpstr>
      <vt:lpstr>Database</vt:lpstr>
      <vt:lpstr>Java</vt:lpstr>
      <vt:lpstr>MiddleWare</vt:lpstr>
      <vt:lpstr>OS</vt:lpstr>
      <vt:lpstr>方向</vt:lpstr>
      <vt:lpstr>其他</vt:lpstr>
      <vt:lpstr>其他开发语言</vt:lpstr>
      <vt:lpstr>前端开发</vt:lpstr>
      <vt:lpstr>前沿技术</vt:lpstr>
      <vt:lpstr>软件工程</vt:lpstr>
      <vt:lpstr>移动开发</vt:lpstr>
      <vt:lpstr>子技术方向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2020-02-09T07:33:42Z</dcterms:modified>
</cp:coreProperties>
</file>