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<sst xmlns="http://schemas.openxmlformats.org/spreadsheetml/2006/main" count="83" uniqueCount="65">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</sst>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8"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7"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Garanti Süresi</t>
        </is>
      </c>
      <c r="Z1" s="48" t="inlineStr">
        <is>
          <t>Uyumlu Marka</t>
        </is>
      </c>
      <c r="AA1" s="49" t="inlineStr">
        <is>
          <t>Uyumlu Model</t>
        </is>
      </c>
    </row>
    <row r="2">
      <c r="D2" t="inlineStr">
        <is>
          <t>3494</t>
        </is>
      </c>
      <c r="E2" t="inlineStr">
        <is>
          <t>TRY</t>
        </is>
      </c>
    </row>
  </sheetData>
  <dataValidations count="26">
    <dataValidation type="list" sqref="Y2:Y1048576" allowBlank="true" errorStyle="stop" errorTitle="DEĞER SEÇİMİ HATASI" error="Sadece izin verilen değerleri girebilirsiniz. Lütfen kontrol ediniz." showErrorMessage="true">
      <formula1>Urun_Ozellik_Bilgileri!$A$2:$A$11</formula1>
    </dataValidation>
    <dataValidation type="list" sqref="Z2:Z1048576" allowBlank="true" errorStyle="stop" errorTitle="DEĞER SEÇİMİ HATASI" error="Sadece izin verilen değerleri girebilirsiniz. Lütfen kontrol ediniz." showErrorMessage="true">
      <formula1>Urun_Ozellik_Bilgileri!$B$2:$B$15</formula1>
    </dataValidation>
    <dataValidation type="list" sqref="AA2:AA1048576" allowBlank="true" errorStyle="stop" errorTitle="DEĞER SEÇİMİ HATASI" error="Sadece izin verilen değerleri girebilirsiniz. Lütfen kontrol ediniz." showErrorMessage="true">
      <formula1>Urun_Ozellik_Bilgileri!$C$2:$C$23</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Urun_Ozellik_Bilgileri!$D$2:$D$2</formula1>
    </dataValidation>
    <dataValidation type="list" sqref="L2:L1048576" allowBlank="true" errorStyle="stop" promptTitle="KDV ORANI GİRİN" prompt="KDV değerini listeden seçiniz." showInputMessage="true">
      <formula1>Urun_Ozellik_Bilgileri!$E$2:$E$5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Urun_Ozellik_Bilgileri!$F$2:$F$3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0" t="inlineStr">
        <is>
          <t>Garanti Süresi</t>
        </is>
      </c>
      <c r="B1" s="51" t="inlineStr">
        <is>
          <t>Uyumlu Marka</t>
        </is>
      </c>
      <c r="C1" s="52" t="inlineStr">
        <is>
          <t>Uyumlu Model</t>
        </is>
      </c>
      <c r="D1" s="53" t="inlineStr">
        <is>
          <t>Para Birimi</t>
        </is>
      </c>
      <c r="E1" s="54" t="inlineStr">
        <is>
          <t>KDV Oranı</t>
        </is>
      </c>
      <c r="F1" s="55" t="inlineStr">
        <is>
          <t>Sevkiyat Tipi</t>
        </is>
      </c>
    </row>
    <row r="2">
      <c r="A2" t="inlineStr">
        <is>
          <t>1 Yıl</t>
        </is>
      </c>
      <c r="B2" t="inlineStr">
        <is>
          <t>Apple</t>
        </is>
      </c>
      <c r="C2" t="inlineStr">
        <is>
          <t>Airpods 2. Nesil</t>
        </is>
      </c>
      <c r="D2" t="inlineStr">
        <is>
          <t>TRY</t>
        </is>
      </c>
      <c r="E2" t="inlineStr">
        <is>
          <t>0</t>
        </is>
      </c>
      <c r="F2" t="inlineStr">
        <is>
          <t>Hızlı Teslimat</t>
        </is>
      </c>
    </row>
    <row r="3">
      <c r="A3" t="inlineStr">
        <is>
          <t>2 Yıl</t>
        </is>
      </c>
      <c r="B3" t="inlineStr">
        <is>
          <t>Belirtilmemiş</t>
        </is>
      </c>
      <c r="C3" t="inlineStr">
        <is>
          <t>Airpods 2. Nesil Pro</t>
        </is>
      </c>
      <c r="E3" t="inlineStr">
        <is>
          <t>1</t>
        </is>
      </c>
      <c r="F3" t="inlineStr">
        <is>
          <t>Bugün Kargoda</t>
        </is>
      </c>
    </row>
    <row r="4">
      <c r="A4" t="inlineStr">
        <is>
          <t>3 Yıl</t>
        </is>
      </c>
      <c r="B4" t="inlineStr">
        <is>
          <t>Casper</t>
        </is>
      </c>
      <c r="C4" t="inlineStr">
        <is>
          <t>Airpods 3. Nesil</t>
        </is>
      </c>
      <c r="E4" t="inlineStr">
        <is>
          <t>10</t>
        </is>
      </c>
    </row>
    <row r="5">
      <c r="A5" t="inlineStr">
        <is>
          <t>4 Ay</t>
        </is>
      </c>
      <c r="B5" t="inlineStr">
        <is>
          <t>General Mobile</t>
        </is>
      </c>
      <c r="C5" t="inlineStr">
        <is>
          <t>Airpods Pro</t>
        </is>
      </c>
      <c r="E5" t="inlineStr">
        <is>
          <t>20</t>
        </is>
      </c>
    </row>
    <row r="6">
      <c r="A6" t="inlineStr">
        <is>
          <t>4 Yıl</t>
        </is>
      </c>
      <c r="B6" t="inlineStr">
        <is>
          <t>Huawei</t>
        </is>
      </c>
      <c r="C6" t="inlineStr">
        <is>
          <t>Belirtilmemiş</t>
        </is>
      </c>
    </row>
    <row r="7">
      <c r="A7" t="inlineStr">
        <is>
          <t>5 Yıl</t>
        </is>
      </c>
      <c r="B7" t="inlineStr">
        <is>
          <t>JBL</t>
        </is>
      </c>
      <c r="C7" t="inlineStr">
        <is>
          <t>Cx True Wireless</t>
        </is>
      </c>
    </row>
    <row r="8">
      <c r="A8" t="inlineStr">
        <is>
          <t>6 Ay</t>
        </is>
      </c>
      <c r="B8" t="inlineStr">
        <is>
          <t>Lenovo</t>
        </is>
      </c>
      <c r="C8" t="inlineStr">
        <is>
          <t>Enco Buds</t>
        </is>
      </c>
    </row>
    <row r="9">
      <c r="A9" t="inlineStr">
        <is>
          <t>6 Yıl</t>
        </is>
      </c>
      <c r="B9" t="inlineStr">
        <is>
          <t>Oppo</t>
        </is>
      </c>
      <c r="C9" t="inlineStr">
        <is>
          <t>Freebuds 4i</t>
        </is>
      </c>
    </row>
    <row r="10">
      <c r="A10" t="inlineStr">
        <is>
          <t>7 Yıl</t>
        </is>
      </c>
      <c r="B10" t="inlineStr">
        <is>
          <t>POCO</t>
        </is>
      </c>
      <c r="C10" t="inlineStr">
        <is>
          <t>Galaxy Buds2</t>
        </is>
      </c>
    </row>
    <row r="11">
      <c r="A11" t="inlineStr">
        <is>
          <t>Belirtilmemiş</t>
        </is>
      </c>
      <c r="B11" t="inlineStr">
        <is>
          <t>Reeder</t>
        </is>
      </c>
      <c r="C11" t="inlineStr">
        <is>
          <t>Galaxy Buds2 Pro</t>
        </is>
      </c>
    </row>
    <row r="12">
      <c r="B12" t="inlineStr">
        <is>
          <t>Samsung</t>
        </is>
      </c>
      <c r="C12" t="inlineStr">
        <is>
          <t>Lp1 Livepods</t>
        </is>
      </c>
    </row>
    <row r="13">
      <c r="B13" t="inlineStr">
        <is>
          <t>Sennheiser</t>
        </is>
      </c>
      <c r="C13" t="inlineStr">
        <is>
          <t>Momentum True Wireless 3</t>
        </is>
      </c>
    </row>
    <row r="14">
      <c r="B14" t="inlineStr">
        <is>
          <t>Sony</t>
        </is>
      </c>
      <c r="C14" t="inlineStr">
        <is>
          <t>Redmi Buds 3</t>
        </is>
      </c>
    </row>
    <row r="15">
      <c r="B15" t="inlineStr">
        <is>
          <t>Xiaomi</t>
        </is>
      </c>
      <c r="C15" t="inlineStr">
        <is>
          <t>Tune 225</t>
        </is>
      </c>
    </row>
    <row r="16">
      <c r="C16" t="inlineStr">
        <is>
          <t>Tune 230</t>
        </is>
      </c>
    </row>
    <row r="17">
      <c r="C17" t="inlineStr">
        <is>
          <t>W32 Enco Air</t>
        </is>
      </c>
    </row>
    <row r="18">
      <c r="C18" t="inlineStr">
        <is>
          <t>Wave 100</t>
        </is>
      </c>
    </row>
    <row r="19">
      <c r="C19" t="inlineStr">
        <is>
          <t>Wave 300</t>
        </is>
      </c>
    </row>
    <row r="20">
      <c r="C20" t="inlineStr">
        <is>
          <t>WF-1000XM3</t>
        </is>
      </c>
    </row>
    <row r="21">
      <c r="C21" t="inlineStr">
        <is>
          <t>Wf-1000xm4</t>
        </is>
      </c>
    </row>
    <row r="22">
      <c r="C22" t="inlineStr">
        <is>
          <t>Wf-c500</t>
        </is>
      </c>
    </row>
    <row r="23">
      <c r="C23" t="inlineStr">
        <is>
          <t>WI-C310</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