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3"/>
  <workbookPr defaultThemeVersion="166925"/>
  <xr:revisionPtr revIDLastSave="0" documentId="8_{EB8DDE63-036D-4CD1-9146-40BEAA840DF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<sst xmlns="http://schemas.openxmlformats.org/spreadsheetml/2006/main" count="13" uniqueCount="13">
  <si>
    <t>Part</t>
  </si>
  <si>
    <t>Weight</t>
  </si>
  <si>
    <t>Case for arduino and raspberry</t>
  </si>
  <si>
    <t>arduino Mega + groove shield + servo Shield</t>
  </si>
  <si>
    <t>BNO055 + case</t>
  </si>
  <si>
    <t xml:space="preserve">GPS+ case </t>
  </si>
  <si>
    <t xml:space="preserve">Boat top </t>
  </si>
  <si>
    <t>Battery</t>
  </si>
  <si>
    <t>Raspberry 4</t>
  </si>
  <si>
    <t>Wind vane</t>
  </si>
  <si>
    <t xml:space="preserve">Wind vane holder </t>
  </si>
  <si>
    <t>Cables</t>
  </si>
  <si>
    <t>2-Pololu +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</si>
</sst>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5"/>
  <cols>
    <col min="1" max="1" width="53.140625" customWidth="1"/>
    <col min="2" max="2" width="2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151</v>
      </c>
    </row>
    <row r="3" spans="1:2">
      <c r="A3" t="s">
        <v>3</v>
      </c>
      <c r="B3">
        <v>103</v>
      </c>
    </row>
    <row r="4" spans="1:2">
      <c r="A4" t="s">
        <v>4</v>
      </c>
      <c r="B4">
        <v>25</v>
      </c>
    </row>
    <row r="5" spans="1:2">
      <c r="A5" t="s">
        <v>5</v>
      </c>
      <c r="B5">
        <v>28</v>
      </c>
    </row>
    <row r="6" spans="1:2">
      <c r="A6" t="s">
        <v>6</v>
      </c>
      <c r="B6">
        <v>71</v>
      </c>
    </row>
    <row r="7" spans="1:2">
      <c r="A7" t="s">
        <v>7</v>
      </c>
      <c r="B7">
        <v>136</v>
      </c>
    </row>
    <row r="8" spans="1:2">
      <c r="A8" t="s">
        <v>8</v>
      </c>
      <c r="B8">
        <v>49</v>
      </c>
    </row>
    <row r="9" spans="1:2">
      <c r="A9" t="s">
        <v>9</v>
      </c>
      <c r="B9">
        <v>45</v>
      </c>
    </row>
    <row r="10" spans="1:2">
      <c r="A10" t="s">
        <v>10</v>
      </c>
      <c r="B10">
        <v>95</v>
      </c>
    </row>
    <row r="11" spans="1:2">
      <c r="A11" t="s">
        <v>11</v>
      </c>
      <c r="B11">
        <v>75</v>
      </c>
    </row>
    <row r="12" spans="1:2">
      <c r="A12" t="s">
        <v>12</v>
      </c>
      <c r="B12">
        <v>25</v>
      </c>
    </row>
    <row r="13" spans="1:2">
      <c r="B13">
        <f>SUM(B2:B12)</f>
        <v>803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78FBA28EF2A4D8AA1DF4F090817AB" ma:contentTypeVersion="6" ma:contentTypeDescription="Create a new document." ma:contentTypeScope="" ma:versionID="f5784dbd5690229bd571f2e4eb218869">
  <xsd:schema xmlns:xsd="http://www.w3.org/2001/XMLSchema" xmlns:xs="http://www.w3.org/2001/XMLSchema" xmlns:p="http://schemas.microsoft.com/office/2006/metadata/properties" xmlns:ns2="31198dbc-7257-4b6a-9ce7-18f5f53d4e02" targetNamespace="http://schemas.microsoft.com/office/2006/metadata/properties" ma:root="true" ma:fieldsID="1655927d13829617fdb8a89d49f3b1cb" ns2:_="">
    <xsd:import namespace="31198dbc-7257-4b6a-9ce7-18f5f53d4e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8dbc-7257-4b6a-9ce7-18f5f53d4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6DC96-8A78-4D0F-89F6-ACB5C4ADE440}"/>
</file>

<file path=customXml/itemProps2.xml><?xml version="1.0" encoding="utf-8"?>
<ds:datastoreItem xmlns:ds="http://schemas.openxmlformats.org/officeDocument/2006/customXml" ds:itemID="{094AC2E1-43A4-4318-9829-B62C86B44B74}"/>
</file>

<file path=customXml/itemProps3.xml><?xml version="1.0" encoding="utf-8"?>
<ds:datastoreItem xmlns:ds="http://schemas.openxmlformats.org/officeDocument/2006/customXml" ds:itemID="{8C67DC4B-5CD1-4D40-918D-4CCB975D9E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2019-12-09T17:12:02Z</dcterms:created>
  <dcterms:modified xsi:type="dcterms:W3CDTF">2019-12-19T06:53:53Z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0x010100E8578FBA28EF2A4D8AA1DF4F090817AB</vt:lpwstr>
  </property>
</Properties>
</file>