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playbooks" sheetId="2" state="visible" r:id="rId2"/>
    <sheet xmlns:r="http://schemas.openxmlformats.org/officeDocument/2006/relationships" name="READM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5B3F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26" customWidth="1" min="4" max="4"/>
    <col width="50" customWidth="1" min="5" max="5"/>
    <col width="22" customWidth="1" min="6" max="6"/>
    <col width="40" customWidth="1" min="7" max="7"/>
    <col width="14" customWidth="1" min="8" max="8"/>
    <col width="14" customWidth="1" min="9" max="9"/>
    <col width="22" customWidth="1" min="10" max="10"/>
  </cols>
  <sheetData>
    <row r="1">
      <c r="A1" s="1" t="inlineStr">
        <is>
          <t>incident_id</t>
        </is>
      </c>
      <c r="B1" s="1" t="inlineStr">
        <is>
          <t>time</t>
        </is>
      </c>
      <c r="C1" s="1" t="inlineStr">
        <is>
          <t>reporter_name</t>
        </is>
      </c>
      <c r="D1" s="1" t="inlineStr">
        <is>
          <t>reporter_email</t>
        </is>
      </c>
      <c r="E1" s="1" t="inlineStr">
        <is>
          <t>description</t>
        </is>
      </c>
      <c r="F1" s="1" t="inlineStr">
        <is>
          <t>incident_type</t>
        </is>
      </c>
      <c r="G1" s="1" t="inlineStr">
        <is>
          <t>ai_reason</t>
        </is>
      </c>
      <c r="H1" s="1" t="inlineStr">
        <is>
          <t>needs_review</t>
        </is>
      </c>
      <c r="I1" s="1" t="inlineStr">
        <is>
          <t>status</t>
        </is>
      </c>
      <c r="J1" s="1" t="inlineStr">
        <is>
          <t>last_reminder</t>
        </is>
      </c>
    </row>
  </sheetData>
  <dataValidations count="1">
    <dataValidation sqref="I2:I1000" showDropDown="0" showInputMessage="0" showErrorMessage="0" allowBlank="1" type="list">
      <formula1>"Open,In Progress,Closed"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70" customWidth="1" min="3" max="3"/>
    <col width="70" customWidth="1" min="4" max="4"/>
  </cols>
  <sheetData>
    <row r="1">
      <c r="A1" s="1" t="inlineStr">
        <is>
          <t>incident_type</t>
        </is>
      </c>
      <c r="B1" s="1" t="inlineStr">
        <is>
          <t>description</t>
        </is>
      </c>
      <c r="C1" s="1" t="inlineStr">
        <is>
          <t>reporter_steps</t>
        </is>
      </c>
      <c r="D1" s="1" t="inlineStr">
        <is>
          <t>team_steps</t>
        </is>
      </c>
    </row>
    <row r="2">
      <c r="A2" s="2" t="inlineStr">
        <is>
          <t>Phishing</t>
        </is>
      </c>
      <c r="B2" s="2" t="inlineStr">
        <is>
          <t>Suspicious email, link or message; user may have clicked or entered credentials.</t>
        </is>
      </c>
      <c r="C2" s="2" t="inlineStr">
        <is>
          <t>1. Do not click any more links or open attachments, and do not reply.
2. If you typed your password on a page, change it now from a trusted device, and change it anywhere else you reuse it.
3. Sign out of other sessions and devices if the service allows it.
4. Do not delete the email; keep it for the security team.
5. Tell the security team exactly what you clicked or entered, and when.</t>
        </is>
      </c>
      <c r="D2" s="2" t="inlineStr">
        <is>
          <t>1. Confirm what the user clicked or submitted.
2. Reset affected credentials, revoke active sessions, and confirm MFA is on.
3. Search other mailboxes for the same message and remove it.
4. Block the sender, domain or link where possible.
5. Warn staff, document the incident, and note lessons learned.</t>
        </is>
      </c>
    </row>
    <row r="3">
      <c r="A3" s="2" t="inlineStr">
        <is>
          <t>Lost or Stolen Device</t>
        </is>
      </c>
      <c r="B3" s="2" t="inlineStr">
        <is>
          <t>Laptop, phone or storage device lost or stolen.</t>
        </is>
      </c>
      <c r="C3" s="2" t="inlineStr">
        <is>
          <t>1. Report when and where it was lost.
2. From another device, change the passwords of accounts that were signed in on it.
3. Tell the security team whether it holds work data.
4. If it was stolen, report it as your organization's policy requires.</t>
        </is>
      </c>
      <c r="D3" s="2" t="inlineStr">
        <is>
          <t>1. Lock or wipe the device remotely if that is set up.
2. Revoke sessions and tokens tied to the device.
3. Check whether the disk was encrypted.
4. List the data that was on the device.
5. Document the incident and close it.</t>
        </is>
      </c>
    </row>
    <row r="4">
      <c r="A4" s="2" t="inlineStr">
        <is>
          <t>Malware Suspected</t>
        </is>
      </c>
      <c r="B4" s="2" t="inlineStr">
        <is>
          <t>Unusual behavior, pop-ups, unknown programs or a suspicious download or file.</t>
        </is>
      </c>
      <c r="C4" s="2" t="inlineStr">
        <is>
          <t>1. Disconnect the device from the network (turn off Wi-Fi or unplug the cable).
2. Stop working on it and do not try to delete files yourself.
3. Do not plug in USB drives.
4. Write down what you were doing or downloading when it started.
5. Wait for the security team's instructions.</t>
        </is>
      </c>
      <c r="D4" s="2" t="inlineStr">
        <is>
          <t>1. Isolate the device from the network.
2. Scan with approved tools and check whether it spread.
3. Reset credentials that were used on the device.
4. Rebuild the device if it cannot be cleaned with confidence.
5. Document the incident.</t>
        </is>
      </c>
    </row>
    <row r="5">
      <c r="A5" s="2" t="inlineStr">
        <is>
          <t>Account Compromise</t>
        </is>
      </c>
      <c r="B5" s="2" t="inlineStr">
        <is>
          <t>An account shows logins or activity the owner did not make.</t>
        </is>
      </c>
      <c r="C5" s="2" t="inlineStr">
        <is>
          <t>1. Change the password from a trusted device.
2. Turn on multi-factor authentication.
3. Sign out of all sessions.
4. Check recovery email, phone and any mail forwarding rules.
5. Tell the security team what you noticed and when.</t>
        </is>
      </c>
      <c r="D5" s="2" t="inlineStr">
        <is>
          <t>1. Reset the account and revoke sessions and tokens.
2. Review sign-in logs and mailbox rules.
3. Check what data was accessed.
4. Notify anyone affected.
5. Document the incident.</t>
        </is>
      </c>
    </row>
    <row r="6">
      <c r="A6" s="2" t="inlineStr">
        <is>
          <t>Other</t>
        </is>
      </c>
      <c r="B6" s="2" t="inlineStr">
        <is>
          <t>Anything that does not fit the types above; needs human review.</t>
        </is>
      </c>
      <c r="C6" s="2" t="inlineStr">
        <is>
          <t>1. The security team will review your report.
2. Do not delete anything that might be evidence.
3. Do not discuss it widely until the team replies.</t>
        </is>
      </c>
      <c r="D6" s="2" t="inlineStr">
        <is>
          <t>1. Review the report manually and classify it.
2. If it is a new type, add a playbook for it.
3. Document the incident.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3" t="inlineStr">
        <is>
          <t>Incident Response Playbook Runner - data sheet</t>
        </is>
      </c>
    </row>
    <row r="2">
      <c r="A2" t="inlineStr">
        <is>
          <t>incidents: one row per reported incident (n8n writes here). Status: Open / In Progress / Closed.</t>
        </is>
      </c>
    </row>
    <row r="3">
      <c r="A3" t="inlineStr">
        <is>
          <t>playbooks: fixed steps per incident type. The AI only chooses the type; it never writes these steps.</t>
        </is>
      </c>
    </row>
    <row r="4">
      <c r="A4" t="inlineStr">
        <is>
          <t>incident_type values must match exactly: Phishing, Lost or Stolen Device, Malware Suspected, Account Compromise, Other.</t>
        </is>
      </c>
    </row>
    <row r="5">
      <c r="A5" t="inlineStr">
        <is>
          <t>The steps are general good-practice guidance for a student project. Review them against your organization's own policy before real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2026-10-10T02:46:45Z</dcterms:created>
  <dcterms:modified xmlns:dcterms="http://purl.org/dc/terms/" xmlns:xsi="http://www.w3.org/2001/XMLSchema-instance" xsi:type="dcterms:W3CDTF">2026-10-10T02:46:45Z</dcterms:modified>
</cp:coreProperties>
</file>