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200d8c1d14a2ab0/שולחן העבודה/"/>
    </mc:Choice>
  </mc:AlternateContent>
  <xr:revisionPtr revIDLastSave="0" documentId="8_{F0B84513-C2CF-4F99-8A1F-8DC80A875A44}" xr6:coauthVersionLast="47" xr6:coauthVersionMax="47" xr10:uidLastSave="{00000000-0000-0000-0000-000000000000}"/>
  <bookViews>
    <workbookView xWindow="-28920" yWindow="-5595" windowWidth="29040" windowHeight="15720" tabRatio="500" firstSheet="1" activeTab="1" xr2:uid="{00000000-000D-0000-FFFF-FFFF00000000}"/>
  </bookViews>
  <sheets>
    <sheet name="טבלה2" sheetId="4" r:id="rId1"/>
    <sheet name="Test Case Planning &amp; Execut (2)" sheetId="5" r:id="rId2"/>
    <sheet name="Test Case Planning &amp; Execution" sheetId="1" r:id="rId3"/>
  </sheets>
  <externalReferences>
    <externalReference r:id="rId4"/>
  </externalReferences>
  <definedNames>
    <definedName name="_ITEM1" localSheetId="1">'Test Case Planning &amp; Execut (2)'!#REF!</definedName>
    <definedName name="_ITEM1">'Test Case Planning &amp; Execution'!#REF!</definedName>
    <definedName name="_ITEM2" localSheetId="1">'Test Case Planning &amp; Execut (2)'!#REF!</definedName>
    <definedName name="_ITEM2">'Test Case Planning &amp; Execution'!#REF!</definedName>
    <definedName name="_ITEM3" localSheetId="1">'Test Case Planning &amp; Execut (2)'!#REF!</definedName>
    <definedName name="_ITEM3">'Test Case Planning &amp; Execution'!#REF!</definedName>
    <definedName name="_ITEM4" localSheetId="1">'Test Case Planning &amp; Execut (2)'!#REF!</definedName>
    <definedName name="_ITEM4">'Test Case Planning &amp; Execution'!#REF!</definedName>
    <definedName name="_ITEM5" localSheetId="1">'Test Case Planning &amp; Execut (2)'!#REF!</definedName>
    <definedName name="_ITEM5">'Test Case Planning &amp; Execution'!#REF!</definedName>
    <definedName name="_ITEM6" localSheetId="1">'Test Case Planning &amp; Execut (2)'!#REF!</definedName>
    <definedName name="_ITEM6">'Test Case Planning &amp; Execution'!#REF!</definedName>
    <definedName name="ExternalData_1" localSheetId="0" hidden="1">טבלה2!$A$1:$A$5</definedName>
    <definedName name="Type">'[1]Maintenance Work Order'!#REF!</definedName>
    <definedName name="_xlnm.Print_Area" localSheetId="1">'Test Case Planning &amp; Execut (2)'!$B$1:$I$18</definedName>
    <definedName name="_xlnm.Print_Area" localSheetId="2">'Test Case Planning &amp; Execution'!$B$1:$I$14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DCC97-7028-4511-9402-86A856C7EB21}" keepAlive="1" name="שאילתה - טבלה2" description="‏‏חיבור לשאילתה 'טבלה2' בחוברת העבודה." type="5" refreshedVersion="8" background="1" saveData="1">
    <dbPr connection="Provider=Microsoft.Mashup.OleDb.1;Data Source=$Workbook$;Location=טבלה2;Extended Properties=&quot;&quot;" command="SELECT * FROM [טבלה2]"/>
  </connection>
</connections>
</file>

<file path=xl/sharedStrings.xml><?xml version="1.0" encoding="utf-8"?>
<sst xmlns="http://schemas.openxmlformats.org/spreadsheetml/2006/main" count="927" uniqueCount="211">
  <si>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</si>
  <si>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</si>
  <si>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</si>
  <si>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</si>
  <si>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</si>
  <si>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</si>
  <si>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</si>
  <si>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</si>
  <si>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</si>
  <si>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</si>
  <si>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</si>
  <si>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</si>
  <si>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</si>
  <si>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</si>
  <si>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</si>
  <si>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</si>
  <si>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</si>
  <si>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</si>
  <si>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</si>
  <si>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</si>
  <si>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Tests Cases</t>
  </si>
  <si>
    <t>Hadeel</t>
  </si>
  <si>
    <t>pass</t>
  </si>
  <si>
    <t xml:space="preserve">write in field </t>
  </si>
  <si>
    <t>fail</t>
  </si>
  <si>
    <t xml:space="preserve">homepage is open </t>
  </si>
  <si>
    <t>homepage is open</t>
  </si>
  <si>
    <t>Filter function</t>
  </si>
  <si>
    <t>contact us</t>
  </si>
  <si>
    <t xml:space="preserve">check the contact us page </t>
  </si>
  <si>
    <t>able to use this filter field</t>
  </si>
  <si>
    <t>write in filter field</t>
  </si>
  <si>
    <t xml:space="preserve"> click on filter field</t>
  </si>
  <si>
    <t xml:space="preserve"> open homepage</t>
  </si>
  <si>
    <t>be able to use in field</t>
  </si>
  <si>
    <t xml:space="preserve"> be able to write in field</t>
  </si>
  <si>
    <t xml:space="preserve"> click on "contact us"</t>
  </si>
  <si>
    <t xml:space="preserve">write the user name </t>
  </si>
  <si>
    <t>write the user email</t>
  </si>
  <si>
    <t xml:space="preserve">write the user message </t>
  </si>
  <si>
    <t xml:space="preserve">click to add message </t>
  </si>
  <si>
    <t xml:space="preserve">check database table to see the data the user send </t>
  </si>
  <si>
    <t xml:space="preserve">having the data in database table  </t>
  </si>
  <si>
    <t>send the data by this click</t>
  </si>
  <si>
    <t xml:space="preserve">pass </t>
  </si>
  <si>
    <t>TEST PREREQUISITES</t>
  </si>
  <si>
    <t>website accessibility</t>
  </si>
  <si>
    <t>all the steps was AS EXPECTED</t>
  </si>
  <si>
    <t>SEVERITY</t>
  </si>
  <si>
    <t>SEVERITY KEY</t>
  </si>
  <si>
    <t xml:space="preserve">These test cases are less important than the other priority levels and can be executed last. </t>
  </si>
  <si>
    <t>Test cases that cover important but not essential functionality of the software.</t>
  </si>
  <si>
    <t>Test cases that cover critical functionality or business requirements of the software, which can lead to significant impact on the user experience or business value if they fail.</t>
  </si>
  <si>
    <t>CRITICAL</t>
  </si>
  <si>
    <t xml:space="preserve">indicate minor issues that do not significantly impact the functionality of the system or application. </t>
  </si>
  <si>
    <t>indicate issues that impact the usability or functionality of the system but do not cause a significant impact on the user experience or business value of the software.</t>
  </si>
  <si>
    <t xml:space="preserve"> indicate significant issues that affect the core functionality of the system, but do not necessarily make it unusable.</t>
  </si>
  <si>
    <t xml:space="preserve"> indicate that the system or application is unusable and cannot perform its core function.</t>
  </si>
  <si>
    <t>Check if the filter returns all the results.</t>
  </si>
  <si>
    <t xml:space="preserve">1.website accessibility
2.women's profiles added </t>
  </si>
  <si>
    <t xml:space="preserve"> recive all  the results </t>
  </si>
  <si>
    <t xml:space="preserve">received just one result </t>
  </si>
  <si>
    <t xml:space="preserve">click filtering </t>
  </si>
  <si>
    <t>this step I check it manually</t>
  </si>
  <si>
    <t>check if user can send message to the admin</t>
  </si>
  <si>
    <t>search function</t>
  </si>
  <si>
    <t>Check if the search returns all the results.</t>
  </si>
  <si>
    <t xml:space="preserve"> click on search field</t>
  </si>
  <si>
    <t>click searching</t>
  </si>
  <si>
    <t xml:space="preserve">Check if the add button open the add profile page </t>
  </si>
  <si>
    <t xml:space="preserve"> click on add</t>
  </si>
  <si>
    <t>able to use this search field</t>
  </si>
  <si>
    <t xml:space="preserve">1.website accessibility
</t>
  </si>
  <si>
    <t>open new page-add profile</t>
  </si>
  <si>
    <t>add button</t>
  </si>
  <si>
    <t xml:space="preserve">add new profile </t>
  </si>
  <si>
    <t xml:space="preserve">1.website accessibility </t>
  </si>
  <si>
    <t>check the process of adding a profile</t>
  </si>
  <si>
    <t xml:space="preserve"> click on add button </t>
  </si>
  <si>
    <t xml:space="preserve">fill in all the boxes </t>
  </si>
  <si>
    <t xml:space="preserve">be able to write and add a photo for the new profile </t>
  </si>
  <si>
    <t>All information fields were filled in</t>
  </si>
  <si>
    <t xml:space="preserve">click submit button </t>
  </si>
  <si>
    <t xml:space="preserve">the new profile will be added to the old ones </t>
  </si>
  <si>
    <t>A new profile was added</t>
  </si>
  <si>
    <t xml:space="preserve">Logo button </t>
  </si>
  <si>
    <t>Check if the logo button returns the user to homepage.</t>
  </si>
  <si>
    <t xml:space="preserve">1.website accessibility
2.open "about us" page </t>
  </si>
  <si>
    <t xml:space="preserve">click on "about us" button </t>
  </si>
  <si>
    <t>"about us " page will open</t>
  </si>
  <si>
    <t>the page was opened</t>
  </si>
  <si>
    <t xml:space="preserve">click on "logo" button </t>
  </si>
  <si>
    <t>return to home page</t>
  </si>
  <si>
    <t>the page is open</t>
  </si>
  <si>
    <t xml:space="preserve">Delete profile </t>
  </si>
  <si>
    <t>Check the option to delete profile</t>
  </si>
  <si>
    <t>click on one of the women photos</t>
  </si>
  <si>
    <t xml:space="preserve">click on delete button </t>
  </si>
  <si>
    <t>The relevant profile should be opened</t>
  </si>
  <si>
    <t>the profile page was opened</t>
  </si>
  <si>
    <t xml:space="preserve">the profile will be deleted </t>
  </si>
  <si>
    <t xml:space="preserve">the profile was deleted </t>
  </si>
  <si>
    <t>"about us" page will open</t>
  </si>
  <si>
    <t>home button</t>
  </si>
  <si>
    <t xml:space="preserve">1.website accessibility
2.contact us page is open </t>
  </si>
  <si>
    <t>Check if the home button returns the user to homepage.</t>
  </si>
  <si>
    <t xml:space="preserve">click on "contact us" button </t>
  </si>
  <si>
    <t>"contact us " page will open</t>
  </si>
  <si>
    <t xml:space="preserve">click on "home" button </t>
  </si>
  <si>
    <t xml:space="preserve">back to top button </t>
  </si>
  <si>
    <t>go to the end of the page</t>
  </si>
  <si>
    <t>click in back to top button</t>
  </si>
  <si>
    <t>to back to the top of the page</t>
  </si>
  <si>
    <t>check if the back to top button return the user to the top of the page</t>
  </si>
  <si>
    <t xml:space="preserve">Check if "about" page is available to users </t>
  </si>
  <si>
    <t xml:space="preserve"> click on "about" button</t>
  </si>
  <si>
    <t xml:space="preserve">about  page </t>
  </si>
  <si>
    <t xml:space="preserve">open new page for contact us </t>
  </si>
  <si>
    <t>the name was written</t>
  </si>
  <si>
    <t>the email was written</t>
  </si>
  <si>
    <t xml:space="preserve">the message was written </t>
  </si>
  <si>
    <t xml:space="preserve">the data was sent </t>
  </si>
  <si>
    <t>the page opened in the top</t>
  </si>
  <si>
    <t>the page opened in the end</t>
  </si>
  <si>
    <t xml:space="preserve">can go to the end of the page </t>
  </si>
  <si>
    <t xml:space="preserve">Display the women in homeoage </t>
  </si>
  <si>
    <t>check how many profiles in the page</t>
  </si>
  <si>
    <t>Connect to the database and execute a query to retrieve all the women in the database.</t>
  </si>
  <si>
    <t>Compare the number of women in the database to the number of elements on the home page representing women</t>
  </si>
  <si>
    <t xml:space="preserve">be able to find those elemnts </t>
  </si>
  <si>
    <t xml:space="preserve"> be able to connect to women.db</t>
  </si>
  <si>
    <t xml:space="preserve"> the to result will be equal </t>
  </si>
  <si>
    <t>uploaded file is not an image file.</t>
  </si>
  <si>
    <t>Test if the 'add_profile' page displays an error message if the uploaded file is not an image file.</t>
  </si>
  <si>
    <t xml:space="preserve"> click on "add" button </t>
  </si>
  <si>
    <t xml:space="preserve">fillful all the others fields </t>
  </si>
  <si>
    <t>attach text file in the poto field</t>
  </si>
  <si>
    <t xml:space="preserve">the field left blank </t>
  </si>
  <si>
    <t xml:space="preserve"> recive error message </t>
  </si>
  <si>
    <t xml:space="preserve">Check if the search function work with blank field </t>
  </si>
  <si>
    <t xml:space="preserve">not allowing to start searching </t>
  </si>
  <si>
    <t xml:space="preserve">title-about us </t>
  </si>
  <si>
    <t xml:space="preserve"> click on "about"</t>
  </si>
  <si>
    <t xml:space="preserve">open new page-about </t>
  </si>
  <si>
    <t>check if the title in this page is equal to "Powerful women in Tech"</t>
  </si>
  <si>
    <t xml:space="preserve">to be the same titles </t>
  </si>
  <si>
    <t>recived the same titles</t>
  </si>
  <si>
    <t xml:space="preserve">recive error message </t>
  </si>
  <si>
    <t xml:space="preserve">add new profile-with blank fields  </t>
  </si>
  <si>
    <t xml:space="preserve">check the process of adding a profile by blank fields </t>
  </si>
  <si>
    <t xml:space="preserve">recive an error </t>
  </si>
  <si>
    <t xml:space="preserve">add message to contact us-with blank email field </t>
  </si>
  <si>
    <t xml:space="preserve"> click on contact us </t>
  </si>
  <si>
    <t xml:space="preserve">open new page-contact us </t>
  </si>
  <si>
    <t xml:space="preserve">fill in all the boxes except the email field </t>
  </si>
  <si>
    <t xml:space="preserve">add review </t>
  </si>
  <si>
    <t xml:space="preserve">Check the option to add a review </t>
  </si>
  <si>
    <t xml:space="preserve">about  page - current url </t>
  </si>
  <si>
    <t xml:space="preserve">Check if the current url is the same url for about us page </t>
  </si>
  <si>
    <t xml:space="preserve">copy the current url </t>
  </si>
  <si>
    <t xml:space="preserve">equal current url for about us url </t>
  </si>
  <si>
    <t xml:space="preserve">check the title of thank_you page </t>
  </si>
  <si>
    <t xml:space="preserve">fillful all the fields </t>
  </si>
  <si>
    <t xml:space="preserve">click on submit </t>
  </si>
  <si>
    <t>equal the title in the current page to " Thank you for contacting us!"</t>
  </si>
  <si>
    <t xml:space="preserve">footer </t>
  </si>
  <si>
    <t xml:space="preserve">check if the footer is deisplayed in home page </t>
  </si>
  <si>
    <t xml:space="preserve">find the elemnt of the footer </t>
  </si>
  <si>
    <t xml:space="preserve">check  if it displayed </t>
  </si>
  <si>
    <t>facebook icon</t>
  </si>
  <si>
    <t xml:space="preserve">click on facebook icon </t>
  </si>
  <si>
    <t xml:space="preserve">check if the facebook oage is deisplayed by click on the facebook icon  </t>
  </si>
  <si>
    <t>twitter icon</t>
  </si>
  <si>
    <t xml:space="preserve">check if the facebook oage is deisplayed by click on the twitter icon  </t>
  </si>
  <si>
    <t xml:space="preserve">click on twitter icon </t>
  </si>
  <si>
    <t>youtube icon</t>
  </si>
  <si>
    <t xml:space="preserve">check if the facebook oage is deisplayed by click on the youtube icon  </t>
  </si>
  <si>
    <t xml:space="preserve">click on youtube icon </t>
  </si>
  <si>
    <t>google icon</t>
  </si>
  <si>
    <t xml:space="preserve">check if the facebook oage is deisplayed by click on the google icon  </t>
  </si>
  <si>
    <t xml:space="preserve">click on google icon </t>
  </si>
  <si>
    <t xml:space="preserve">the page opened </t>
  </si>
  <si>
    <r>
      <rPr>
        <sz val="10"/>
        <color rgb="FFFF0000"/>
        <rFont val="Century Gothic"/>
        <family val="2"/>
      </rPr>
      <t>test the home page displays all the women in the database correctly</t>
    </r>
    <r>
      <rPr>
        <sz val="10"/>
        <color rgb="FF000000"/>
        <rFont val="Century Gothic"/>
        <family val="1"/>
      </rPr>
      <t>.</t>
    </r>
  </si>
  <si>
    <t>to receive an error</t>
  </si>
  <si>
    <t>the file was added</t>
  </si>
  <si>
    <t>to be able ro fillful the fields</t>
  </si>
  <si>
    <t>fillful the fields</t>
  </si>
  <si>
    <t xml:space="preserve">click add button </t>
  </si>
  <si>
    <t xml:space="preserve">the profile was added </t>
  </si>
  <si>
    <t>blank field</t>
  </si>
  <si>
    <t>there is no error message</t>
  </si>
  <si>
    <t>blank fields</t>
  </si>
  <si>
    <t>recived message to fill the fields</t>
  </si>
  <si>
    <t>fill in all the boxes except the email field</t>
  </si>
  <si>
    <t>the message was sent with out email</t>
  </si>
  <si>
    <t xml:space="preserve">add a name of the user </t>
  </si>
  <si>
    <t xml:space="preserve">add a review message </t>
  </si>
  <si>
    <t xml:space="preserve">click in submit </t>
  </si>
  <si>
    <t xml:space="preserve">add the review in the same page </t>
  </si>
  <si>
    <t xml:space="preserve">write in the review field </t>
  </si>
  <si>
    <t xml:space="preserve">write in the name ield </t>
  </si>
  <si>
    <t>the name was added</t>
  </si>
  <si>
    <t>the review message was added</t>
  </si>
  <si>
    <t>the review was added to the page</t>
  </si>
  <si>
    <t>current url = about url</t>
  </si>
  <si>
    <t>the url was copied</t>
  </si>
  <si>
    <t xml:space="preserve">to have the same url </t>
  </si>
  <si>
    <t>to move to thank_you page</t>
  </si>
  <si>
    <t>thank_you page was opened</t>
  </si>
  <si>
    <t xml:space="preserve">the same url </t>
  </si>
  <si>
    <t xml:space="preserve">the footer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</si>
</sst>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₪&quot;#,##0.00"/>
  </numFmts>
  <fonts count="17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9"/>
      <color theme="1"/>
      <name val="Century Gothic"/>
      <family val="2"/>
    </font>
    <font>
      <sz val="10"/>
      <color rgb="FFFF0000"/>
      <name val="Century Gothic"/>
      <family val="2"/>
    </font>
    <font>
      <sz val="10"/>
      <color rgb="FF000000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164" fontId="9" fillId="12" borderId="6" xfId="0" applyNumberFormat="1" applyFont="1" applyFill="1" applyBorder="1" applyAlignment="1">
      <alignment horizontal="left" vertical="center" indent="1"/>
    </xf>
    <xf numFmtId="164" fontId="9" fillId="3" borderId="7" xfId="0" applyNumberFormat="1" applyFont="1" applyFill="1" applyBorder="1" applyAlignment="1">
      <alignment horizontal="left" vertical="center" indent="1"/>
    </xf>
    <xf numFmtId="165" fontId="11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10" fillId="2" borderId="0" xfId="0" applyFont="1" applyFill="1"/>
    <xf numFmtId="164" fontId="9" fillId="3" borderId="8" xfId="0" applyNumberFormat="1" applyFont="1" applyFill="1" applyBorder="1" applyAlignment="1">
      <alignment horizontal="left" vertical="center" indent="1"/>
    </xf>
    <xf numFmtId="164" fontId="9" fillId="11" borderId="8" xfId="0" applyNumberFormat="1" applyFont="1" applyFill="1" applyBorder="1" applyAlignment="1">
      <alignment horizontal="left" vertical="center" indent="1"/>
    </xf>
    <xf numFmtId="164" fontId="9" fillId="12" borderId="5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left" vertical="center"/>
    </xf>
    <xf numFmtId="164" fontId="9" fillId="2" borderId="0" xfId="0" applyNumberFormat="1" applyFont="1" applyFill="1" applyAlignment="1">
      <alignment horizontal="left" vertical="center" indent="1"/>
    </xf>
    <xf numFmtId="0" fontId="11" fillId="0" borderId="9" xfId="0" applyFont="1" applyBorder="1" applyAlignment="1">
      <alignment horizontal="left" vertical="center"/>
    </xf>
    <xf numFmtId="164" fontId="9" fillId="3" borderId="9" xfId="0" applyNumberFormat="1" applyFont="1" applyFill="1" applyBorder="1" applyAlignment="1">
      <alignment horizontal="left" vertical="center" indent="1"/>
    </xf>
    <xf numFmtId="164" fontId="9" fillId="11" borderId="9" xfId="0" applyNumberFormat="1" applyFont="1" applyFill="1" applyBorder="1" applyAlignment="1">
      <alignment horizontal="left" vertical="center" indent="1"/>
    </xf>
    <xf numFmtId="164" fontId="9" fillId="12" borderId="9" xfId="0" applyNumberFormat="1" applyFont="1" applyFill="1" applyBorder="1" applyAlignment="1">
      <alignment horizontal="left" vertical="center" indent="1"/>
    </xf>
    <xf numFmtId="0" fontId="14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 indent="1"/>
    </xf>
    <xf numFmtId="0" fontId="16" fillId="0" borderId="3" xfId="0" applyFont="1" applyBorder="1" applyAlignment="1">
      <alignment horizontal="left" vertical="center" wrapText="1" indent="1"/>
    </xf>
  </cellXfs>
  <cellStyles count="4">
    <cellStyle name="Normal" xfId="0" builtinId="0"/>
    <cellStyle name="Normal 2" xfId="3" xr:uid="{00000000-0005-0000-0000-000004000000}"/>
    <cellStyle name="היפר-קישור" xfId="1" builtinId="8" hidden="1"/>
    <cellStyle name="היפר-קישור שהופעל" xfId="2" builtinId="9" hidden="1"/>
  </cellStyles>
  <dxfs count="9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ill>
        <patternFill patternType="solid">
          <fgColor indexed="64"/>
          <bgColor theme="0"/>
        </patternFill>
      </fill>
    </dxf>
    <dxf>
      <border outline="0">
        <top style="thin">
          <color theme="0" tint="-0.249977111117893"/>
        </top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numFmt numFmtId="164" formatCode="mm/dd/yyyy"/>
      <fill>
        <patternFill patternType="solid">
          <fgColor indexed="64"/>
          <bgColor theme="3" tint="0.5999938962981048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family val="1"/>
        <scheme val="none"/>
      </font>
      <numFmt numFmtId="165" formatCode="&quot;₪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 outline="0">
        <top style="thin">
          <color theme="0" tint="-0.249977111117893"/>
        </top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numFmt numFmtId="164" formatCode="mm/dd/yyyy"/>
      <fill>
        <patternFill patternType="solid">
          <fgColor indexed="64"/>
          <bgColor theme="3" tint="0.5999938962981048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family val="1"/>
        <scheme val="none"/>
      </font>
      <numFmt numFmtId="165" formatCode="&quot;₪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6133DD-86C8-4487-810B-DF7E22A07D72}" autoFormatId="16" applyNumberFormats="0" applyBorderFormats="0" applyFontFormats="0" applyPatternFormats="0" applyAlignmentFormats="0" applyWidthHeightFormats="0">
  <queryTableRefresh nextId="2">
    <queryTableFields count="1">
      <queryTableField id="1" name="SEVERITY KE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4A6E21-FB3D-4AAE-A1EA-B0241D3F0B0B}" name="טבלה2_2" displayName="טבלה2_2" ref="A1:A5" tableType="queryTable" totalsRowShown="0">
  <autoFilter ref="A1:A5" xr:uid="{1A4A6E21-FB3D-4AAE-A1EA-B0241D3F0B0B}"/>
  <tableColumns count="1">
    <tableColumn id="1" xr3:uid="{6D68622B-A23D-4B41-A035-767C13180285}" uniqueName="1" name="SEVERITY KEY" queryTableFieldId="1" dataDxfId="9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2C095-F8FE-4DEF-92F1-581A7275D6A1}" name="טבלה25" displayName="טבלה25" ref="L10:L14" totalsRowShown="0" headerRowDxfId="91" tableBorderDxfId="90">
  <autoFilter ref="L10:L14" xr:uid="{6202C095-F8FE-4DEF-92F1-581A7275D6A1}"/>
  <tableColumns count="1">
    <tableColumn id="1" xr3:uid="{CDC15AC9-3B44-4F3F-8AAD-5C47605BA036}" name="SEVERITY KE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155FB-63AF-4CE0-BF27-6A500875E5E9}" name="טבלה18" displayName="טבלה18" ref="L5:L7" totalsRowShown="0" headerRowDxfId="89" dataDxfId="87" headerRowBorderDxfId="88" tableBorderDxfId="86">
  <autoFilter ref="L5:L7" xr:uid="{65E155FB-63AF-4CE0-BF27-6A500875E5E9}"/>
  <tableColumns count="1">
    <tableColumn id="1" xr3:uid="{F0D66961-9166-422B-99DC-DDD0DE8427C3}" name="HIGH" dataDxfId="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2A45E-5D64-4B4C-A5B1-FC3D57CE0894}" name="טבלה2" displayName="טבלה2" ref="L10:L14" totalsRowShown="0" headerRowDxfId="84" tableBorderDxfId="83">
  <autoFilter ref="L10:L14" xr:uid="{4CD2A45E-5D64-4B4C-A5B1-FC3D57CE0894}"/>
  <tableColumns count="1">
    <tableColumn id="1" xr3:uid="{BE37E1F8-2123-422A-AB5B-44FDE99554A3}" name="SEVERITY KE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3CFBC-0048-475D-99F5-CD6AA149DB0B}" name="טבלה1" displayName="טבלה1" ref="L5:L7" totalsRowShown="0" headerRowDxfId="82" dataDxfId="80" headerRowBorderDxfId="81" tableBorderDxfId="79">
  <autoFilter ref="L5:L7" xr:uid="{9CC3CFBC-0048-475D-99F5-CD6AA149DB0B}"/>
  <tableColumns count="1">
    <tableColumn id="1" xr3:uid="{F3891760-EE79-45EF-8722-EE706F6B9D78}" name="HIGH" dataDxfId="7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7ABB-5B7D-4379-A1A6-27325C3F6169}">
  <dimension ref="A1:A5"/>
  <sheetViews>
    <sheetView workbookViewId="0"/>
  </sheetViews>
  <sheetFormatPr defaultRowHeight="13.2" x14ac:dyDescent="0.25"/>
  <cols>
    <col min="1" max="1" width="16.44140625" bestFit="1" customWidth="1"/>
  </cols>
  <sheetData>
    <row r="1" spans="1:1" x14ac:dyDescent="0.25">
      <c r="A1" t="s">
        <v>49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556F-A22F-447F-94BE-1D8B5057FE1C}">
  <sheetPr>
    <tabColor theme="3" tint="0.39997558519241921"/>
    <pageSetUpPr fitToPage="1"/>
  </sheetPr>
  <dimension ref="A1:FA901"/>
  <sheetViews>
    <sheetView showGridLines="0" tabSelected="1" zoomScale="85" zoomScaleNormal="85" zoomScalePageLayoutView="110" workbookViewId="0">
      <pane ySplit="1" topLeftCell="A170" activePane="bottomLeft" state="frozen"/>
      <selection pane="bottomLeft" activeCell="F144" sqref="F144"/>
    </sheetView>
  </sheetViews>
  <sheetFormatPr defaultColWidth="14.44140625" defaultRowHeight="15.75" customHeight="1" x14ac:dyDescent="0.25"/>
  <cols>
    <col min="1" max="1" width="3" customWidth="1"/>
    <col min="2" max="2" width="7.77734375" customWidth="1"/>
    <col min="3" max="3" width="34.21875" customWidth="1"/>
    <col min="4" max="4" width="31.5546875" customWidth="1"/>
    <col min="5" max="5" width="20.77734375" customWidth="1"/>
    <col min="6" max="6" width="21.33203125" bestFit="1" customWidth="1"/>
    <col min="7" max="7" width="30.77734375" customWidth="1"/>
    <col min="8" max="8" width="13.77734375" customWidth="1"/>
    <col min="9" max="9" width="21.33203125" customWidth="1"/>
    <col min="10" max="10" width="3.33203125" customWidth="1"/>
    <col min="11" max="11" width="16.5546875" customWidth="1"/>
    <col min="12" max="12" width="12.109375" customWidth="1"/>
    <col min="13" max="13" width="160.77734375" bestFit="1" customWidth="1"/>
  </cols>
  <sheetData>
    <row r="1" spans="1:157" s="3" customFormat="1" ht="45" customHeight="1" x14ac:dyDescent="0.25">
      <c r="B1" s="4"/>
      <c r="C1" s="4" t="s">
        <v>20</v>
      </c>
      <c r="D1" s="4"/>
      <c r="E1" s="4"/>
      <c r="F1" s="4"/>
      <c r="G1" s="4"/>
      <c r="H1" s="4"/>
      <c r="I1" s="4"/>
      <c r="J1" s="5"/>
      <c r="K1" s="5"/>
      <c r="L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</row>
    <row r="2" spans="1:157" ht="19.95" customHeight="1" x14ac:dyDescent="0.25">
      <c r="A2" s="17"/>
      <c r="B2" s="17"/>
      <c r="C2" s="9" t="s">
        <v>8</v>
      </c>
      <c r="D2" s="10" t="s">
        <v>11</v>
      </c>
      <c r="E2" s="10" t="s">
        <v>48</v>
      </c>
      <c r="F2" s="9" t="s">
        <v>7</v>
      </c>
      <c r="G2" s="10" t="s">
        <v>9</v>
      </c>
      <c r="H2" s="10" t="s">
        <v>2</v>
      </c>
      <c r="I2" s="17"/>
      <c r="K2" s="39"/>
      <c r="L2" s="41" t="s">
        <v>13</v>
      </c>
    </row>
    <row r="3" spans="1:157" ht="27" customHeight="1" thickBot="1" x14ac:dyDescent="0.3">
      <c r="A3" s="17"/>
      <c r="B3" s="17"/>
      <c r="C3" s="8" t="s">
        <v>125</v>
      </c>
      <c r="D3" s="25" t="s">
        <v>15</v>
      </c>
      <c r="E3" s="25"/>
      <c r="F3" s="8"/>
      <c r="G3" s="8">
        <v>11</v>
      </c>
      <c r="H3" s="22">
        <v>44989</v>
      </c>
      <c r="I3" s="17"/>
      <c r="K3" s="40"/>
      <c r="L3" s="42" t="s">
        <v>12</v>
      </c>
      <c r="M3" s="36" t="s">
        <v>50</v>
      </c>
    </row>
    <row r="4" spans="1:157" ht="19.95" customHeight="1" x14ac:dyDescent="0.25">
      <c r="A4" s="17"/>
      <c r="B4" s="17"/>
      <c r="C4" s="10"/>
      <c r="D4" s="10"/>
      <c r="E4" s="10"/>
      <c r="F4" s="9" t="s">
        <v>17</v>
      </c>
      <c r="G4" s="9" t="s">
        <v>18</v>
      </c>
      <c r="H4" s="10" t="s">
        <v>10</v>
      </c>
      <c r="I4" s="17"/>
      <c r="K4" s="40"/>
      <c r="L4" s="43" t="s">
        <v>14</v>
      </c>
      <c r="M4" s="37" t="s">
        <v>51</v>
      </c>
    </row>
    <row r="5" spans="1:157" ht="27" customHeight="1" thickBot="1" x14ac:dyDescent="0.3">
      <c r="A5" s="17"/>
      <c r="B5" s="17"/>
      <c r="C5" s="26"/>
      <c r="D5" s="27"/>
      <c r="E5" s="27"/>
      <c r="F5" s="27" t="s">
        <v>21</v>
      </c>
      <c r="G5" s="27"/>
      <c r="H5" s="28"/>
      <c r="I5" s="17"/>
      <c r="K5" s="40"/>
      <c r="L5" s="44" t="s">
        <v>15</v>
      </c>
      <c r="M5" s="38" t="s">
        <v>52</v>
      </c>
    </row>
    <row r="6" spans="1:157" ht="10.050000000000001" customHeight="1" x14ac:dyDescent="0.25">
      <c r="A6" s="1"/>
      <c r="B6" s="11"/>
      <c r="C6" s="11"/>
      <c r="D6" s="1"/>
      <c r="E6" s="1"/>
      <c r="F6" s="1"/>
      <c r="G6" s="1"/>
      <c r="H6" s="1"/>
      <c r="I6" s="1"/>
      <c r="L6" s="34"/>
    </row>
    <row r="7" spans="1:157" ht="19.95" customHeight="1" x14ac:dyDescent="0.25">
      <c r="A7" s="17"/>
      <c r="B7" s="17"/>
      <c r="C7" s="10" t="s">
        <v>16</v>
      </c>
      <c r="D7" s="17"/>
      <c r="E7" s="17"/>
      <c r="F7" s="9" t="s">
        <v>19</v>
      </c>
      <c r="G7" s="10" t="s">
        <v>45</v>
      </c>
      <c r="H7" s="17"/>
      <c r="J7" s="45"/>
      <c r="K7" s="17"/>
      <c r="L7" s="35"/>
    </row>
    <row r="8" spans="1:157" ht="75" customHeight="1" thickBot="1" x14ac:dyDescent="0.3">
      <c r="A8" s="17"/>
      <c r="B8" s="17"/>
      <c r="C8" s="47" t="s">
        <v>182</v>
      </c>
      <c r="D8" s="17"/>
      <c r="E8" s="17"/>
      <c r="F8" s="30"/>
      <c r="G8" s="30" t="s">
        <v>59</v>
      </c>
      <c r="H8" s="17"/>
      <c r="J8" s="46"/>
      <c r="K8" s="17"/>
    </row>
    <row r="9" spans="1:157" ht="10.050000000000001" customHeight="1" x14ac:dyDescent="0.25">
      <c r="A9" s="1"/>
      <c r="B9" s="7"/>
      <c r="C9" s="7"/>
      <c r="D9" s="1"/>
      <c r="E9" s="1"/>
      <c r="F9" s="1"/>
      <c r="G9" s="1"/>
      <c r="H9" s="1"/>
      <c r="I9" s="1"/>
      <c r="L9" s="5"/>
    </row>
    <row r="10" spans="1:157" ht="25.05" customHeight="1" x14ac:dyDescent="0.25">
      <c r="A10" s="1"/>
      <c r="B10" s="29" t="s">
        <v>0</v>
      </c>
      <c r="C10" s="6" t="s">
        <v>1</v>
      </c>
      <c r="D10" s="16" t="s">
        <v>3</v>
      </c>
      <c r="E10" s="15" t="s">
        <v>4</v>
      </c>
      <c r="F10" s="12" t="s">
        <v>5</v>
      </c>
      <c r="G10" s="16" t="s">
        <v>6</v>
      </c>
      <c r="L10" s="33" t="s">
        <v>49</v>
      </c>
    </row>
    <row r="11" spans="1:157" ht="52.05" customHeight="1" x14ac:dyDescent="0.3">
      <c r="A11" s="2"/>
      <c r="B11" s="18">
        <v>1</v>
      </c>
      <c r="C11" s="13" t="s">
        <v>33</v>
      </c>
      <c r="D11" s="19" t="s">
        <v>25</v>
      </c>
      <c r="E11" s="20" t="s">
        <v>26</v>
      </c>
      <c r="F11" s="21" t="s">
        <v>22</v>
      </c>
      <c r="G11" s="19"/>
      <c r="L11" s="32" t="s">
        <v>12</v>
      </c>
      <c r="M11" s="14" t="s">
        <v>54</v>
      </c>
    </row>
    <row r="12" spans="1:157" ht="52.05" customHeight="1" x14ac:dyDescent="0.3">
      <c r="A12" s="2"/>
      <c r="B12" s="18">
        <v>2</v>
      </c>
      <c r="C12" s="13" t="s">
        <v>126</v>
      </c>
      <c r="D12" s="19" t="s">
        <v>129</v>
      </c>
      <c r="E12" s="20"/>
      <c r="F12" s="21"/>
      <c r="G12" s="19"/>
      <c r="L12" s="23" t="s">
        <v>14</v>
      </c>
      <c r="M12" s="23" t="s">
        <v>55</v>
      </c>
    </row>
    <row r="13" spans="1:157" ht="52.05" customHeight="1" thickBot="1" x14ac:dyDescent="0.35">
      <c r="A13" s="2"/>
      <c r="B13" s="18">
        <v>3</v>
      </c>
      <c r="C13" s="13" t="s">
        <v>127</v>
      </c>
      <c r="D13" s="19" t="s">
        <v>130</v>
      </c>
      <c r="E13" s="20"/>
      <c r="F13" s="21"/>
      <c r="G13" s="19"/>
      <c r="L13" s="24" t="s">
        <v>15</v>
      </c>
      <c r="M13" s="24" t="s">
        <v>56</v>
      </c>
    </row>
    <row r="14" spans="1:157" ht="52.05" customHeight="1" thickBot="1" x14ac:dyDescent="0.35">
      <c r="A14" s="2"/>
      <c r="B14" s="18">
        <v>4</v>
      </c>
      <c r="C14" s="13" t="s">
        <v>128</v>
      </c>
      <c r="D14" s="19" t="s">
        <v>131</v>
      </c>
      <c r="E14" s="20"/>
      <c r="F14" s="21"/>
      <c r="G14" s="19"/>
      <c r="L14" s="31" t="s">
        <v>53</v>
      </c>
      <c r="M14" s="24" t="s">
        <v>57</v>
      </c>
    </row>
    <row r="15" spans="1:157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57" ht="13.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1" ht="27.6" x14ac:dyDescent="0.25">
      <c r="A17" s="3"/>
      <c r="B17" s="4"/>
      <c r="C17" s="4"/>
      <c r="D17" s="4"/>
      <c r="E17" s="4"/>
      <c r="F17" s="4"/>
      <c r="G17" s="4"/>
      <c r="H17" s="4"/>
      <c r="I17" s="4"/>
      <c r="J17" s="5"/>
      <c r="K17" s="5"/>
    </row>
    <row r="18" spans="1:11" ht="13.2" x14ac:dyDescent="0.25">
      <c r="A18" s="17"/>
      <c r="B18" s="17"/>
      <c r="C18" s="9" t="s">
        <v>8</v>
      </c>
      <c r="D18" s="10" t="s">
        <v>11</v>
      </c>
      <c r="E18" s="10" t="s">
        <v>48</v>
      </c>
      <c r="F18" s="9" t="s">
        <v>7</v>
      </c>
      <c r="G18" s="10" t="s">
        <v>9</v>
      </c>
      <c r="H18" s="10" t="s">
        <v>2</v>
      </c>
      <c r="I18" s="17"/>
    </row>
    <row r="19" spans="1:11" ht="29.4" customHeight="1" thickBot="1" x14ac:dyDescent="0.3">
      <c r="A19" s="17"/>
      <c r="B19" s="17"/>
      <c r="C19" s="8" t="s">
        <v>132</v>
      </c>
      <c r="D19" s="25" t="s">
        <v>15</v>
      </c>
      <c r="E19" s="25" t="s">
        <v>15</v>
      </c>
      <c r="F19" s="8"/>
      <c r="G19" s="8">
        <v>12</v>
      </c>
      <c r="H19" s="22">
        <v>44989</v>
      </c>
      <c r="I19" s="17"/>
    </row>
    <row r="20" spans="1:11" ht="13.2" x14ac:dyDescent="0.25">
      <c r="A20" s="17"/>
      <c r="B20" s="17"/>
      <c r="C20" s="10" t="s">
        <v>16</v>
      </c>
      <c r="D20" s="10"/>
      <c r="E20" s="10"/>
      <c r="F20" s="9" t="s">
        <v>17</v>
      </c>
      <c r="G20" s="9" t="s">
        <v>18</v>
      </c>
      <c r="H20" s="10" t="s">
        <v>10</v>
      </c>
      <c r="I20" s="17"/>
    </row>
    <row r="21" spans="1:11" ht="28.2" customHeight="1" thickBot="1" x14ac:dyDescent="0.3">
      <c r="A21" s="17"/>
      <c r="B21" s="17"/>
      <c r="C21" s="26" t="s">
        <v>133</v>
      </c>
      <c r="D21" s="27"/>
      <c r="E21" s="27"/>
      <c r="F21" s="27" t="s">
        <v>21</v>
      </c>
      <c r="G21" s="27"/>
      <c r="H21" s="28"/>
      <c r="I21" s="17"/>
    </row>
    <row r="22" spans="1:11" ht="13.2" x14ac:dyDescent="0.25">
      <c r="A22" s="1"/>
      <c r="B22" s="11"/>
      <c r="C22" s="11"/>
      <c r="D22" s="1"/>
      <c r="E22" s="1"/>
      <c r="F22" s="1"/>
      <c r="G22" s="1"/>
      <c r="H22" s="1"/>
      <c r="I22" s="1"/>
    </row>
    <row r="23" spans="1:11" ht="13.2" x14ac:dyDescent="0.25">
      <c r="A23" s="17"/>
      <c r="B23" s="17"/>
      <c r="C23" s="10" t="s">
        <v>16</v>
      </c>
      <c r="D23" s="17"/>
      <c r="E23" s="17"/>
      <c r="F23" s="9" t="s">
        <v>19</v>
      </c>
      <c r="G23" s="10" t="s">
        <v>45</v>
      </c>
      <c r="H23" s="17"/>
      <c r="I23" s="10"/>
      <c r="J23" s="17"/>
    </row>
    <row r="24" spans="1:11" ht="73.2" customHeight="1" thickBot="1" x14ac:dyDescent="0.3">
      <c r="A24" s="17"/>
      <c r="B24" s="17"/>
      <c r="C24" s="30" t="s">
        <v>133</v>
      </c>
      <c r="D24" s="17"/>
      <c r="E24" s="17"/>
      <c r="F24" s="30"/>
      <c r="G24" s="30" t="s">
        <v>46</v>
      </c>
      <c r="H24" s="17"/>
      <c r="I24" s="17"/>
      <c r="J24" s="17"/>
    </row>
    <row r="25" spans="1:11" ht="36.6" customHeight="1" x14ac:dyDescent="0.25">
      <c r="A25" s="1"/>
      <c r="B25" s="7"/>
      <c r="C25" s="7"/>
      <c r="D25" s="1"/>
      <c r="E25" s="1"/>
      <c r="F25" s="1"/>
      <c r="G25" s="1"/>
      <c r="H25" s="1"/>
      <c r="I25" s="1"/>
    </row>
    <row r="26" spans="1:11" ht="28.8" customHeight="1" x14ac:dyDescent="0.25">
      <c r="A26" s="1"/>
      <c r="B26" s="29" t="s">
        <v>0</v>
      </c>
      <c r="C26" s="6" t="s">
        <v>1</v>
      </c>
      <c r="D26" s="16" t="s">
        <v>3</v>
      </c>
      <c r="E26" s="15" t="s">
        <v>4</v>
      </c>
      <c r="F26" s="12" t="s">
        <v>5</v>
      </c>
      <c r="G26" s="16" t="s">
        <v>6</v>
      </c>
    </row>
    <row r="27" spans="1:11" ht="30.6" customHeight="1" x14ac:dyDescent="0.3">
      <c r="A27" s="2"/>
      <c r="B27" s="18">
        <v>1</v>
      </c>
      <c r="C27" s="13" t="s">
        <v>33</v>
      </c>
      <c r="D27" s="19" t="s">
        <v>25</v>
      </c>
      <c r="E27" s="20" t="s">
        <v>25</v>
      </c>
      <c r="F27" s="21" t="s">
        <v>44</v>
      </c>
      <c r="G27" s="19"/>
    </row>
    <row r="28" spans="1:11" ht="31.2" customHeight="1" x14ac:dyDescent="0.3">
      <c r="A28" s="2"/>
      <c r="B28" s="18">
        <v>2</v>
      </c>
      <c r="C28" s="13" t="s">
        <v>134</v>
      </c>
      <c r="D28" s="19" t="s">
        <v>117</v>
      </c>
      <c r="E28" s="20" t="s">
        <v>90</v>
      </c>
      <c r="F28" s="21" t="s">
        <v>44</v>
      </c>
      <c r="G28" s="19"/>
    </row>
    <row r="29" spans="1:11" ht="28.8" customHeight="1" x14ac:dyDescent="0.3">
      <c r="A29" s="2"/>
      <c r="B29" s="18">
        <v>3</v>
      </c>
      <c r="C29" s="13" t="s">
        <v>136</v>
      </c>
      <c r="D29" s="19" t="s">
        <v>183</v>
      </c>
      <c r="E29" s="20" t="s">
        <v>184</v>
      </c>
      <c r="F29" s="21" t="s">
        <v>44</v>
      </c>
      <c r="G29" s="19"/>
    </row>
    <row r="30" spans="1:11" ht="32.4" customHeight="1" x14ac:dyDescent="0.3">
      <c r="A30" s="2"/>
      <c r="B30" s="18">
        <v>4</v>
      </c>
      <c r="C30" s="13" t="s">
        <v>135</v>
      </c>
      <c r="D30" s="19" t="s">
        <v>185</v>
      </c>
      <c r="E30" s="20" t="s">
        <v>186</v>
      </c>
      <c r="F30" s="21" t="s">
        <v>44</v>
      </c>
      <c r="G30" s="19"/>
    </row>
    <row r="31" spans="1:11" ht="37.200000000000003" customHeight="1" x14ac:dyDescent="0.3">
      <c r="A31" s="2"/>
      <c r="B31" s="18">
        <v>5</v>
      </c>
      <c r="C31" s="13" t="s">
        <v>187</v>
      </c>
      <c r="D31" s="19" t="s">
        <v>147</v>
      </c>
      <c r="E31" s="20" t="s">
        <v>188</v>
      </c>
      <c r="F31" s="21" t="s">
        <v>24</v>
      </c>
      <c r="G31" s="19"/>
    </row>
    <row r="32" spans="1:11" ht="31.2" customHeight="1" x14ac:dyDescent="0.25">
      <c r="A32" s="1"/>
      <c r="B32" s="1"/>
      <c r="C32" s="1"/>
      <c r="D32" s="1"/>
      <c r="E32" s="1"/>
      <c r="F32" s="1"/>
      <c r="G32" s="1"/>
    </row>
    <row r="33" spans="1:9" ht="31.2" customHeight="1" x14ac:dyDescent="0.25">
      <c r="A33" s="17"/>
      <c r="B33" s="17"/>
      <c r="C33" s="9" t="s">
        <v>8</v>
      </c>
      <c r="D33" s="10" t="s">
        <v>11</v>
      </c>
      <c r="E33" s="10" t="s">
        <v>48</v>
      </c>
      <c r="F33" s="9" t="s">
        <v>7</v>
      </c>
      <c r="G33" s="10" t="s">
        <v>9</v>
      </c>
    </row>
    <row r="34" spans="1:9" ht="37.200000000000003" customHeight="1" thickBot="1" x14ac:dyDescent="0.3">
      <c r="A34" s="17"/>
      <c r="B34" s="17"/>
      <c r="C34" s="8" t="s">
        <v>65</v>
      </c>
      <c r="D34" s="25" t="s">
        <v>15</v>
      </c>
      <c r="E34" s="25"/>
      <c r="F34" s="8"/>
      <c r="G34" s="8">
        <v>13</v>
      </c>
    </row>
    <row r="35" spans="1:9" ht="13.2" x14ac:dyDescent="0.25">
      <c r="A35" s="17"/>
      <c r="B35" s="17"/>
      <c r="C35" s="10"/>
      <c r="D35" s="10"/>
      <c r="E35" s="10"/>
      <c r="F35" s="9" t="s">
        <v>17</v>
      </c>
      <c r="G35" s="9" t="s">
        <v>18</v>
      </c>
      <c r="H35" s="1"/>
      <c r="I35" s="1"/>
    </row>
    <row r="36" spans="1:9" ht="13.8" thickBot="1" x14ac:dyDescent="0.3">
      <c r="A36" s="17"/>
      <c r="B36" s="17"/>
      <c r="C36" s="26"/>
      <c r="D36" s="27"/>
      <c r="E36" s="27"/>
      <c r="F36" s="27" t="s">
        <v>21</v>
      </c>
      <c r="G36" s="27"/>
      <c r="H36" s="10" t="s">
        <v>2</v>
      </c>
      <c r="I36" s="17"/>
    </row>
    <row r="37" spans="1:9" ht="13.8" thickBot="1" x14ac:dyDescent="0.3">
      <c r="A37" s="1"/>
      <c r="B37" s="11"/>
      <c r="C37" s="11"/>
      <c r="D37" s="1"/>
      <c r="E37" s="1"/>
      <c r="F37" s="1"/>
      <c r="G37" s="1"/>
      <c r="H37" s="22">
        <v>44989</v>
      </c>
      <c r="I37" s="17"/>
    </row>
    <row r="38" spans="1:9" ht="13.2" x14ac:dyDescent="0.25">
      <c r="A38" s="17"/>
      <c r="B38" s="17"/>
      <c r="C38" s="10" t="s">
        <v>16</v>
      </c>
      <c r="D38" s="17"/>
      <c r="E38" s="17"/>
      <c r="F38" s="9" t="s">
        <v>19</v>
      </c>
      <c r="G38" s="10" t="s">
        <v>45</v>
      </c>
      <c r="H38" s="10" t="s">
        <v>10</v>
      </c>
      <c r="I38" s="17"/>
    </row>
    <row r="39" spans="1:9" ht="27" thickBot="1" x14ac:dyDescent="0.3">
      <c r="A39" s="17"/>
      <c r="B39" s="17"/>
      <c r="C39" s="30" t="s">
        <v>139</v>
      </c>
      <c r="D39" s="17"/>
      <c r="E39" s="17"/>
      <c r="F39" s="30"/>
      <c r="G39" s="30" t="s">
        <v>59</v>
      </c>
      <c r="H39" s="28"/>
      <c r="I39" s="17"/>
    </row>
    <row r="40" spans="1:9" ht="13.2" x14ac:dyDescent="0.25">
      <c r="A40" s="1"/>
      <c r="B40" s="7"/>
      <c r="C40" s="7"/>
      <c r="D40" s="1"/>
      <c r="E40" s="1"/>
      <c r="F40" s="1"/>
      <c r="G40" s="1"/>
      <c r="H40" s="1"/>
      <c r="I40" s="1"/>
    </row>
    <row r="41" spans="1:9" ht="13.2" x14ac:dyDescent="0.25">
      <c r="A41" s="1"/>
      <c r="B41" s="29" t="s">
        <v>0</v>
      </c>
      <c r="C41" s="6" t="s">
        <v>1</v>
      </c>
      <c r="D41" s="16" t="s">
        <v>3</v>
      </c>
      <c r="E41" s="15" t="s">
        <v>4</v>
      </c>
      <c r="F41" s="12" t="s">
        <v>5</v>
      </c>
      <c r="G41" s="16" t="s">
        <v>6</v>
      </c>
      <c r="H41" s="17"/>
    </row>
    <row r="42" spans="1:9" ht="15.6" x14ac:dyDescent="0.3">
      <c r="A42" s="2"/>
      <c r="B42" s="18">
        <v>1</v>
      </c>
      <c r="C42" s="13" t="s">
        <v>33</v>
      </c>
      <c r="D42" s="19" t="s">
        <v>25</v>
      </c>
      <c r="E42" s="20" t="s">
        <v>26</v>
      </c>
      <c r="F42" s="21" t="s">
        <v>22</v>
      </c>
      <c r="G42" s="19"/>
      <c r="H42" s="17"/>
    </row>
    <row r="43" spans="1:9" ht="26.4" x14ac:dyDescent="0.3">
      <c r="A43" s="2"/>
      <c r="B43" s="18">
        <v>2</v>
      </c>
      <c r="C43" s="13" t="s">
        <v>67</v>
      </c>
      <c r="D43" s="19" t="s">
        <v>34</v>
      </c>
      <c r="E43" s="20" t="s">
        <v>71</v>
      </c>
      <c r="F43" s="21" t="s">
        <v>22</v>
      </c>
      <c r="G43" s="19"/>
      <c r="H43" s="1"/>
      <c r="I43" s="1"/>
    </row>
    <row r="44" spans="1:9" ht="15.6" x14ac:dyDescent="0.3">
      <c r="A44" s="2"/>
      <c r="B44" s="18">
        <v>3</v>
      </c>
      <c r="C44" s="13" t="s">
        <v>137</v>
      </c>
      <c r="D44" s="19" t="s">
        <v>140</v>
      </c>
      <c r="E44" s="20" t="s">
        <v>189</v>
      </c>
      <c r="F44" s="21" t="s">
        <v>22</v>
      </c>
      <c r="G44" s="19"/>
    </row>
    <row r="45" spans="1:9" ht="33" customHeight="1" x14ac:dyDescent="0.3">
      <c r="A45" s="2"/>
      <c r="B45" s="18">
        <v>4</v>
      </c>
      <c r="C45" s="13" t="s">
        <v>68</v>
      </c>
      <c r="D45" s="19" t="s">
        <v>138</v>
      </c>
      <c r="E45" s="20" t="s">
        <v>190</v>
      </c>
      <c r="F45" s="21" t="s">
        <v>24</v>
      </c>
      <c r="G45" s="19"/>
    </row>
    <row r="46" spans="1:9" ht="13.2" x14ac:dyDescent="0.25">
      <c r="A46" s="1"/>
      <c r="B46" s="1"/>
      <c r="C46" s="1"/>
      <c r="D46" s="1"/>
      <c r="E46" s="1"/>
      <c r="F46" s="1"/>
      <c r="G46" s="1"/>
    </row>
    <row r="47" spans="1:9" ht="28.2" customHeight="1" x14ac:dyDescent="0.25">
      <c r="A47" s="17"/>
      <c r="B47" s="17"/>
      <c r="C47" s="9" t="s">
        <v>8</v>
      </c>
      <c r="D47" s="10" t="s">
        <v>11</v>
      </c>
      <c r="E47" s="10" t="s">
        <v>48</v>
      </c>
      <c r="F47" s="9" t="s">
        <v>7</v>
      </c>
      <c r="G47" s="10" t="s">
        <v>9</v>
      </c>
    </row>
    <row r="48" spans="1:9" ht="27" customHeight="1" thickBot="1" x14ac:dyDescent="0.3">
      <c r="A48" s="17"/>
      <c r="B48" s="17"/>
      <c r="C48" s="8" t="s">
        <v>141</v>
      </c>
      <c r="D48" s="25" t="s">
        <v>15</v>
      </c>
      <c r="E48" s="25"/>
      <c r="F48" s="8"/>
      <c r="G48" s="8">
        <v>14</v>
      </c>
    </row>
    <row r="49" spans="1:9" ht="13.2" x14ac:dyDescent="0.25">
      <c r="A49" s="17"/>
      <c r="B49" s="17"/>
      <c r="C49" s="10"/>
      <c r="D49" s="10"/>
      <c r="E49" s="10"/>
      <c r="F49" s="9" t="s">
        <v>17</v>
      </c>
      <c r="G49" s="9" t="s">
        <v>18</v>
      </c>
      <c r="H49" s="1"/>
      <c r="I49" s="1"/>
    </row>
    <row r="50" spans="1:9" ht="13.8" thickBot="1" x14ac:dyDescent="0.3">
      <c r="A50" s="17"/>
      <c r="B50" s="17"/>
      <c r="C50" s="26"/>
      <c r="D50" s="27"/>
      <c r="E50" s="27"/>
      <c r="F50" s="27" t="s">
        <v>21</v>
      </c>
      <c r="G50" s="27"/>
      <c r="H50" s="10" t="s">
        <v>2</v>
      </c>
      <c r="I50" s="17"/>
    </row>
    <row r="51" spans="1:9" ht="13.8" thickBot="1" x14ac:dyDescent="0.3">
      <c r="A51" s="1"/>
      <c r="B51" s="11"/>
      <c r="C51" s="11"/>
      <c r="D51" s="1"/>
      <c r="E51" s="1"/>
      <c r="F51" s="1"/>
      <c r="G51" s="1"/>
      <c r="H51" s="22">
        <v>44989</v>
      </c>
      <c r="I51" s="17"/>
    </row>
    <row r="52" spans="1:9" ht="13.2" x14ac:dyDescent="0.25">
      <c r="A52" s="17"/>
      <c r="B52" s="17"/>
      <c r="C52" s="10" t="s">
        <v>16</v>
      </c>
      <c r="D52" s="17"/>
      <c r="E52" s="17"/>
      <c r="F52" s="9" t="s">
        <v>19</v>
      </c>
      <c r="G52" s="10" t="s">
        <v>45</v>
      </c>
      <c r="H52" s="10" t="s">
        <v>10</v>
      </c>
      <c r="I52" s="17"/>
    </row>
    <row r="53" spans="1:9" ht="27" thickBot="1" x14ac:dyDescent="0.3">
      <c r="A53" s="17"/>
      <c r="B53" s="17"/>
      <c r="C53" s="30" t="s">
        <v>69</v>
      </c>
      <c r="D53" s="17"/>
      <c r="E53" s="17"/>
      <c r="F53" s="30"/>
      <c r="G53" s="30" t="s">
        <v>72</v>
      </c>
      <c r="H53" s="28"/>
      <c r="I53" s="17"/>
    </row>
    <row r="54" spans="1:9" ht="13.2" x14ac:dyDescent="0.25">
      <c r="A54" s="1"/>
      <c r="B54" s="7"/>
      <c r="C54" s="7"/>
      <c r="D54" s="1"/>
      <c r="E54" s="1"/>
      <c r="F54" s="1"/>
      <c r="G54" s="1"/>
      <c r="H54" s="1"/>
      <c r="I54" s="1"/>
    </row>
    <row r="55" spans="1:9" ht="13.2" x14ac:dyDescent="0.25">
      <c r="A55" s="1"/>
      <c r="B55" s="29" t="s">
        <v>0</v>
      </c>
      <c r="C55" s="6" t="s">
        <v>1</v>
      </c>
      <c r="D55" s="16" t="s">
        <v>3</v>
      </c>
      <c r="E55" s="15" t="s">
        <v>4</v>
      </c>
      <c r="F55" s="12" t="s">
        <v>5</v>
      </c>
      <c r="G55" s="16" t="s">
        <v>6</v>
      </c>
      <c r="H55" s="17"/>
    </row>
    <row r="56" spans="1:9" ht="15.6" x14ac:dyDescent="0.3">
      <c r="A56" s="2"/>
      <c r="B56" s="18">
        <v>1</v>
      </c>
      <c r="C56" s="13" t="s">
        <v>33</v>
      </c>
      <c r="D56" s="19" t="s">
        <v>25</v>
      </c>
      <c r="E56" s="20" t="s">
        <v>26</v>
      </c>
      <c r="F56" s="21" t="s">
        <v>22</v>
      </c>
      <c r="G56" s="19"/>
      <c r="H56" s="17"/>
    </row>
    <row r="57" spans="1:9" ht="26.4" x14ac:dyDescent="0.3">
      <c r="A57" s="2"/>
      <c r="B57" s="18">
        <v>2</v>
      </c>
      <c r="C57" s="13" t="s">
        <v>142</v>
      </c>
      <c r="D57" s="19" t="s">
        <v>143</v>
      </c>
      <c r="E57" s="20" t="s">
        <v>143</v>
      </c>
      <c r="F57" s="21" t="s">
        <v>22</v>
      </c>
      <c r="G57" s="19"/>
      <c r="H57" s="1"/>
      <c r="I57" s="1"/>
    </row>
    <row r="58" spans="1:9" ht="41.4" x14ac:dyDescent="0.3">
      <c r="A58" s="2"/>
      <c r="B58" s="18">
        <v>3</v>
      </c>
      <c r="C58" s="13" t="s">
        <v>144</v>
      </c>
      <c r="D58" s="19" t="s">
        <v>145</v>
      </c>
      <c r="E58" s="20" t="s">
        <v>146</v>
      </c>
      <c r="F58" s="21" t="s">
        <v>22</v>
      </c>
      <c r="G58" s="19"/>
    </row>
    <row r="59" spans="1:9" ht="15" customHeight="1" x14ac:dyDescent="0.3">
      <c r="A59" s="2"/>
      <c r="B59" s="1"/>
      <c r="C59" s="1"/>
      <c r="D59" s="1"/>
      <c r="E59" s="1"/>
      <c r="F59" s="1"/>
      <c r="G59" s="1"/>
    </row>
    <row r="60" spans="1:9" ht="30.6" customHeight="1" x14ac:dyDescent="0.25">
      <c r="A60" s="1"/>
      <c r="B60" s="17"/>
      <c r="C60" s="9" t="s">
        <v>8</v>
      </c>
      <c r="D60" s="10" t="s">
        <v>11</v>
      </c>
      <c r="E60" s="10" t="s">
        <v>48</v>
      </c>
      <c r="F60" s="9" t="s">
        <v>7</v>
      </c>
      <c r="G60" s="10" t="s">
        <v>9</v>
      </c>
    </row>
    <row r="61" spans="1:9" ht="30.6" customHeight="1" thickBot="1" x14ac:dyDescent="0.3">
      <c r="A61" s="17"/>
      <c r="B61" s="17"/>
      <c r="C61" s="8" t="s">
        <v>148</v>
      </c>
      <c r="D61" s="25"/>
      <c r="E61" s="25"/>
      <c r="F61" s="8"/>
      <c r="G61" s="8">
        <v>15</v>
      </c>
    </row>
    <row r="62" spans="1:9" ht="13.2" x14ac:dyDescent="0.25">
      <c r="A62" s="17"/>
      <c r="B62" s="17"/>
      <c r="C62" s="10"/>
      <c r="D62" s="10"/>
      <c r="E62" s="10"/>
      <c r="F62" s="9" t="s">
        <v>17</v>
      </c>
      <c r="G62" s="9" t="s">
        <v>18</v>
      </c>
    </row>
    <row r="63" spans="1:9" ht="13.8" thickBot="1" x14ac:dyDescent="0.3">
      <c r="A63" s="17"/>
      <c r="B63" s="17"/>
      <c r="C63" s="26"/>
      <c r="D63" s="27"/>
      <c r="E63" s="27"/>
      <c r="F63" s="27" t="s">
        <v>21</v>
      </c>
      <c r="G63" s="27"/>
      <c r="H63" s="1"/>
      <c r="I63" s="1"/>
    </row>
    <row r="64" spans="1:9" ht="13.2" x14ac:dyDescent="0.25">
      <c r="A64" s="17"/>
      <c r="B64" s="11"/>
      <c r="C64" s="11"/>
      <c r="D64" s="1"/>
      <c r="E64" s="1"/>
      <c r="F64" s="1"/>
      <c r="G64" s="1"/>
      <c r="H64" s="10" t="s">
        <v>2</v>
      </c>
      <c r="I64" s="17"/>
    </row>
    <row r="65" spans="1:9" ht="13.8" thickBot="1" x14ac:dyDescent="0.3">
      <c r="A65" s="1"/>
      <c r="B65" s="17"/>
      <c r="C65" s="10" t="s">
        <v>16</v>
      </c>
      <c r="D65" s="17"/>
      <c r="E65" s="17"/>
      <c r="F65" s="9" t="s">
        <v>19</v>
      </c>
      <c r="G65" s="10" t="s">
        <v>45</v>
      </c>
      <c r="H65" s="22">
        <v>44989</v>
      </c>
      <c r="I65" s="17"/>
    </row>
    <row r="66" spans="1:9" ht="27" thickBot="1" x14ac:dyDescent="0.3">
      <c r="A66" s="17"/>
      <c r="B66" s="17"/>
      <c r="C66" s="30" t="s">
        <v>149</v>
      </c>
      <c r="D66" s="17"/>
      <c r="E66" s="17"/>
      <c r="F66" s="30"/>
      <c r="G66" s="30" t="s">
        <v>76</v>
      </c>
      <c r="H66" s="10" t="s">
        <v>10</v>
      </c>
      <c r="I66" s="17"/>
    </row>
    <row r="67" spans="1:9" ht="13.8" thickBot="1" x14ac:dyDescent="0.3">
      <c r="A67" s="17"/>
      <c r="B67" s="7"/>
      <c r="C67" s="7"/>
      <c r="D67" s="1"/>
      <c r="E67" s="1"/>
      <c r="F67" s="1"/>
      <c r="G67" s="1"/>
      <c r="H67" s="28"/>
      <c r="I67" s="17"/>
    </row>
    <row r="68" spans="1:9" ht="13.2" x14ac:dyDescent="0.25">
      <c r="A68" s="1"/>
      <c r="B68" s="29" t="s">
        <v>0</v>
      </c>
      <c r="C68" s="6" t="s">
        <v>1</v>
      </c>
      <c r="D68" s="16" t="s">
        <v>3</v>
      </c>
      <c r="E68" s="15" t="s">
        <v>4</v>
      </c>
      <c r="F68" s="12" t="s">
        <v>5</v>
      </c>
      <c r="G68" s="16" t="s">
        <v>6</v>
      </c>
      <c r="H68" s="1"/>
      <c r="I68" s="1"/>
    </row>
    <row r="69" spans="1:9" ht="13.8" x14ac:dyDescent="0.25">
      <c r="A69" s="1"/>
      <c r="B69" s="18">
        <v>1</v>
      </c>
      <c r="C69" s="13" t="s">
        <v>33</v>
      </c>
      <c r="D69" s="19" t="s">
        <v>25</v>
      </c>
      <c r="E69" s="20" t="s">
        <v>26</v>
      </c>
      <c r="F69" s="21" t="s">
        <v>22</v>
      </c>
      <c r="G69" s="19"/>
      <c r="H69" s="17"/>
    </row>
    <row r="70" spans="1:9" ht="31.2" customHeight="1" x14ac:dyDescent="0.3">
      <c r="A70" s="2"/>
      <c r="B70" s="18">
        <v>2</v>
      </c>
      <c r="C70" s="13" t="s">
        <v>78</v>
      </c>
      <c r="D70" s="19" t="s">
        <v>73</v>
      </c>
      <c r="E70" s="20" t="s">
        <v>73</v>
      </c>
      <c r="F70" s="21" t="s">
        <v>22</v>
      </c>
      <c r="G70" s="19"/>
      <c r="H70" s="17"/>
    </row>
    <row r="71" spans="1:9" ht="15.6" x14ac:dyDescent="0.3">
      <c r="A71" s="2"/>
      <c r="B71" s="18">
        <v>3</v>
      </c>
      <c r="C71" s="13" t="s">
        <v>191</v>
      </c>
      <c r="D71" t="s">
        <v>191</v>
      </c>
      <c r="E71" s="20" t="s">
        <v>191</v>
      </c>
      <c r="F71" s="21" t="s">
        <v>22</v>
      </c>
      <c r="G71" s="19"/>
      <c r="H71" s="1"/>
      <c r="I71" s="1"/>
    </row>
    <row r="72" spans="1:9" ht="26.4" x14ac:dyDescent="0.3">
      <c r="A72" s="2"/>
      <c r="B72" s="18">
        <v>4</v>
      </c>
      <c r="C72" s="13" t="s">
        <v>187</v>
      </c>
      <c r="D72" s="19" t="s">
        <v>150</v>
      </c>
      <c r="E72" s="20" t="s">
        <v>192</v>
      </c>
      <c r="F72" s="21" t="s">
        <v>22</v>
      </c>
      <c r="G72" s="19"/>
    </row>
    <row r="73" spans="1:9" ht="15.6" x14ac:dyDescent="0.3">
      <c r="A73" s="2"/>
      <c r="B73" s="1"/>
      <c r="C73" s="1"/>
      <c r="D73" s="1"/>
      <c r="E73" s="1"/>
      <c r="F73" s="1"/>
      <c r="G73" s="1"/>
    </row>
    <row r="74" spans="1:9" ht="13.2" x14ac:dyDescent="0.25">
      <c r="A74" s="1"/>
      <c r="B74" s="17"/>
      <c r="C74" s="9" t="s">
        <v>8</v>
      </c>
      <c r="D74" s="10" t="s">
        <v>11</v>
      </c>
      <c r="E74" s="10" t="s">
        <v>48</v>
      </c>
      <c r="F74" s="9" t="s">
        <v>7</v>
      </c>
      <c r="G74" s="10" t="s">
        <v>9</v>
      </c>
    </row>
    <row r="75" spans="1:9" ht="13.8" thickBot="1" x14ac:dyDescent="0.3">
      <c r="A75" s="17"/>
      <c r="B75" s="17"/>
      <c r="C75" s="8" t="s">
        <v>151</v>
      </c>
      <c r="D75" s="25"/>
      <c r="E75" s="25"/>
      <c r="F75" s="8"/>
      <c r="G75" s="8">
        <v>16</v>
      </c>
    </row>
    <row r="76" spans="1:9" ht="13.2" x14ac:dyDescent="0.25">
      <c r="A76" s="17"/>
      <c r="B76" s="17"/>
      <c r="C76" s="10"/>
      <c r="D76" s="10"/>
      <c r="E76" s="10"/>
      <c r="F76" s="9" t="s">
        <v>17</v>
      </c>
      <c r="G76" s="9" t="s">
        <v>18</v>
      </c>
    </row>
    <row r="77" spans="1:9" ht="13.8" thickBot="1" x14ac:dyDescent="0.3">
      <c r="A77" s="17"/>
      <c r="B77" s="17"/>
      <c r="C77" s="26"/>
      <c r="D77" s="27"/>
      <c r="E77" s="27"/>
      <c r="F77" s="27" t="s">
        <v>21</v>
      </c>
      <c r="G77" s="27"/>
      <c r="H77" s="1"/>
      <c r="I77" s="1"/>
    </row>
    <row r="78" spans="1:9" ht="13.2" x14ac:dyDescent="0.25">
      <c r="A78" s="17"/>
      <c r="B78" s="11"/>
      <c r="C78" s="11"/>
      <c r="D78" s="1"/>
      <c r="E78" s="1"/>
      <c r="F78" s="1"/>
      <c r="G78" s="1"/>
      <c r="H78" s="10" t="s">
        <v>2</v>
      </c>
      <c r="I78" s="17"/>
    </row>
    <row r="79" spans="1:9" ht="13.8" thickBot="1" x14ac:dyDescent="0.3">
      <c r="A79" s="1"/>
      <c r="B79" s="17"/>
      <c r="C79" s="10" t="s">
        <v>16</v>
      </c>
      <c r="D79" s="17"/>
      <c r="E79" s="17"/>
      <c r="F79" s="9" t="s">
        <v>19</v>
      </c>
      <c r="G79" s="10" t="s">
        <v>45</v>
      </c>
      <c r="H79" s="22">
        <v>44989</v>
      </c>
      <c r="I79" s="17"/>
    </row>
    <row r="80" spans="1:9" ht="27" thickBot="1" x14ac:dyDescent="0.3">
      <c r="A80" s="17"/>
      <c r="B80" s="17"/>
      <c r="C80" s="30" t="s">
        <v>149</v>
      </c>
      <c r="D80" s="17"/>
      <c r="E80" s="17"/>
      <c r="F80" s="30"/>
      <c r="G80" s="30" t="s">
        <v>76</v>
      </c>
      <c r="H80" s="10" t="s">
        <v>10</v>
      </c>
      <c r="I80" s="17"/>
    </row>
    <row r="81" spans="1:9" ht="13.8" thickBot="1" x14ac:dyDescent="0.3">
      <c r="A81" s="17"/>
      <c r="B81" s="7"/>
      <c r="C81" s="7"/>
      <c r="D81" s="1"/>
      <c r="E81" s="1"/>
      <c r="F81" s="1"/>
      <c r="G81" s="1"/>
      <c r="H81" s="28"/>
      <c r="I81" s="17"/>
    </row>
    <row r="82" spans="1:9" ht="13.2" x14ac:dyDescent="0.25">
      <c r="A82" s="1"/>
      <c r="B82" s="29" t="s">
        <v>0</v>
      </c>
      <c r="C82" s="6" t="s">
        <v>1</v>
      </c>
      <c r="D82" s="16" t="s">
        <v>3</v>
      </c>
      <c r="E82" s="15" t="s">
        <v>4</v>
      </c>
      <c r="F82" s="12" t="s">
        <v>5</v>
      </c>
      <c r="G82" s="16" t="s">
        <v>6</v>
      </c>
      <c r="H82" s="1"/>
      <c r="I82" s="1"/>
    </row>
    <row r="83" spans="1:9" ht="13.8" x14ac:dyDescent="0.25">
      <c r="A83" s="1"/>
      <c r="B83" s="18">
        <v>1</v>
      </c>
      <c r="C83" s="13" t="s">
        <v>33</v>
      </c>
      <c r="D83" s="19" t="s">
        <v>25</v>
      </c>
      <c r="E83" s="20" t="s">
        <v>26</v>
      </c>
      <c r="F83" s="21" t="s">
        <v>22</v>
      </c>
      <c r="G83" s="19"/>
      <c r="H83" s="17"/>
    </row>
    <row r="84" spans="1:9" ht="26.4" x14ac:dyDescent="0.3">
      <c r="A84" s="2"/>
      <c r="B84" s="18">
        <v>2</v>
      </c>
      <c r="C84" s="13" t="s">
        <v>152</v>
      </c>
      <c r="D84" s="19" t="s">
        <v>153</v>
      </c>
      <c r="E84" s="20" t="s">
        <v>153</v>
      </c>
      <c r="F84" s="21" t="s">
        <v>22</v>
      </c>
      <c r="G84" s="19"/>
      <c r="H84" s="17"/>
    </row>
    <row r="85" spans="1:9" ht="27.6" x14ac:dyDescent="0.3">
      <c r="A85" s="2"/>
      <c r="B85" s="18">
        <v>3</v>
      </c>
      <c r="C85" s="13" t="s">
        <v>154</v>
      </c>
      <c r="D85" t="s">
        <v>193</v>
      </c>
      <c r="E85" s="20" t="s">
        <v>81</v>
      </c>
      <c r="F85" s="21" t="s">
        <v>22</v>
      </c>
      <c r="G85" s="19"/>
      <c r="H85" s="1"/>
      <c r="I85" s="1"/>
    </row>
    <row r="86" spans="1:9" ht="26.4" x14ac:dyDescent="0.3">
      <c r="A86" s="2"/>
      <c r="B86" s="18">
        <v>4</v>
      </c>
      <c r="C86" s="13" t="s">
        <v>82</v>
      </c>
      <c r="D86" s="19" t="s">
        <v>150</v>
      </c>
      <c r="E86" s="20" t="s">
        <v>194</v>
      </c>
      <c r="F86" s="21" t="s">
        <v>24</v>
      </c>
      <c r="G86" s="19"/>
    </row>
    <row r="87" spans="1:9" ht="15.6" x14ac:dyDescent="0.3">
      <c r="A87" s="2"/>
      <c r="B87" s="1"/>
      <c r="C87" s="1"/>
      <c r="D87" s="1"/>
      <c r="E87" s="1"/>
      <c r="F87" s="1"/>
      <c r="G87" s="1"/>
    </row>
    <row r="88" spans="1:9" ht="13.2" x14ac:dyDescent="0.25">
      <c r="A88" s="1"/>
      <c r="B88" s="17"/>
      <c r="C88" s="9" t="s">
        <v>8</v>
      </c>
      <c r="D88" s="10" t="s">
        <v>11</v>
      </c>
      <c r="E88" s="10" t="s">
        <v>48</v>
      </c>
      <c r="F88" s="9" t="s">
        <v>7</v>
      </c>
      <c r="G88" s="10" t="s">
        <v>9</v>
      </c>
    </row>
    <row r="89" spans="1:9" ht="13.8" thickBot="1" x14ac:dyDescent="0.3">
      <c r="A89" s="17"/>
      <c r="B89" s="17"/>
      <c r="C89" s="8" t="s">
        <v>155</v>
      </c>
      <c r="D89" s="25" t="s">
        <v>15</v>
      </c>
      <c r="E89" s="25"/>
      <c r="F89" s="8"/>
      <c r="G89" s="8">
        <v>17</v>
      </c>
    </row>
    <row r="90" spans="1:9" ht="13.2" x14ac:dyDescent="0.25">
      <c r="A90" s="17"/>
      <c r="B90" s="17"/>
      <c r="C90" s="10"/>
      <c r="D90" s="10"/>
      <c r="E90" s="10"/>
      <c r="F90" s="9" t="s">
        <v>17</v>
      </c>
      <c r="G90" s="9" t="s">
        <v>18</v>
      </c>
    </row>
    <row r="91" spans="1:9" ht="13.8" thickBot="1" x14ac:dyDescent="0.3">
      <c r="A91" s="17"/>
      <c r="B91" s="17"/>
      <c r="C91" s="26"/>
      <c r="D91" s="27"/>
      <c r="E91" s="27"/>
      <c r="F91" s="27" t="s">
        <v>21</v>
      </c>
      <c r="G91" s="27"/>
      <c r="H91" s="1"/>
      <c r="I91" s="1"/>
    </row>
    <row r="92" spans="1:9" ht="13.2" x14ac:dyDescent="0.25">
      <c r="A92" s="17"/>
      <c r="B92" s="11"/>
      <c r="C92" s="11"/>
      <c r="D92" s="1"/>
      <c r="E92" s="1"/>
      <c r="F92" s="1"/>
      <c r="G92" s="1"/>
      <c r="H92" s="10" t="s">
        <v>2</v>
      </c>
      <c r="I92" s="17"/>
    </row>
    <row r="93" spans="1:9" ht="13.8" thickBot="1" x14ac:dyDescent="0.3">
      <c r="A93" s="1"/>
      <c r="B93" s="17"/>
      <c r="C93" s="10" t="s">
        <v>16</v>
      </c>
      <c r="D93" s="17"/>
      <c r="E93" s="17"/>
      <c r="F93" s="9" t="s">
        <v>19</v>
      </c>
      <c r="G93" s="10" t="s">
        <v>45</v>
      </c>
      <c r="H93" s="22">
        <v>44989</v>
      </c>
      <c r="I93" s="17"/>
    </row>
    <row r="94" spans="1:9" ht="27" thickBot="1" x14ac:dyDescent="0.3">
      <c r="A94" s="17"/>
      <c r="B94" s="17"/>
      <c r="C94" s="30" t="s">
        <v>156</v>
      </c>
      <c r="D94" s="17"/>
      <c r="E94" s="17"/>
      <c r="F94" s="30"/>
      <c r="G94" s="30" t="s">
        <v>59</v>
      </c>
      <c r="H94" s="10" t="s">
        <v>10</v>
      </c>
      <c r="I94" s="17"/>
    </row>
    <row r="95" spans="1:9" ht="13.8" thickBot="1" x14ac:dyDescent="0.3">
      <c r="A95" s="17"/>
      <c r="B95" s="7"/>
      <c r="C95" s="7"/>
      <c r="D95" s="1"/>
      <c r="E95" s="1"/>
      <c r="F95" s="1"/>
      <c r="G95" s="1"/>
      <c r="H95" s="28"/>
      <c r="I95" s="17"/>
    </row>
    <row r="96" spans="1:9" ht="13.2" x14ac:dyDescent="0.25">
      <c r="A96" s="1"/>
      <c r="B96" s="29" t="s">
        <v>0</v>
      </c>
      <c r="C96" s="6" t="s">
        <v>1</v>
      </c>
      <c r="D96" s="16" t="s">
        <v>3</v>
      </c>
      <c r="E96" s="15" t="s">
        <v>4</v>
      </c>
      <c r="F96" s="12" t="s">
        <v>5</v>
      </c>
      <c r="G96" s="16" t="s">
        <v>6</v>
      </c>
      <c r="H96" s="1"/>
      <c r="I96" s="1"/>
    </row>
    <row r="97" spans="1:9" ht="13.8" x14ac:dyDescent="0.25">
      <c r="A97" s="1"/>
      <c r="B97" s="18">
        <v>1</v>
      </c>
      <c r="C97" s="13" t="s">
        <v>33</v>
      </c>
      <c r="D97" s="19" t="s">
        <v>25</v>
      </c>
      <c r="E97" s="20" t="s">
        <v>26</v>
      </c>
      <c r="F97" s="21" t="s">
        <v>22</v>
      </c>
      <c r="G97" s="19"/>
      <c r="H97" s="17"/>
    </row>
    <row r="98" spans="1:9" ht="27.6" x14ac:dyDescent="0.3">
      <c r="A98" s="2"/>
      <c r="B98" s="18">
        <v>2</v>
      </c>
      <c r="C98" s="13" t="s">
        <v>96</v>
      </c>
      <c r="D98" s="19" t="s">
        <v>98</v>
      </c>
      <c r="E98" s="20" t="s">
        <v>99</v>
      </c>
      <c r="F98" s="21" t="s">
        <v>22</v>
      </c>
      <c r="G98" s="19"/>
      <c r="H98" s="17"/>
    </row>
    <row r="99" spans="1:9" ht="26.4" x14ac:dyDescent="0.3">
      <c r="A99" s="2"/>
      <c r="B99" s="18">
        <v>3</v>
      </c>
      <c r="C99" s="13" t="s">
        <v>195</v>
      </c>
      <c r="D99" s="19" t="s">
        <v>200</v>
      </c>
      <c r="E99" s="20" t="s">
        <v>201</v>
      </c>
      <c r="F99" s="21" t="s">
        <v>22</v>
      </c>
      <c r="G99" s="19"/>
      <c r="H99" s="1"/>
      <c r="I99" s="1"/>
    </row>
    <row r="100" spans="1:9" ht="39.6" x14ac:dyDescent="0.3">
      <c r="A100" s="2"/>
      <c r="B100" s="18">
        <v>4</v>
      </c>
      <c r="C100" s="13" t="s">
        <v>196</v>
      </c>
      <c r="D100" s="19" t="s">
        <v>199</v>
      </c>
      <c r="E100" s="20" t="s">
        <v>202</v>
      </c>
      <c r="F100" s="21" t="s">
        <v>22</v>
      </c>
      <c r="G100" s="19"/>
      <c r="H100" s="1"/>
      <c r="I100" s="1"/>
    </row>
    <row r="101" spans="1:9" ht="39.6" x14ac:dyDescent="0.3">
      <c r="A101" s="2"/>
      <c r="B101" s="18">
        <v>5</v>
      </c>
      <c r="C101" s="13" t="s">
        <v>197</v>
      </c>
      <c r="D101" s="19" t="s">
        <v>198</v>
      </c>
      <c r="E101" s="20" t="s">
        <v>203</v>
      </c>
      <c r="F101" s="21" t="s">
        <v>22</v>
      </c>
      <c r="G101" s="19"/>
    </row>
    <row r="102" spans="1:9" ht="15.6" x14ac:dyDescent="0.3">
      <c r="A102" s="2"/>
      <c r="B102" s="1"/>
      <c r="C102" s="1"/>
      <c r="D102" s="1"/>
      <c r="E102" s="1"/>
      <c r="F102" s="1"/>
      <c r="G102" s="1"/>
    </row>
    <row r="103" spans="1:9" ht="13.2" x14ac:dyDescent="0.25">
      <c r="A103" s="1"/>
      <c r="B103" s="17"/>
      <c r="C103" s="9" t="s">
        <v>8</v>
      </c>
      <c r="D103" s="10" t="s">
        <v>11</v>
      </c>
      <c r="E103" s="10" t="s">
        <v>48</v>
      </c>
      <c r="F103" s="9" t="s">
        <v>7</v>
      </c>
      <c r="G103" s="10" t="s">
        <v>9</v>
      </c>
    </row>
    <row r="104" spans="1:9" ht="30" customHeight="1" thickBot="1" x14ac:dyDescent="0.3">
      <c r="A104" s="17"/>
      <c r="B104" s="17"/>
      <c r="C104" s="8" t="s">
        <v>157</v>
      </c>
      <c r="D104" s="25" t="s">
        <v>15</v>
      </c>
      <c r="E104" s="25"/>
      <c r="F104" s="8"/>
      <c r="G104" s="8">
        <v>18</v>
      </c>
    </row>
    <row r="105" spans="1:9" ht="13.2" x14ac:dyDescent="0.25">
      <c r="A105" s="17"/>
      <c r="B105" s="17"/>
      <c r="C105" s="10"/>
      <c r="D105" s="10"/>
      <c r="E105" s="10"/>
      <c r="F105" s="9" t="s">
        <v>17</v>
      </c>
      <c r="G105" s="9" t="s">
        <v>18</v>
      </c>
    </row>
    <row r="106" spans="1:9" ht="13.8" thickBot="1" x14ac:dyDescent="0.3">
      <c r="A106" s="17"/>
      <c r="B106" s="17"/>
      <c r="C106" s="26"/>
      <c r="D106" s="27"/>
      <c r="E106" s="27"/>
      <c r="F106" s="27" t="s">
        <v>21</v>
      </c>
      <c r="G106" s="27"/>
      <c r="H106" s="1"/>
      <c r="I106" s="1"/>
    </row>
    <row r="107" spans="1:9" ht="13.2" x14ac:dyDescent="0.25">
      <c r="A107" s="17"/>
      <c r="B107" s="11"/>
      <c r="C107" s="11"/>
      <c r="D107" s="1"/>
      <c r="E107" s="1"/>
      <c r="F107" s="1"/>
      <c r="G107" s="1"/>
      <c r="H107" s="10" t="s">
        <v>2</v>
      </c>
      <c r="I107" s="17"/>
    </row>
    <row r="108" spans="1:9" ht="13.8" thickBot="1" x14ac:dyDescent="0.3">
      <c r="A108" s="1"/>
      <c r="B108" s="17"/>
      <c r="C108" s="10" t="s">
        <v>16</v>
      </c>
      <c r="D108" s="17"/>
      <c r="E108" s="17"/>
      <c r="F108" s="9" t="s">
        <v>19</v>
      </c>
      <c r="G108" s="10" t="s">
        <v>45</v>
      </c>
      <c r="H108" s="22">
        <v>44989</v>
      </c>
      <c r="I108" s="17"/>
    </row>
    <row r="109" spans="1:9" ht="27" thickBot="1" x14ac:dyDescent="0.3">
      <c r="A109" s="17"/>
      <c r="B109" s="17"/>
      <c r="C109" s="30" t="s">
        <v>158</v>
      </c>
      <c r="D109" s="17"/>
      <c r="E109" s="17"/>
      <c r="F109" s="30"/>
      <c r="G109" s="30" t="s">
        <v>72</v>
      </c>
      <c r="H109" s="10" t="s">
        <v>10</v>
      </c>
      <c r="I109" s="17"/>
    </row>
    <row r="110" spans="1:9" ht="13.8" thickBot="1" x14ac:dyDescent="0.3">
      <c r="A110" s="17"/>
      <c r="B110" s="7"/>
      <c r="C110" s="7"/>
      <c r="D110" s="1"/>
      <c r="E110" s="1"/>
      <c r="F110" s="1"/>
      <c r="G110" s="1"/>
      <c r="H110" s="28"/>
      <c r="I110" s="17"/>
    </row>
    <row r="111" spans="1:9" ht="13.2" x14ac:dyDescent="0.25">
      <c r="A111" s="1"/>
      <c r="B111" s="29" t="s">
        <v>0</v>
      </c>
      <c r="C111" s="6" t="s">
        <v>1</v>
      </c>
      <c r="D111" s="16" t="s">
        <v>3</v>
      </c>
      <c r="E111" s="15" t="s">
        <v>4</v>
      </c>
      <c r="F111" s="12" t="s">
        <v>5</v>
      </c>
      <c r="G111" s="16" t="s">
        <v>6</v>
      </c>
      <c r="H111" s="1"/>
      <c r="I111" s="1"/>
    </row>
    <row r="112" spans="1:9" ht="13.8" x14ac:dyDescent="0.25">
      <c r="A112" s="1"/>
      <c r="B112" s="18">
        <v>1</v>
      </c>
      <c r="C112" s="13" t="s">
        <v>33</v>
      </c>
      <c r="D112" s="19" t="s">
        <v>25</v>
      </c>
      <c r="E112" s="20" t="s">
        <v>26</v>
      </c>
      <c r="F112" s="21" t="s">
        <v>22</v>
      </c>
      <c r="G112" s="19"/>
      <c r="H112" s="17"/>
    </row>
    <row r="113" spans="1:9" ht="26.4" x14ac:dyDescent="0.3">
      <c r="A113" s="2"/>
      <c r="B113" s="18">
        <v>2</v>
      </c>
      <c r="C113" s="13" t="s">
        <v>115</v>
      </c>
      <c r="D113" s="19" t="s">
        <v>102</v>
      </c>
      <c r="E113" s="20" t="s">
        <v>90</v>
      </c>
      <c r="F113" s="21" t="s">
        <v>22</v>
      </c>
      <c r="G113" s="19"/>
      <c r="H113" s="17"/>
    </row>
    <row r="114" spans="1:9" ht="15.6" x14ac:dyDescent="0.3">
      <c r="A114" s="2"/>
      <c r="B114" s="18">
        <v>3</v>
      </c>
      <c r="C114" s="13" t="s">
        <v>159</v>
      </c>
      <c r="D114" s="19" t="s">
        <v>159</v>
      </c>
      <c r="E114" s="20" t="s">
        <v>205</v>
      </c>
      <c r="F114" s="21" t="s">
        <v>22</v>
      </c>
      <c r="G114" s="19"/>
      <c r="H114" s="1"/>
      <c r="I114" s="1"/>
    </row>
    <row r="115" spans="1:9" ht="27.6" x14ac:dyDescent="0.3">
      <c r="A115" s="2"/>
      <c r="B115" s="18">
        <v>4</v>
      </c>
      <c r="C115" s="13" t="s">
        <v>160</v>
      </c>
      <c r="D115" s="19" t="s">
        <v>206</v>
      </c>
      <c r="E115" s="20" t="s">
        <v>204</v>
      </c>
      <c r="F115" s="21" t="s">
        <v>22</v>
      </c>
      <c r="G115" s="19"/>
    </row>
    <row r="116" spans="1:9" ht="15.6" x14ac:dyDescent="0.3">
      <c r="A116" s="2"/>
      <c r="B116" s="1"/>
      <c r="C116" s="1"/>
      <c r="D116" s="1"/>
      <c r="E116" s="1"/>
      <c r="F116" s="1"/>
      <c r="G116" s="1"/>
    </row>
    <row r="117" spans="1:9" ht="33" customHeight="1" x14ac:dyDescent="0.25">
      <c r="A117" s="1"/>
      <c r="B117" s="17"/>
      <c r="C117" s="9" t="s">
        <v>8</v>
      </c>
      <c r="D117" s="10" t="s">
        <v>11</v>
      </c>
      <c r="E117" s="10" t="s">
        <v>48</v>
      </c>
      <c r="F117" s="9" t="s">
        <v>7</v>
      </c>
      <c r="G117" s="10" t="s">
        <v>9</v>
      </c>
    </row>
    <row r="118" spans="1:9" ht="13.8" thickBot="1" x14ac:dyDescent="0.3">
      <c r="A118" s="17"/>
      <c r="B118" s="17"/>
      <c r="C118" s="8" t="s">
        <v>161</v>
      </c>
      <c r="D118" s="25" t="s">
        <v>14</v>
      </c>
      <c r="E118" s="25"/>
      <c r="F118" s="8"/>
      <c r="G118" s="8">
        <v>19</v>
      </c>
    </row>
    <row r="119" spans="1:9" ht="13.2" x14ac:dyDescent="0.25">
      <c r="A119" s="17"/>
      <c r="B119" s="17"/>
      <c r="C119" s="10"/>
      <c r="D119" s="10"/>
      <c r="E119" s="10"/>
      <c r="F119" s="9" t="s">
        <v>17</v>
      </c>
      <c r="G119" s="9" t="s">
        <v>18</v>
      </c>
    </row>
    <row r="120" spans="1:9" ht="13.8" thickBot="1" x14ac:dyDescent="0.3">
      <c r="A120" s="17"/>
      <c r="B120" s="17"/>
      <c r="C120" s="26"/>
      <c r="D120" s="27"/>
      <c r="E120" s="27"/>
      <c r="F120" s="27" t="s">
        <v>21</v>
      </c>
      <c r="G120" s="27"/>
      <c r="H120" s="1"/>
      <c r="I120" s="1"/>
    </row>
    <row r="121" spans="1:9" ht="13.2" x14ac:dyDescent="0.25">
      <c r="A121" s="17"/>
      <c r="B121" s="11"/>
      <c r="C121" s="11"/>
      <c r="D121" s="1"/>
      <c r="E121" s="1"/>
      <c r="F121" s="1"/>
      <c r="G121" s="1"/>
      <c r="H121" s="10" t="s">
        <v>2</v>
      </c>
      <c r="I121" s="17"/>
    </row>
    <row r="122" spans="1:9" ht="13.8" thickBot="1" x14ac:dyDescent="0.3">
      <c r="A122" s="1"/>
      <c r="B122" s="17"/>
      <c r="C122" s="10" t="s">
        <v>16</v>
      </c>
      <c r="D122" s="17"/>
      <c r="E122" s="17"/>
      <c r="F122" s="9" t="s">
        <v>19</v>
      </c>
      <c r="G122" s="10" t="s">
        <v>45</v>
      </c>
      <c r="H122" s="22">
        <v>44989</v>
      </c>
      <c r="I122" s="17"/>
    </row>
    <row r="123" spans="1:9" ht="27" thickBot="1" x14ac:dyDescent="0.3">
      <c r="A123" s="17"/>
      <c r="B123" s="17"/>
      <c r="C123" s="30"/>
      <c r="D123" s="17"/>
      <c r="E123" s="17"/>
      <c r="F123" s="30"/>
      <c r="G123" s="30" t="s">
        <v>104</v>
      </c>
      <c r="H123" s="10" t="s">
        <v>10</v>
      </c>
      <c r="I123" s="17"/>
    </row>
    <row r="124" spans="1:9" ht="13.8" thickBot="1" x14ac:dyDescent="0.3">
      <c r="A124" s="17"/>
      <c r="B124" s="7"/>
      <c r="C124" s="7"/>
      <c r="D124" s="1"/>
      <c r="E124" s="1"/>
      <c r="F124" s="1"/>
      <c r="G124" s="1"/>
      <c r="H124" s="28"/>
      <c r="I124" s="17"/>
    </row>
    <row r="125" spans="1:9" ht="13.2" x14ac:dyDescent="0.25">
      <c r="A125" s="1"/>
      <c r="B125" s="29" t="s">
        <v>0</v>
      </c>
      <c r="C125" s="6" t="s">
        <v>1</v>
      </c>
      <c r="D125" s="16" t="s">
        <v>3</v>
      </c>
      <c r="E125" s="15" t="s">
        <v>4</v>
      </c>
      <c r="F125" s="12" t="s">
        <v>5</v>
      </c>
      <c r="G125" s="16" t="s">
        <v>6</v>
      </c>
      <c r="H125" s="1"/>
      <c r="I125" s="1"/>
    </row>
    <row r="126" spans="1:9" ht="13.8" x14ac:dyDescent="0.25">
      <c r="A126" s="1"/>
      <c r="B126" s="18">
        <v>1</v>
      </c>
      <c r="C126" s="13" t="s">
        <v>33</v>
      </c>
      <c r="D126" s="19" t="s">
        <v>25</v>
      </c>
      <c r="E126" s="20" t="s">
        <v>26</v>
      </c>
      <c r="F126" s="21" t="s">
        <v>22</v>
      </c>
      <c r="G126" s="19"/>
      <c r="H126" s="17"/>
    </row>
    <row r="127" spans="1:9" ht="15.6" x14ac:dyDescent="0.3">
      <c r="A127" s="2"/>
      <c r="B127" s="18">
        <v>2</v>
      </c>
      <c r="C127" s="13" t="s">
        <v>106</v>
      </c>
      <c r="D127" s="19" t="s">
        <v>107</v>
      </c>
      <c r="E127" s="20" t="s">
        <v>93</v>
      </c>
      <c r="F127" s="21" t="s">
        <v>22</v>
      </c>
      <c r="G127" s="19"/>
      <c r="H127" s="17"/>
    </row>
    <row r="128" spans="1:9" ht="15.6" x14ac:dyDescent="0.3">
      <c r="A128" s="2"/>
      <c r="B128" s="18">
        <v>3</v>
      </c>
      <c r="C128" s="13" t="s">
        <v>162</v>
      </c>
      <c r="D128" s="19" t="s">
        <v>92</v>
      </c>
      <c r="E128" s="20" t="s">
        <v>26</v>
      </c>
      <c r="F128" s="21" t="s">
        <v>22</v>
      </c>
      <c r="G128" s="19"/>
      <c r="H128" s="1"/>
      <c r="I128" s="1"/>
    </row>
    <row r="129" spans="1:9" ht="26.4" x14ac:dyDescent="0.3">
      <c r="A129" s="2"/>
      <c r="B129" s="18">
        <v>4</v>
      </c>
      <c r="C129" s="13" t="s">
        <v>163</v>
      </c>
      <c r="D129" s="19" t="s">
        <v>207</v>
      </c>
      <c r="E129" s="20" t="s">
        <v>208</v>
      </c>
      <c r="F129" s="21" t="s">
        <v>22</v>
      </c>
      <c r="G129" s="19"/>
      <c r="H129" s="1"/>
      <c r="I129" s="1"/>
    </row>
    <row r="130" spans="1:9" ht="41.4" x14ac:dyDescent="0.3">
      <c r="A130" s="2"/>
      <c r="B130" s="18">
        <v>5</v>
      </c>
      <c r="C130" s="13" t="s">
        <v>164</v>
      </c>
      <c r="D130" s="19" t="s">
        <v>206</v>
      </c>
      <c r="E130" s="20" t="s">
        <v>209</v>
      </c>
      <c r="F130" s="21" t="s">
        <v>22</v>
      </c>
      <c r="G130" s="19"/>
    </row>
    <row r="131" spans="1:9" ht="15.6" x14ac:dyDescent="0.3">
      <c r="A131" s="2"/>
      <c r="B131" s="1"/>
      <c r="C131" s="1"/>
      <c r="D131" s="1"/>
      <c r="E131" s="1"/>
      <c r="F131" s="1"/>
      <c r="G131" s="1"/>
    </row>
    <row r="132" spans="1:9" ht="24.6" customHeight="1" x14ac:dyDescent="0.25">
      <c r="A132" s="1"/>
      <c r="B132" s="17"/>
      <c r="C132" s="9" t="s">
        <v>8</v>
      </c>
      <c r="D132" s="10" t="s">
        <v>11</v>
      </c>
      <c r="E132" s="10" t="s">
        <v>48</v>
      </c>
      <c r="F132" s="9" t="s">
        <v>7</v>
      </c>
      <c r="G132" s="10" t="s">
        <v>9</v>
      </c>
    </row>
    <row r="133" spans="1:9" ht="13.8" thickBot="1" x14ac:dyDescent="0.3">
      <c r="A133" s="17"/>
      <c r="B133" s="17"/>
      <c r="C133" s="8" t="s">
        <v>165</v>
      </c>
      <c r="D133" s="25" t="s">
        <v>12</v>
      </c>
      <c r="E133" s="25"/>
      <c r="F133" s="8"/>
      <c r="G133" s="8">
        <v>20</v>
      </c>
    </row>
    <row r="134" spans="1:9" ht="13.2" x14ac:dyDescent="0.25">
      <c r="A134" s="17"/>
      <c r="B134" s="17"/>
      <c r="C134" s="10"/>
      <c r="D134" s="10"/>
      <c r="E134" s="10"/>
      <c r="F134" s="9" t="s">
        <v>17</v>
      </c>
      <c r="G134" s="9" t="s">
        <v>18</v>
      </c>
    </row>
    <row r="135" spans="1:9" ht="13.8" thickBot="1" x14ac:dyDescent="0.3">
      <c r="A135" s="17"/>
      <c r="B135" s="17"/>
      <c r="C135" s="26"/>
      <c r="D135" s="27"/>
      <c r="E135" s="27"/>
      <c r="F135" s="27" t="s">
        <v>21</v>
      </c>
      <c r="G135" s="27"/>
      <c r="H135" s="1"/>
      <c r="I135" s="1"/>
    </row>
    <row r="136" spans="1:9" ht="13.2" x14ac:dyDescent="0.25">
      <c r="A136" s="17"/>
      <c r="B136" s="11"/>
      <c r="C136" s="11"/>
      <c r="D136" s="1"/>
      <c r="E136" s="1"/>
      <c r="F136" s="1"/>
      <c r="G136" s="1"/>
      <c r="H136" s="10" t="s">
        <v>2</v>
      </c>
      <c r="I136" s="17"/>
    </row>
    <row r="137" spans="1:9" ht="13.8" thickBot="1" x14ac:dyDescent="0.3">
      <c r="A137" s="1"/>
      <c r="B137" s="17"/>
      <c r="C137" s="10" t="s">
        <v>16</v>
      </c>
      <c r="D137" s="17"/>
      <c r="E137" s="17"/>
      <c r="F137" s="9" t="s">
        <v>19</v>
      </c>
      <c r="G137" s="10" t="s">
        <v>45</v>
      </c>
      <c r="H137" s="22">
        <v>44989</v>
      </c>
      <c r="I137" s="17"/>
    </row>
    <row r="138" spans="1:9" ht="27" thickBot="1" x14ac:dyDescent="0.3">
      <c r="A138" s="17"/>
      <c r="B138" s="17"/>
      <c r="C138" s="30" t="s">
        <v>166</v>
      </c>
      <c r="D138" s="17"/>
      <c r="E138" s="17"/>
      <c r="F138" s="30"/>
      <c r="G138" s="30" t="s">
        <v>72</v>
      </c>
      <c r="H138" s="10" t="s">
        <v>10</v>
      </c>
      <c r="I138" s="17"/>
    </row>
    <row r="139" spans="1:9" ht="13.8" thickBot="1" x14ac:dyDescent="0.3">
      <c r="A139" s="17"/>
      <c r="B139" s="7"/>
      <c r="C139" s="7"/>
      <c r="D139" s="1"/>
      <c r="E139" s="1"/>
      <c r="F139" s="1"/>
      <c r="G139" s="1"/>
      <c r="H139" s="28"/>
      <c r="I139" s="17"/>
    </row>
    <row r="140" spans="1:9" ht="13.2" x14ac:dyDescent="0.25">
      <c r="A140" s="1"/>
      <c r="B140" s="29" t="s">
        <v>0</v>
      </c>
      <c r="C140" s="6" t="s">
        <v>1</v>
      </c>
      <c r="D140" s="16" t="s">
        <v>3</v>
      </c>
      <c r="E140" s="15" t="s">
        <v>4</v>
      </c>
      <c r="F140" s="12" t="s">
        <v>5</v>
      </c>
      <c r="G140" s="16" t="s">
        <v>6</v>
      </c>
      <c r="H140" s="1"/>
      <c r="I140" s="1"/>
    </row>
    <row r="141" spans="1:9" ht="13.8" x14ac:dyDescent="0.25">
      <c r="A141" s="1"/>
      <c r="B141" s="18">
        <v>1</v>
      </c>
      <c r="C141" s="13" t="s">
        <v>33</v>
      </c>
      <c r="D141" s="19" t="s">
        <v>25</v>
      </c>
      <c r="E141" s="20" t="s">
        <v>26</v>
      </c>
      <c r="F141" s="21" t="s">
        <v>22</v>
      </c>
      <c r="G141" s="19"/>
      <c r="H141" s="17"/>
    </row>
    <row r="142" spans="1:9" ht="26.4" x14ac:dyDescent="0.3">
      <c r="A142" s="2"/>
      <c r="B142" s="18">
        <v>2</v>
      </c>
      <c r="C142" s="13" t="s">
        <v>110</v>
      </c>
      <c r="D142" s="19" t="s">
        <v>124</v>
      </c>
      <c r="E142" s="20" t="s">
        <v>123</v>
      </c>
      <c r="F142" s="21" t="s">
        <v>22</v>
      </c>
      <c r="G142" s="19"/>
      <c r="H142" s="17"/>
    </row>
    <row r="143" spans="1:9" ht="27.6" x14ac:dyDescent="0.3">
      <c r="A143" s="2"/>
      <c r="B143" s="18">
        <v>3</v>
      </c>
      <c r="C143" s="13" t="s">
        <v>167</v>
      </c>
      <c r="D143" s="19" t="s">
        <v>112</v>
      </c>
      <c r="E143" s="20" t="s">
        <v>122</v>
      </c>
      <c r="F143" s="21" t="s">
        <v>22</v>
      </c>
      <c r="G143" s="19"/>
      <c r="H143" s="1"/>
      <c r="I143" s="1"/>
    </row>
    <row r="144" spans="1:9" ht="26.4" x14ac:dyDescent="0.3">
      <c r="A144" s="2"/>
      <c r="B144" s="18">
        <v>4</v>
      </c>
      <c r="C144" s="13" t="s">
        <v>168</v>
      </c>
      <c r="D144" s="19" t="s">
        <v>210</v>
      </c>
      <c r="E144" s="20" t="s">
        <v>210</v>
      </c>
      <c r="F144" s="21" t="s">
        <v>22</v>
      </c>
      <c r="G144" s="19"/>
    </row>
    <row r="145" spans="1:9" ht="15.6" x14ac:dyDescent="0.3">
      <c r="A145" s="2"/>
      <c r="B145" s="1"/>
      <c r="C145" s="1"/>
      <c r="D145" s="1"/>
      <c r="E145" s="1"/>
      <c r="F145" s="1"/>
      <c r="G145" s="1"/>
    </row>
    <row r="146" spans="1:9" ht="13.2" x14ac:dyDescent="0.25">
      <c r="A146" s="1"/>
      <c r="B146" s="1"/>
      <c r="C146" s="1"/>
      <c r="D146" s="1"/>
      <c r="E146" s="1"/>
      <c r="F146" s="1"/>
      <c r="G146" s="1"/>
    </row>
    <row r="147" spans="1:9" ht="13.2" x14ac:dyDescent="0.25">
      <c r="A147" s="1"/>
      <c r="B147" s="1"/>
      <c r="C147" s="1"/>
      <c r="D147" s="1"/>
      <c r="E147" s="1"/>
      <c r="F147" s="1"/>
      <c r="G147" s="1"/>
    </row>
    <row r="148" spans="1:9" ht="13.2" x14ac:dyDescent="0.25">
      <c r="A148" s="1"/>
      <c r="B148" s="17"/>
      <c r="C148" s="9" t="s">
        <v>8</v>
      </c>
      <c r="D148" s="10" t="s">
        <v>11</v>
      </c>
      <c r="E148" s="10" t="s">
        <v>48</v>
      </c>
      <c r="F148" s="9" t="s">
        <v>7</v>
      </c>
      <c r="G148" s="10" t="s">
        <v>9</v>
      </c>
    </row>
    <row r="149" spans="1:9" ht="13.8" thickBot="1" x14ac:dyDescent="0.3">
      <c r="A149" s="1"/>
      <c r="B149" s="17"/>
      <c r="C149" s="8" t="s">
        <v>169</v>
      </c>
      <c r="D149" s="25" t="s">
        <v>12</v>
      </c>
      <c r="E149" s="25"/>
      <c r="F149" s="8"/>
      <c r="G149" s="8">
        <v>21</v>
      </c>
    </row>
    <row r="150" spans="1:9" ht="13.2" x14ac:dyDescent="0.25">
      <c r="A150" s="1"/>
      <c r="B150" s="17"/>
      <c r="C150" s="10"/>
      <c r="D150" s="10"/>
      <c r="E150" s="10"/>
      <c r="F150" s="9" t="s">
        <v>17</v>
      </c>
      <c r="G150" s="9" t="s">
        <v>18</v>
      </c>
    </row>
    <row r="151" spans="1:9" ht="13.8" thickBot="1" x14ac:dyDescent="0.3">
      <c r="A151" s="1"/>
      <c r="B151" s="17"/>
      <c r="C151" s="26"/>
      <c r="D151" s="27"/>
      <c r="E151" s="27"/>
      <c r="F151" s="27" t="s">
        <v>21</v>
      </c>
      <c r="G151" s="27"/>
      <c r="H151" s="1"/>
      <c r="I151" s="1"/>
    </row>
    <row r="152" spans="1:9" ht="13.2" x14ac:dyDescent="0.25">
      <c r="A152" s="1"/>
      <c r="B152" s="11"/>
      <c r="C152" s="11"/>
      <c r="D152" s="1"/>
      <c r="E152" s="1"/>
      <c r="F152" s="1"/>
      <c r="G152" s="1"/>
      <c r="H152" s="10" t="s">
        <v>2</v>
      </c>
      <c r="I152" s="17"/>
    </row>
    <row r="153" spans="1:9" ht="13.8" thickBot="1" x14ac:dyDescent="0.3">
      <c r="A153" s="1"/>
      <c r="B153" s="17"/>
      <c r="C153" s="10" t="s">
        <v>16</v>
      </c>
      <c r="D153" s="17"/>
      <c r="E153" s="17"/>
      <c r="F153" s="9" t="s">
        <v>19</v>
      </c>
      <c r="G153" s="10" t="s">
        <v>45</v>
      </c>
      <c r="H153" s="22">
        <v>44989</v>
      </c>
      <c r="I153" s="17"/>
    </row>
    <row r="154" spans="1:9" ht="40.200000000000003" thickBot="1" x14ac:dyDescent="0.3">
      <c r="A154" s="1"/>
      <c r="B154" s="17"/>
      <c r="C154" s="30" t="s">
        <v>171</v>
      </c>
      <c r="D154" s="17"/>
      <c r="E154" s="17"/>
      <c r="F154" s="30"/>
      <c r="G154" s="30" t="s">
        <v>72</v>
      </c>
      <c r="H154" s="10" t="s">
        <v>10</v>
      </c>
      <c r="I154" s="17"/>
    </row>
    <row r="155" spans="1:9" ht="13.8" thickBot="1" x14ac:dyDescent="0.3">
      <c r="A155" s="1"/>
      <c r="B155" s="7"/>
      <c r="C155" s="7"/>
      <c r="D155" s="1"/>
      <c r="E155" s="1"/>
      <c r="F155" s="1"/>
      <c r="G155" s="1"/>
      <c r="H155" s="28"/>
      <c r="I155" s="17"/>
    </row>
    <row r="156" spans="1:9" ht="13.2" x14ac:dyDescent="0.25">
      <c r="A156" s="1"/>
      <c r="B156" s="29" t="s">
        <v>0</v>
      </c>
      <c r="C156" s="6" t="s">
        <v>1</v>
      </c>
      <c r="D156" s="16" t="s">
        <v>3</v>
      </c>
      <c r="E156" s="15" t="s">
        <v>4</v>
      </c>
      <c r="F156" s="12" t="s">
        <v>5</v>
      </c>
      <c r="G156" s="16" t="s">
        <v>6</v>
      </c>
      <c r="H156" s="1"/>
      <c r="I156" s="1"/>
    </row>
    <row r="157" spans="1:9" ht="13.8" x14ac:dyDescent="0.25">
      <c r="A157" s="1"/>
      <c r="B157" s="18">
        <v>1</v>
      </c>
      <c r="C157" s="13" t="s">
        <v>33</v>
      </c>
      <c r="D157" s="19" t="s">
        <v>25</v>
      </c>
      <c r="E157" s="20" t="s">
        <v>26</v>
      </c>
      <c r="F157" s="21" t="s">
        <v>22</v>
      </c>
      <c r="G157" s="19"/>
      <c r="H157" s="17"/>
    </row>
    <row r="158" spans="1:9" ht="26.4" x14ac:dyDescent="0.25">
      <c r="A158" s="1"/>
      <c r="B158" s="18">
        <v>2</v>
      </c>
      <c r="C158" s="13" t="s">
        <v>170</v>
      </c>
      <c r="D158" s="19" t="s">
        <v>124</v>
      </c>
      <c r="E158" s="20" t="s">
        <v>181</v>
      </c>
      <c r="F158" s="21" t="s">
        <v>22</v>
      </c>
      <c r="G158" s="19"/>
      <c r="H158" s="17"/>
    </row>
    <row r="159" spans="1:9" ht="13.2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3.2" x14ac:dyDescent="0.25">
      <c r="A160" s="1"/>
      <c r="B160" s="1"/>
      <c r="C160" s="1"/>
      <c r="D160" s="1"/>
      <c r="E160" s="1"/>
      <c r="F160" s="1"/>
      <c r="G160" s="1"/>
      <c r="H160" s="1"/>
    </row>
    <row r="161" spans="1:9" ht="13.2" x14ac:dyDescent="0.25">
      <c r="A161" s="1"/>
      <c r="B161" s="17"/>
      <c r="C161" s="9" t="s">
        <v>8</v>
      </c>
      <c r="D161" s="10" t="s">
        <v>11</v>
      </c>
      <c r="E161" s="10" t="s">
        <v>48</v>
      </c>
      <c r="F161" s="9" t="s">
        <v>7</v>
      </c>
      <c r="G161" s="10" t="s">
        <v>9</v>
      </c>
    </row>
    <row r="162" spans="1:9" ht="13.8" thickBot="1" x14ac:dyDescent="0.3">
      <c r="A162" s="1"/>
      <c r="B162" s="17"/>
      <c r="C162" s="8" t="s">
        <v>172</v>
      </c>
      <c r="D162" s="25" t="s">
        <v>12</v>
      </c>
      <c r="E162" s="25"/>
      <c r="F162" s="8"/>
      <c r="G162" s="8">
        <v>22</v>
      </c>
    </row>
    <row r="163" spans="1:9" ht="13.2" x14ac:dyDescent="0.25">
      <c r="A163" s="1"/>
      <c r="B163" s="17"/>
      <c r="C163" s="10"/>
      <c r="D163" s="10"/>
      <c r="E163" s="10"/>
      <c r="F163" s="9" t="s">
        <v>17</v>
      </c>
      <c r="G163" s="9" t="s">
        <v>18</v>
      </c>
    </row>
    <row r="164" spans="1:9" ht="13.8" thickBot="1" x14ac:dyDescent="0.3">
      <c r="A164" s="1"/>
      <c r="B164" s="17"/>
      <c r="C164" s="26"/>
      <c r="D164" s="27"/>
      <c r="E164" s="27"/>
      <c r="F164" s="27" t="s">
        <v>21</v>
      </c>
      <c r="G164" s="27"/>
      <c r="H164" s="1"/>
      <c r="I164" s="1"/>
    </row>
    <row r="165" spans="1:9" ht="13.2" x14ac:dyDescent="0.25">
      <c r="A165" s="1"/>
      <c r="B165" s="11"/>
      <c r="C165" s="11"/>
      <c r="D165" s="1"/>
      <c r="E165" s="1"/>
      <c r="F165" s="1"/>
      <c r="G165" s="1"/>
      <c r="H165" s="10" t="s">
        <v>2</v>
      </c>
      <c r="I165" s="17"/>
    </row>
    <row r="166" spans="1:9" ht="13.8" thickBot="1" x14ac:dyDescent="0.3">
      <c r="A166" s="1"/>
      <c r="B166" s="17"/>
      <c r="C166" s="10" t="s">
        <v>16</v>
      </c>
      <c r="D166" s="17"/>
      <c r="E166" s="17"/>
      <c r="F166" s="9" t="s">
        <v>19</v>
      </c>
      <c r="G166" s="10" t="s">
        <v>45</v>
      </c>
      <c r="H166" s="22">
        <v>44989</v>
      </c>
      <c r="I166" s="17"/>
    </row>
    <row r="167" spans="1:9" ht="40.200000000000003" thickBot="1" x14ac:dyDescent="0.3">
      <c r="A167" s="1"/>
      <c r="B167" s="17"/>
      <c r="C167" s="30" t="s">
        <v>173</v>
      </c>
      <c r="D167" s="17"/>
      <c r="E167" s="17"/>
      <c r="F167" s="30"/>
      <c r="G167" s="30" t="s">
        <v>72</v>
      </c>
      <c r="H167" s="10" t="s">
        <v>10</v>
      </c>
      <c r="I167" s="17"/>
    </row>
    <row r="168" spans="1:9" ht="13.8" thickBot="1" x14ac:dyDescent="0.3">
      <c r="A168" s="1"/>
      <c r="B168" s="7"/>
      <c r="C168" s="7"/>
      <c r="D168" s="1"/>
      <c r="E168" s="1"/>
      <c r="F168" s="1"/>
      <c r="G168" s="1"/>
      <c r="H168" s="28"/>
      <c r="I168" s="17"/>
    </row>
    <row r="169" spans="1:9" ht="13.2" x14ac:dyDescent="0.25">
      <c r="A169" s="1"/>
      <c r="B169" s="29" t="s">
        <v>0</v>
      </c>
      <c r="C169" s="6" t="s">
        <v>1</v>
      </c>
      <c r="D169" s="16" t="s">
        <v>3</v>
      </c>
      <c r="E169" s="15" t="s">
        <v>4</v>
      </c>
      <c r="F169" s="12" t="s">
        <v>5</v>
      </c>
      <c r="G169" s="16" t="s">
        <v>6</v>
      </c>
      <c r="H169" s="1"/>
      <c r="I169" s="1"/>
    </row>
    <row r="170" spans="1:9" ht="13.8" x14ac:dyDescent="0.25">
      <c r="A170" s="1"/>
      <c r="B170" s="18">
        <v>1</v>
      </c>
      <c r="C170" s="13" t="s">
        <v>33</v>
      </c>
      <c r="D170" s="19" t="s">
        <v>25</v>
      </c>
      <c r="E170" s="20" t="s">
        <v>26</v>
      </c>
      <c r="F170" s="21" t="s">
        <v>22</v>
      </c>
      <c r="G170" s="19"/>
      <c r="H170" s="17"/>
    </row>
    <row r="171" spans="1:9" ht="26.4" x14ac:dyDescent="0.25">
      <c r="A171" s="1"/>
      <c r="B171" s="18">
        <v>2</v>
      </c>
      <c r="C171" s="13" t="s">
        <v>174</v>
      </c>
      <c r="D171" s="19" t="s">
        <v>124</v>
      </c>
      <c r="E171" s="20" t="s">
        <v>181</v>
      </c>
      <c r="F171" s="21" t="s">
        <v>22</v>
      </c>
      <c r="G171" s="19"/>
      <c r="H171" s="17"/>
    </row>
    <row r="172" spans="1:9" ht="13.2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3.2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3.2" x14ac:dyDescent="0.25">
      <c r="A174" s="1"/>
      <c r="B174" s="17"/>
      <c r="C174" s="9" t="s">
        <v>8</v>
      </c>
      <c r="D174" s="10" t="s">
        <v>11</v>
      </c>
      <c r="E174" s="10" t="s">
        <v>48</v>
      </c>
      <c r="F174" s="9" t="s">
        <v>7</v>
      </c>
      <c r="G174" s="10" t="s">
        <v>9</v>
      </c>
    </row>
    <row r="175" spans="1:9" ht="13.8" thickBot="1" x14ac:dyDescent="0.3">
      <c r="A175" s="1"/>
      <c r="B175" s="17"/>
      <c r="C175" s="8" t="s">
        <v>175</v>
      </c>
      <c r="D175" s="25" t="s">
        <v>12</v>
      </c>
      <c r="E175" s="25"/>
      <c r="F175" s="8"/>
      <c r="G175" s="8">
        <v>21</v>
      </c>
    </row>
    <row r="176" spans="1:9" ht="13.2" x14ac:dyDescent="0.25">
      <c r="A176" s="1"/>
      <c r="B176" s="17"/>
      <c r="C176" s="10"/>
      <c r="D176" s="10"/>
      <c r="E176" s="10"/>
      <c r="F176" s="9" t="s">
        <v>17</v>
      </c>
      <c r="G176" s="9" t="s">
        <v>18</v>
      </c>
    </row>
    <row r="177" spans="1:9" ht="13.8" thickBot="1" x14ac:dyDescent="0.3">
      <c r="A177" s="1"/>
      <c r="B177" s="17"/>
      <c r="C177" s="26"/>
      <c r="D177" s="27"/>
      <c r="E177" s="27"/>
      <c r="F177" s="27" t="s">
        <v>21</v>
      </c>
      <c r="G177" s="27"/>
      <c r="H177" s="1"/>
      <c r="I177" s="1"/>
    </row>
    <row r="178" spans="1:9" ht="13.2" x14ac:dyDescent="0.25">
      <c r="A178" s="1"/>
      <c r="B178" s="11"/>
      <c r="C178" s="11"/>
      <c r="D178" s="1"/>
      <c r="E178" s="1"/>
      <c r="F178" s="1"/>
      <c r="G178" s="1"/>
      <c r="H178" s="10" t="s">
        <v>2</v>
      </c>
      <c r="I178" s="17"/>
    </row>
    <row r="179" spans="1:9" ht="13.8" thickBot="1" x14ac:dyDescent="0.3">
      <c r="A179" s="1"/>
      <c r="B179" s="17"/>
      <c r="C179" s="10" t="s">
        <v>16</v>
      </c>
      <c r="D179" s="17"/>
      <c r="E179" s="17"/>
      <c r="F179" s="9" t="s">
        <v>19</v>
      </c>
      <c r="G179" s="10" t="s">
        <v>45</v>
      </c>
      <c r="H179" s="22">
        <v>44989</v>
      </c>
      <c r="I179" s="17"/>
    </row>
    <row r="180" spans="1:9" ht="40.200000000000003" thickBot="1" x14ac:dyDescent="0.3">
      <c r="A180" s="1"/>
      <c r="B180" s="17"/>
      <c r="C180" s="30" t="s">
        <v>176</v>
      </c>
      <c r="D180" s="17"/>
      <c r="E180" s="17"/>
      <c r="F180" s="30"/>
      <c r="G180" s="30" t="s">
        <v>72</v>
      </c>
      <c r="H180" s="10" t="s">
        <v>10</v>
      </c>
      <c r="I180" s="17"/>
    </row>
    <row r="181" spans="1:9" ht="13.8" thickBot="1" x14ac:dyDescent="0.3">
      <c r="A181" s="1"/>
      <c r="B181" s="7"/>
      <c r="C181" s="7"/>
      <c r="D181" s="1"/>
      <c r="E181" s="1"/>
      <c r="F181" s="1"/>
      <c r="G181" s="1"/>
      <c r="H181" s="28"/>
      <c r="I181" s="17"/>
    </row>
    <row r="182" spans="1:9" ht="13.2" x14ac:dyDescent="0.25">
      <c r="A182" s="1"/>
      <c r="B182" s="29" t="s">
        <v>0</v>
      </c>
      <c r="C182" s="6" t="s">
        <v>1</v>
      </c>
      <c r="D182" s="16" t="s">
        <v>3</v>
      </c>
      <c r="E182" s="15" t="s">
        <v>4</v>
      </c>
      <c r="F182" s="12" t="s">
        <v>5</v>
      </c>
      <c r="G182" s="16" t="s">
        <v>6</v>
      </c>
      <c r="H182" s="1"/>
      <c r="I182" s="1"/>
    </row>
    <row r="183" spans="1:9" ht="13.8" x14ac:dyDescent="0.25">
      <c r="A183" s="1"/>
      <c r="B183" s="18">
        <v>1</v>
      </c>
      <c r="C183" s="13" t="s">
        <v>33</v>
      </c>
      <c r="D183" s="19" t="s">
        <v>25</v>
      </c>
      <c r="E183" s="20" t="s">
        <v>26</v>
      </c>
      <c r="F183" s="21" t="s">
        <v>22</v>
      </c>
      <c r="G183" s="19"/>
      <c r="H183" s="17"/>
    </row>
    <row r="184" spans="1:9" ht="26.4" x14ac:dyDescent="0.25">
      <c r="A184" s="1"/>
      <c r="B184" s="18">
        <v>2</v>
      </c>
      <c r="C184" s="13" t="s">
        <v>177</v>
      </c>
      <c r="D184" s="19" t="s">
        <v>124</v>
      </c>
      <c r="E184" s="20" t="s">
        <v>181</v>
      </c>
      <c r="F184" s="21" t="s">
        <v>22</v>
      </c>
      <c r="G184" s="19"/>
      <c r="H184" s="17"/>
    </row>
    <row r="185" spans="1:9" ht="13.2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3.2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3.2" x14ac:dyDescent="0.25">
      <c r="A187" s="1"/>
      <c r="B187" s="17"/>
      <c r="C187" s="9" t="s">
        <v>8</v>
      </c>
      <c r="D187" s="10" t="s">
        <v>11</v>
      </c>
      <c r="E187" s="10" t="s">
        <v>48</v>
      </c>
      <c r="F187" s="9" t="s">
        <v>7</v>
      </c>
      <c r="G187" s="10" t="s">
        <v>9</v>
      </c>
    </row>
    <row r="188" spans="1:9" ht="13.8" thickBot="1" x14ac:dyDescent="0.3">
      <c r="A188" s="1"/>
      <c r="B188" s="17"/>
      <c r="C188" s="8" t="s">
        <v>178</v>
      </c>
      <c r="D188" s="25" t="s">
        <v>12</v>
      </c>
      <c r="E188" s="25"/>
      <c r="F188" s="8"/>
      <c r="G188" s="8">
        <v>21</v>
      </c>
    </row>
    <row r="189" spans="1:9" ht="13.2" x14ac:dyDescent="0.25">
      <c r="A189" s="1"/>
      <c r="B189" s="17"/>
      <c r="C189" s="10"/>
      <c r="D189" s="10"/>
      <c r="E189" s="10"/>
      <c r="F189" s="9" t="s">
        <v>17</v>
      </c>
      <c r="G189" s="9" t="s">
        <v>18</v>
      </c>
    </row>
    <row r="190" spans="1:9" ht="13.8" thickBot="1" x14ac:dyDescent="0.3">
      <c r="A190" s="1"/>
      <c r="B190" s="17"/>
      <c r="C190" s="26"/>
      <c r="D190" s="27"/>
      <c r="E190" s="27"/>
      <c r="F190" s="27" t="s">
        <v>21</v>
      </c>
      <c r="G190" s="27"/>
      <c r="H190" s="1"/>
      <c r="I190" s="1"/>
    </row>
    <row r="191" spans="1:9" ht="13.2" x14ac:dyDescent="0.25">
      <c r="A191" s="1"/>
      <c r="B191" s="11"/>
      <c r="C191" s="11"/>
      <c r="D191" s="1"/>
      <c r="E191" s="1"/>
      <c r="F191" s="1"/>
      <c r="G191" s="1"/>
      <c r="H191" s="10" t="s">
        <v>2</v>
      </c>
      <c r="I191" s="17"/>
    </row>
    <row r="192" spans="1:9" ht="13.8" thickBot="1" x14ac:dyDescent="0.3">
      <c r="A192" s="1"/>
      <c r="B192" s="17"/>
      <c r="C192" s="10" t="s">
        <v>16</v>
      </c>
      <c r="D192" s="17"/>
      <c r="E192" s="17"/>
      <c r="F192" s="9" t="s">
        <v>19</v>
      </c>
      <c r="G192" s="10" t="s">
        <v>45</v>
      </c>
      <c r="H192" s="22">
        <v>44989</v>
      </c>
      <c r="I192" s="17"/>
    </row>
    <row r="193" spans="1:9" ht="40.200000000000003" thickBot="1" x14ac:dyDescent="0.3">
      <c r="A193" s="1"/>
      <c r="B193" s="17"/>
      <c r="C193" s="30" t="s">
        <v>179</v>
      </c>
      <c r="D193" s="17"/>
      <c r="E193" s="17"/>
      <c r="F193" s="30"/>
      <c r="G193" s="30" t="s">
        <v>72</v>
      </c>
      <c r="H193" s="10" t="s">
        <v>10</v>
      </c>
      <c r="I193" s="17"/>
    </row>
    <row r="194" spans="1:9" ht="13.8" thickBot="1" x14ac:dyDescent="0.3">
      <c r="A194" s="1"/>
      <c r="B194" s="7"/>
      <c r="C194" s="7"/>
      <c r="D194" s="1"/>
      <c r="E194" s="1"/>
      <c r="F194" s="1"/>
      <c r="G194" s="1"/>
      <c r="H194" s="28"/>
      <c r="I194" s="17"/>
    </row>
    <row r="195" spans="1:9" ht="13.2" x14ac:dyDescent="0.25">
      <c r="A195" s="1"/>
      <c r="B195" s="29" t="s">
        <v>0</v>
      </c>
      <c r="C195" s="6" t="s">
        <v>1</v>
      </c>
      <c r="D195" s="16" t="s">
        <v>3</v>
      </c>
      <c r="E195" s="15" t="s">
        <v>4</v>
      </c>
      <c r="F195" s="12" t="s">
        <v>5</v>
      </c>
      <c r="G195" s="16" t="s">
        <v>6</v>
      </c>
      <c r="H195" s="1"/>
      <c r="I195" s="1"/>
    </row>
    <row r="196" spans="1:9" ht="13.8" x14ac:dyDescent="0.25">
      <c r="A196" s="1"/>
      <c r="B196" s="18">
        <v>1</v>
      </c>
      <c r="C196" s="13" t="s">
        <v>33</v>
      </c>
      <c r="D196" s="19" t="s">
        <v>25</v>
      </c>
      <c r="E196" s="20" t="s">
        <v>26</v>
      </c>
      <c r="F196" s="21" t="s">
        <v>22</v>
      </c>
      <c r="G196" s="19"/>
      <c r="H196" s="17"/>
    </row>
    <row r="197" spans="1:9" ht="13.8" x14ac:dyDescent="0.25">
      <c r="A197" s="1"/>
      <c r="B197" s="18">
        <v>2</v>
      </c>
      <c r="C197" s="13" t="s">
        <v>180</v>
      </c>
      <c r="D197" s="19"/>
      <c r="E197" s="20" t="s">
        <v>181</v>
      </c>
      <c r="F197" s="21" t="s">
        <v>22</v>
      </c>
      <c r="G197" s="19"/>
      <c r="H197" s="17"/>
    </row>
    <row r="198" spans="1:9" ht="13.2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3.2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3.2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3.2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3.2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3.2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3.2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3.2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3.2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3.2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3.2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3.2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3.2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3.2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3.2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3.2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3.2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3.2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3.2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3.2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3.2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3.2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3.2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3.2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3.2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3.2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3.2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3.2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3.2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3.2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3.2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3.2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3.2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3.2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3.2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3.2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3.2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3.2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3.2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3.2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3.2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3.2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3.2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3.2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3.2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3.2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3.2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3.2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3.2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3.2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3.2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3.2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3.2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3.2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3.2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3.2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3.2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3.2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3.2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3.2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3.2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3.2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3.2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3.2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3.2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3.2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3.2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3.2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3.2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3.2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3.2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3.2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3.2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3.2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3.2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3.2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3.2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3.2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3.2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3.2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3.2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3.2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3.2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3.2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3.2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3.2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3.2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3.2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3.2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3.2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3.2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3.2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3.2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3.2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3.2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3.2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3.2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3.2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3.2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3.2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3.2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3.2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3.2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3.2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3.2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3.2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3.2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3.2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3.2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3.2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3.2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3.2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3.2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3.2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3.2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3.2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3.2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3.2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3.2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3.2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3.2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3.2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3.2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3.2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3.2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3.2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3.2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3.2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3.2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3.2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3.2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3.2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3.2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3.2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3.2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3.2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3.2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3.2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3.2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3.2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3.2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3.2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3.2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3.2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3.2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3.2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3.2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3.2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3.2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3.2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3.2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3.2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3.2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3.2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3.2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3.2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3.2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3.2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3.2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3.2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3.2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3.2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3.2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3.2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3.2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3.2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3.2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3.2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3.2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3.2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3.2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3.2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3.2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3.2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3.2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3.2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3.2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3.2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3.2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3.2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3.2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3.2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3.2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3.2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3.2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3.2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3.2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3.2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3.2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3.2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3.2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3.2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3.2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3.2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3.2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3.2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3.2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3.2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3.2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3.2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3.2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3.2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3.2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3.2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3.2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3.2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3.2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3.2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3.2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3.2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3.2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3.2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3.2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3.2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3.2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3.2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3.2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3.2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3.2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3.2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3.2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3.2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3.2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3.2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3.2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3.2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3.2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3.2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3.2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3.2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3.2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3.2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3.2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3.2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3.2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3.2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3.2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3.2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3.2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3.2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3.2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3.2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3.2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3.2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3.2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3.2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3.2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3.2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3.2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3.2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3.2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3.2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3.2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3.2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3.2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3.2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3.2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3.2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3.2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3.2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3.2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3.2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3.2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3.2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3.2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3.2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3.2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3.2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3.2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3.2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3.2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3.2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3.2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3.2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3.2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3.2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3.2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3.2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3.2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3.2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3.2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3.2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3.2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3.2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3.2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3.2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3.2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3.2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3.2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3.2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3.2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3.2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3.2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3.2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3.2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3.2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3.2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3.2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3.2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3.2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3.2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3.2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3.2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3.2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3.2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3.2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3.2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3.2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3.2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3.2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3.2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3.2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3.2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3.2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3.2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3.2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3.2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3.2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3.2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3.2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3.2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3.2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3.2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3.2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3.2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3.2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3.2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3.2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3.2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3.2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3.2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3.2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3.2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3.2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3.2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3.2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3.2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3.2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3.2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3.2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3.2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3.2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3.2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3.2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3.2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3.2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3.2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3.2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3.2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3.2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3.2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3.2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3.2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3.2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3.2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3.2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3.2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3.2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3.2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3.2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3.2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3.2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3.2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3.2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3.2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3.2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3.2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3.2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3.2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3.2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3.2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3.2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3.2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3.2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3.2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3.2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3.2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3.2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3.2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3.2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3.2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3.2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3.2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3.2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3.2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3.2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3.2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3.2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3.2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3.2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3.2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3.2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3.2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3.2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3.2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3.2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3.2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3.2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3.2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3.2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3.2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3.2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3.2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3.2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3.2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3.2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3.2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3.2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3.2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3.2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3.2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3.2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3.2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3.2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3.2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3.2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3.2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3.2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3.2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3.2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3.2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3.2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3.2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3.2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3.2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3.2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3.2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3.2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3.2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3.2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3.2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3.2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3.2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3.2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3.2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3.2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3.2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3.2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3.2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3.2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3.2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3.2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3.2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3.2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3.2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3.2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3.2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3.2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3.2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3.2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3.2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3.2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3.2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3.2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3.2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3.2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3.2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3.2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3.2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3.2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3.2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3.2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3.2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3.2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3.2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3.2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3.2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3.2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3.2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3.2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3.2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3.2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3.2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3.2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3.2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3.2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3.2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3.2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3.2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3.2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3.2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3.2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3.2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3.2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3.2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3.2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3.2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3.2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3.2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3.2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3.2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3.2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3.2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3.2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3.2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3.2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3.2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3.2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3.2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3.2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3.2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3.2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3.2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3.2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3.2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3.2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3.2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3.2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3.2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3.2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3.2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3.2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3.2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3.2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3.2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3.2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3.2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3.2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3.2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3.2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3.2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3.2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3.2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3.2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3.2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3.2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3.2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3.2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3.2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3.2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3.2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3.2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3.2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3.2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3.2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3.2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3.2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3.2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3.2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3.2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3.2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3.2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3.2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3.2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3.2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3.2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3.2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3.2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3.2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3.2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3.2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3.2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3.2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3.2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3.2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3.2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3.2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3.2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3.2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3.2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3.2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3.2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3.2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3.2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3.2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3.2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3.2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3.2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3.2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3.2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3.2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3.2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3.2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3.2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3.2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3.2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3.2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3.2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3.2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3.2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3.2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3.2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3.2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3.2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3.2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3.2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3.2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3.2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3.2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3.2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3.2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3.2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3.2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3.2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3.2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3.2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3.2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3.2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3.2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3.2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3.2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3.2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3.2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3.2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3.2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3.2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3.2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3.2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3.2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3.2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3.2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3.2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3.2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3.2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3.2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3.2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3.2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3.2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3.2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3.2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3.2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3.2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3.2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3.2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3.2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3.2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3.2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3.2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3.2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3.2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3.2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3.2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3.2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3.2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3.2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3.2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3.2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3.2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3.2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3.2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3.2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3.2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3.2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3.2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3.2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3.2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3.2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3.2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3.2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3.2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3.2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3.2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3.2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3.2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3.2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3.2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3.2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3.2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3.2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3.2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3.2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3.2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3.2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3.2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3.2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3.2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3.2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3.2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3.2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3.2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3.2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3.2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3.2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3.2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3.2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3.2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3.2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3.2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3.2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3.2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3.2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3.2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3.2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3.2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3.2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3.2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3.2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3.2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3.2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3.2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3.2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3.2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3.2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3.2" x14ac:dyDescent="0.25">
      <c r="A891" s="1"/>
      <c r="H891" s="1"/>
      <c r="I891" s="1"/>
    </row>
    <row r="892" spans="1:9" ht="13.2" x14ac:dyDescent="0.25">
      <c r="A892" s="1"/>
      <c r="H892" s="1"/>
      <c r="I892" s="1"/>
    </row>
    <row r="893" spans="1:9" ht="13.2" x14ac:dyDescent="0.25">
      <c r="A893" s="1"/>
      <c r="H893" s="1"/>
      <c r="I893" s="1"/>
    </row>
    <row r="894" spans="1:9" ht="13.2" x14ac:dyDescent="0.25">
      <c r="A894" s="1"/>
      <c r="H894" s="1"/>
      <c r="I894" s="1"/>
    </row>
    <row r="895" spans="1:9" ht="13.2" x14ac:dyDescent="0.25">
      <c r="I895" s="1"/>
    </row>
    <row r="896" spans="1:9" ht="13.2" x14ac:dyDescent="0.25">
      <c r="I896" s="1"/>
    </row>
    <row r="897" spans="9:9" ht="13.2" x14ac:dyDescent="0.25">
      <c r="I897" s="1"/>
    </row>
    <row r="898" spans="9:9" ht="13.2" x14ac:dyDescent="0.25"/>
    <row r="899" spans="9:9" ht="13.2" x14ac:dyDescent="0.25"/>
    <row r="900" spans="9:9" ht="13.2" x14ac:dyDescent="0.25"/>
    <row r="901" spans="9:9" ht="13.2" x14ac:dyDescent="0.25"/>
  </sheetData>
  <conditionalFormatting sqref="D3:E3">
    <cfRule type="containsText" dxfId="77" priority="43" operator="containsText" text="HIGH">
      <formula>NOT(ISERROR(SEARCH("HIGH",D3)))</formula>
    </cfRule>
    <cfRule type="containsText" dxfId="76" priority="44" operator="containsText" text="MEDIUM">
      <formula>NOT(ISERROR(SEARCH("MEDIUM",D3)))</formula>
    </cfRule>
    <cfRule type="containsText" dxfId="75" priority="45" operator="containsText" text="LOW">
      <formula>NOT(ISERROR(SEARCH("LOW",D3)))</formula>
    </cfRule>
  </conditionalFormatting>
  <conditionalFormatting sqref="D19:E19">
    <cfRule type="containsText" dxfId="74" priority="40" operator="containsText" text="HIGH">
      <formula>NOT(ISERROR(SEARCH("HIGH",D19)))</formula>
    </cfRule>
    <cfRule type="containsText" dxfId="73" priority="41" operator="containsText" text="MEDIUM">
      <formula>NOT(ISERROR(SEARCH("MEDIUM",D19)))</formula>
    </cfRule>
    <cfRule type="containsText" dxfId="72" priority="42" operator="containsText" text="LOW">
      <formula>NOT(ISERROR(SEARCH("LOW",D19)))</formula>
    </cfRule>
  </conditionalFormatting>
  <conditionalFormatting sqref="D34:E34">
    <cfRule type="containsText" dxfId="71" priority="37" operator="containsText" text="HIGH">
      <formula>NOT(ISERROR(SEARCH("HIGH",D34)))</formula>
    </cfRule>
    <cfRule type="containsText" dxfId="70" priority="38" operator="containsText" text="MEDIUM">
      <formula>NOT(ISERROR(SEARCH("MEDIUM",D34)))</formula>
    </cfRule>
    <cfRule type="containsText" dxfId="69" priority="39" operator="containsText" text="LOW">
      <formula>NOT(ISERROR(SEARCH("LOW",D34)))</formula>
    </cfRule>
  </conditionalFormatting>
  <conditionalFormatting sqref="D48:E48">
    <cfRule type="containsText" dxfId="68" priority="34" operator="containsText" text="HIGH">
      <formula>NOT(ISERROR(SEARCH("HIGH",D48)))</formula>
    </cfRule>
    <cfRule type="containsText" dxfId="67" priority="35" operator="containsText" text="MEDIUM">
      <formula>NOT(ISERROR(SEARCH("MEDIUM",D48)))</formula>
    </cfRule>
    <cfRule type="containsText" dxfId="66" priority="36" operator="containsText" text="LOW">
      <formula>NOT(ISERROR(SEARCH("LOW",D48)))</formula>
    </cfRule>
  </conditionalFormatting>
  <conditionalFormatting sqref="D61:E61">
    <cfRule type="containsText" dxfId="65" priority="31" operator="containsText" text="HIGH">
      <formula>NOT(ISERROR(SEARCH("HIGH",D61)))</formula>
    </cfRule>
    <cfRule type="containsText" dxfId="64" priority="32" operator="containsText" text="MEDIUM">
      <formula>NOT(ISERROR(SEARCH("MEDIUM",D61)))</formula>
    </cfRule>
    <cfRule type="containsText" dxfId="63" priority="33" operator="containsText" text="LOW">
      <formula>NOT(ISERROR(SEARCH("LOW",D61)))</formula>
    </cfRule>
  </conditionalFormatting>
  <conditionalFormatting sqref="D89:E89">
    <cfRule type="containsText" dxfId="59" priority="25" operator="containsText" text="HIGH">
      <formula>NOT(ISERROR(SEARCH("HIGH",D89)))</formula>
    </cfRule>
    <cfRule type="containsText" dxfId="58" priority="26" operator="containsText" text="MEDIUM">
      <formula>NOT(ISERROR(SEARCH("MEDIUM",D89)))</formula>
    </cfRule>
    <cfRule type="containsText" dxfId="57" priority="27" operator="containsText" text="LOW">
      <formula>NOT(ISERROR(SEARCH("LOW",D89)))</formula>
    </cfRule>
  </conditionalFormatting>
  <conditionalFormatting sqref="D104:E104">
    <cfRule type="containsText" dxfId="56" priority="22" operator="containsText" text="HIGH">
      <formula>NOT(ISERROR(SEARCH("HIGH",D104)))</formula>
    </cfRule>
    <cfRule type="containsText" dxfId="55" priority="23" operator="containsText" text="MEDIUM">
      <formula>NOT(ISERROR(SEARCH("MEDIUM",D104)))</formula>
    </cfRule>
    <cfRule type="containsText" dxfId="54" priority="24" operator="containsText" text="LOW">
      <formula>NOT(ISERROR(SEARCH("LOW",D104)))</formula>
    </cfRule>
  </conditionalFormatting>
  <conditionalFormatting sqref="D118:E118">
    <cfRule type="containsText" dxfId="53" priority="19" operator="containsText" text="HIGH">
      <formula>NOT(ISERROR(SEARCH("HIGH",D118)))</formula>
    </cfRule>
    <cfRule type="containsText" dxfId="52" priority="20" operator="containsText" text="MEDIUM">
      <formula>NOT(ISERROR(SEARCH("MEDIUM",D118)))</formula>
    </cfRule>
    <cfRule type="containsText" dxfId="51" priority="21" operator="containsText" text="LOW">
      <formula>NOT(ISERROR(SEARCH("LOW",D118)))</formula>
    </cfRule>
  </conditionalFormatting>
  <conditionalFormatting sqref="D133:E133">
    <cfRule type="containsText" dxfId="50" priority="16" operator="containsText" text="HIGH">
      <formula>NOT(ISERROR(SEARCH("HIGH",D133)))</formula>
    </cfRule>
    <cfRule type="containsText" dxfId="49" priority="17" operator="containsText" text="MEDIUM">
      <formula>NOT(ISERROR(SEARCH("MEDIUM",D133)))</formula>
    </cfRule>
    <cfRule type="containsText" dxfId="48" priority="18" operator="containsText" text="LOW">
      <formula>NOT(ISERROR(SEARCH("LOW",D133)))</formula>
    </cfRule>
  </conditionalFormatting>
  <conditionalFormatting sqref="D75:E75">
    <cfRule type="containsText" dxfId="44" priority="13" operator="containsText" text="HIGH">
      <formula>NOT(ISERROR(SEARCH("HIGH",D75)))</formula>
    </cfRule>
    <cfRule type="containsText" dxfId="43" priority="14" operator="containsText" text="MEDIUM">
      <formula>NOT(ISERROR(SEARCH("MEDIUM",D75)))</formula>
    </cfRule>
    <cfRule type="containsText" dxfId="42" priority="15" operator="containsText" text="LOW">
      <formula>NOT(ISERROR(SEARCH("LOW",D75)))</formula>
    </cfRule>
  </conditionalFormatting>
  <conditionalFormatting sqref="D149:E149">
    <cfRule type="containsText" dxfId="41" priority="10" operator="containsText" text="HIGH">
      <formula>NOT(ISERROR(SEARCH("HIGH",D149)))</formula>
    </cfRule>
    <cfRule type="containsText" dxfId="40" priority="11" operator="containsText" text="MEDIUM">
      <formula>NOT(ISERROR(SEARCH("MEDIUM",D149)))</formula>
    </cfRule>
    <cfRule type="containsText" dxfId="39" priority="12" operator="containsText" text="LOW">
      <formula>NOT(ISERROR(SEARCH("LOW",D149)))</formula>
    </cfRule>
  </conditionalFormatting>
  <conditionalFormatting sqref="D162:E162">
    <cfRule type="containsText" dxfId="38" priority="7" operator="containsText" text="HIGH">
      <formula>NOT(ISERROR(SEARCH("HIGH",D162)))</formula>
    </cfRule>
    <cfRule type="containsText" dxfId="37" priority="8" operator="containsText" text="MEDIUM">
      <formula>NOT(ISERROR(SEARCH("MEDIUM",D162)))</formula>
    </cfRule>
    <cfRule type="containsText" dxfId="36" priority="9" operator="containsText" text="LOW">
      <formula>NOT(ISERROR(SEARCH("LOW",D162)))</formula>
    </cfRule>
  </conditionalFormatting>
  <conditionalFormatting sqref="D175:E175">
    <cfRule type="containsText" dxfId="35" priority="4" operator="containsText" text="HIGH">
      <formula>NOT(ISERROR(SEARCH("HIGH",D175)))</formula>
    </cfRule>
    <cfRule type="containsText" dxfId="34" priority="5" operator="containsText" text="MEDIUM">
      <formula>NOT(ISERROR(SEARCH("MEDIUM",D175)))</formula>
    </cfRule>
    <cfRule type="containsText" dxfId="33" priority="6" operator="containsText" text="LOW">
      <formula>NOT(ISERROR(SEARCH("LOW",D175)))</formula>
    </cfRule>
  </conditionalFormatting>
  <conditionalFormatting sqref="D188:E188">
    <cfRule type="containsText" dxfId="32" priority="1" operator="containsText" text="HIGH">
      <formula>NOT(ISERROR(SEARCH("HIGH",D188)))</formula>
    </cfRule>
    <cfRule type="containsText" dxfId="31" priority="2" operator="containsText" text="MEDIUM">
      <formula>NOT(ISERROR(SEARCH("MEDIUM",D188)))</formula>
    </cfRule>
    <cfRule type="containsText" dxfId="30" priority="3" operator="containsText" text="LOW">
      <formula>NOT(ISERROR(SEARCH("LOW",D188)))</formula>
    </cfRule>
  </conditionalFormatting>
  <dataValidations count="2">
    <dataValidation type="list" allowBlank="1" showInputMessage="1" showErrorMessage="1" sqref="E19 E3" xr:uid="{32F19E0D-F654-490B-A44D-2C82A1BC279D}">
      <formula1>$L$11:$L$14</formula1>
    </dataValidation>
    <dataValidation type="list" allowBlank="1" showInputMessage="1" showErrorMessage="1" sqref="D133:E133 D19 D34:E34 D48:E48 D61:E61 D3 D89:E89 D104:E104 D118:E118 D75:E75 D149:E149 D162:E162 D175:E175 D188:E188" xr:uid="{7FA66B48-3F35-47C9-AE9E-D88596A200ED}">
      <formula1>$L$3:$L$5</formula1>
    </dataValidation>
  </dataValidations>
  <printOptions horizontalCentered="1"/>
  <pageMargins left="0.3" right="0.3" top="0.3" bottom="0.3" header="0" footer="0"/>
  <pageSetup scale="78" fitToHeight="0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FA899"/>
  <sheetViews>
    <sheetView showGridLines="0" zoomScale="85" zoomScaleNormal="85" zoomScalePageLayoutView="110" workbookViewId="0">
      <pane ySplit="1" topLeftCell="A2" activePane="bottomLeft" state="frozen"/>
      <selection pane="bottomLeft" activeCell="C1" sqref="C1"/>
    </sheetView>
  </sheetViews>
  <sheetFormatPr defaultColWidth="14.44140625" defaultRowHeight="15.75" customHeight="1" x14ac:dyDescent="0.25"/>
  <cols>
    <col min="1" max="1" width="3" customWidth="1"/>
    <col min="2" max="2" width="7.77734375" customWidth="1"/>
    <col min="3" max="3" width="30.77734375" customWidth="1"/>
    <col min="4" max="4" width="31.5546875" customWidth="1"/>
    <col min="5" max="5" width="20.77734375" customWidth="1"/>
    <col min="6" max="6" width="21.33203125" bestFit="1" customWidth="1"/>
    <col min="7" max="7" width="30.77734375" customWidth="1"/>
    <col min="8" max="8" width="13.77734375" customWidth="1"/>
    <col min="9" max="9" width="21.33203125" customWidth="1"/>
    <col min="10" max="10" width="3.33203125" customWidth="1"/>
    <col min="11" max="11" width="16.5546875" customWidth="1"/>
    <col min="12" max="12" width="12.109375" customWidth="1"/>
    <col min="13" max="13" width="160.77734375" bestFit="1" customWidth="1"/>
  </cols>
  <sheetData>
    <row r="1" spans="1:157" s="3" customFormat="1" ht="45" customHeight="1" x14ac:dyDescent="0.25">
      <c r="B1" s="4"/>
      <c r="C1" s="4" t="s">
        <v>20</v>
      </c>
      <c r="D1" s="4"/>
      <c r="E1" s="4"/>
      <c r="F1" s="4"/>
      <c r="G1" s="4"/>
      <c r="H1" s="4"/>
      <c r="I1" s="4"/>
      <c r="J1" s="5"/>
      <c r="K1" s="5"/>
      <c r="L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</row>
    <row r="2" spans="1:157" ht="19.95" customHeight="1" x14ac:dyDescent="0.25">
      <c r="A2" s="17"/>
      <c r="B2" s="17"/>
      <c r="C2" s="9" t="s">
        <v>8</v>
      </c>
      <c r="D2" s="10" t="s">
        <v>11</v>
      </c>
      <c r="E2" s="10" t="s">
        <v>48</v>
      </c>
      <c r="F2" s="9" t="s">
        <v>7</v>
      </c>
      <c r="G2" s="10" t="s">
        <v>9</v>
      </c>
      <c r="H2" s="10" t="s">
        <v>2</v>
      </c>
      <c r="I2" s="17"/>
      <c r="K2" s="39"/>
      <c r="L2" s="41" t="s">
        <v>13</v>
      </c>
    </row>
    <row r="3" spans="1:157" ht="27" customHeight="1" thickBot="1" x14ac:dyDescent="0.3">
      <c r="A3" s="17"/>
      <c r="B3" s="17"/>
      <c r="C3" s="8" t="s">
        <v>27</v>
      </c>
      <c r="D3" s="25" t="s">
        <v>15</v>
      </c>
      <c r="E3" s="25"/>
      <c r="F3" s="8"/>
      <c r="G3" s="8">
        <v>1</v>
      </c>
      <c r="H3" s="22">
        <v>44971</v>
      </c>
      <c r="I3" s="17"/>
      <c r="K3" s="40"/>
      <c r="L3" s="42" t="s">
        <v>12</v>
      </c>
      <c r="M3" s="36" t="s">
        <v>50</v>
      </c>
    </row>
    <row r="4" spans="1:157" ht="19.95" customHeight="1" x14ac:dyDescent="0.25">
      <c r="A4" s="17"/>
      <c r="B4" s="17"/>
      <c r="C4" s="10"/>
      <c r="D4" s="10"/>
      <c r="E4" s="10"/>
      <c r="F4" s="9" t="s">
        <v>17</v>
      </c>
      <c r="G4" s="9" t="s">
        <v>18</v>
      </c>
      <c r="H4" s="10" t="s">
        <v>10</v>
      </c>
      <c r="I4" s="17"/>
      <c r="K4" s="40"/>
      <c r="L4" s="43" t="s">
        <v>14</v>
      </c>
      <c r="M4" s="37" t="s">
        <v>51</v>
      </c>
    </row>
    <row r="5" spans="1:157" ht="27" customHeight="1" thickBot="1" x14ac:dyDescent="0.3">
      <c r="A5" s="17"/>
      <c r="B5" s="17"/>
      <c r="C5" s="26"/>
      <c r="D5" s="27"/>
      <c r="E5" s="27"/>
      <c r="F5" s="27" t="s">
        <v>21</v>
      </c>
      <c r="G5" s="27"/>
      <c r="H5" s="28"/>
      <c r="I5" s="17"/>
      <c r="K5" s="40"/>
      <c r="L5" s="44" t="s">
        <v>15</v>
      </c>
      <c r="M5" s="38" t="s">
        <v>52</v>
      </c>
    </row>
    <row r="6" spans="1:157" ht="10.050000000000001" customHeight="1" x14ac:dyDescent="0.25">
      <c r="A6" s="1"/>
      <c r="B6" s="11"/>
      <c r="C6" s="11"/>
      <c r="D6" s="1"/>
      <c r="E6" s="1"/>
      <c r="F6" s="1"/>
      <c r="G6" s="1"/>
      <c r="H6" s="1"/>
      <c r="I6" s="1"/>
      <c r="L6" s="34"/>
    </row>
    <row r="7" spans="1:157" ht="19.95" customHeight="1" x14ac:dyDescent="0.25">
      <c r="A7" s="17"/>
      <c r="B7" s="17"/>
      <c r="C7" s="10" t="s">
        <v>16</v>
      </c>
      <c r="D7" s="17"/>
      <c r="E7" s="17"/>
      <c r="F7" s="9" t="s">
        <v>19</v>
      </c>
      <c r="G7" s="10" t="s">
        <v>45</v>
      </c>
      <c r="H7" s="17"/>
      <c r="J7" s="45"/>
      <c r="K7" s="17"/>
      <c r="L7" s="35"/>
    </row>
    <row r="8" spans="1:157" ht="75" customHeight="1" thickBot="1" x14ac:dyDescent="0.3">
      <c r="A8" s="17"/>
      <c r="B8" s="17"/>
      <c r="C8" s="30" t="s">
        <v>58</v>
      </c>
      <c r="D8" s="17"/>
      <c r="E8" s="17"/>
      <c r="F8" s="30"/>
      <c r="G8" s="30" t="s">
        <v>59</v>
      </c>
      <c r="H8" s="17"/>
      <c r="J8" s="46"/>
      <c r="K8" s="17"/>
    </row>
    <row r="9" spans="1:157" ht="10.050000000000001" customHeight="1" x14ac:dyDescent="0.25">
      <c r="A9" s="1"/>
      <c r="B9" s="7"/>
      <c r="C9" s="7"/>
      <c r="D9" s="1"/>
      <c r="E9" s="1"/>
      <c r="F9" s="1"/>
      <c r="G9" s="1"/>
      <c r="H9" s="1"/>
      <c r="I9" s="1"/>
      <c r="L9" s="5"/>
    </row>
    <row r="10" spans="1:157" ht="25.05" customHeight="1" x14ac:dyDescent="0.25">
      <c r="A10" s="1"/>
      <c r="B10" s="29" t="s">
        <v>0</v>
      </c>
      <c r="C10" s="6" t="s">
        <v>1</v>
      </c>
      <c r="D10" s="16" t="s">
        <v>3</v>
      </c>
      <c r="E10" s="15" t="s">
        <v>4</v>
      </c>
      <c r="F10" s="12" t="s">
        <v>5</v>
      </c>
      <c r="G10" s="16" t="s">
        <v>6</v>
      </c>
      <c r="L10" s="33" t="s">
        <v>49</v>
      </c>
    </row>
    <row r="11" spans="1:157" ht="52.05" customHeight="1" x14ac:dyDescent="0.3">
      <c r="A11" s="2"/>
      <c r="B11" s="18">
        <v>1</v>
      </c>
      <c r="C11" s="13" t="s">
        <v>33</v>
      </c>
      <c r="D11" s="19" t="s">
        <v>25</v>
      </c>
      <c r="E11" s="20" t="s">
        <v>26</v>
      </c>
      <c r="F11" s="21" t="s">
        <v>22</v>
      </c>
      <c r="G11" s="19"/>
      <c r="L11" s="32" t="s">
        <v>12</v>
      </c>
      <c r="M11" s="14" t="s">
        <v>54</v>
      </c>
    </row>
    <row r="12" spans="1:157" ht="52.05" customHeight="1" x14ac:dyDescent="0.3">
      <c r="A12" s="2"/>
      <c r="B12" s="18">
        <v>2</v>
      </c>
      <c r="C12" s="13" t="s">
        <v>32</v>
      </c>
      <c r="D12" s="19" t="s">
        <v>34</v>
      </c>
      <c r="E12" s="20" t="s">
        <v>30</v>
      </c>
      <c r="F12" s="21" t="s">
        <v>22</v>
      </c>
      <c r="G12" s="19"/>
      <c r="L12" s="23" t="s">
        <v>14</v>
      </c>
      <c r="M12" s="23" t="s">
        <v>55</v>
      </c>
    </row>
    <row r="13" spans="1:157" ht="52.05" customHeight="1" thickBot="1" x14ac:dyDescent="0.35">
      <c r="A13" s="2"/>
      <c r="B13" s="18">
        <v>3</v>
      </c>
      <c r="C13" s="13" t="s">
        <v>23</v>
      </c>
      <c r="D13" s="19" t="s">
        <v>35</v>
      </c>
      <c r="E13" s="20" t="s">
        <v>31</v>
      </c>
      <c r="F13" s="21" t="s">
        <v>22</v>
      </c>
      <c r="G13" s="19"/>
      <c r="L13" s="24" t="s">
        <v>15</v>
      </c>
      <c r="M13" s="24" t="s">
        <v>56</v>
      </c>
    </row>
    <row r="14" spans="1:157" ht="52.05" customHeight="1" thickBot="1" x14ac:dyDescent="0.35">
      <c r="A14" s="2"/>
      <c r="B14" s="18">
        <v>4</v>
      </c>
      <c r="C14" s="13" t="s">
        <v>62</v>
      </c>
      <c r="D14" s="19" t="s">
        <v>60</v>
      </c>
      <c r="E14" s="20" t="s">
        <v>61</v>
      </c>
      <c r="F14" s="21" t="s">
        <v>24</v>
      </c>
      <c r="G14" s="19"/>
      <c r="L14" s="31" t="s">
        <v>53</v>
      </c>
      <c r="M14" s="24" t="s">
        <v>57</v>
      </c>
    </row>
    <row r="15" spans="1:157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57" ht="13.2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1" ht="27.6" x14ac:dyDescent="0.25">
      <c r="A17" s="3"/>
      <c r="B17" s="4"/>
      <c r="C17" s="4"/>
      <c r="D17" s="4"/>
      <c r="E17" s="4"/>
      <c r="F17" s="4"/>
      <c r="G17" s="4"/>
      <c r="H17" s="4"/>
      <c r="I17" s="4"/>
      <c r="J17" s="5"/>
      <c r="K17" s="5"/>
    </row>
    <row r="18" spans="1:11" ht="13.2" x14ac:dyDescent="0.25">
      <c r="A18" s="17"/>
      <c r="B18" s="17"/>
      <c r="C18" s="9" t="s">
        <v>8</v>
      </c>
      <c r="D18" s="10" t="s">
        <v>11</v>
      </c>
      <c r="E18" s="10" t="s">
        <v>48</v>
      </c>
      <c r="F18" s="9" t="s">
        <v>7</v>
      </c>
      <c r="G18" s="10" t="s">
        <v>9</v>
      </c>
      <c r="H18" s="10" t="s">
        <v>2</v>
      </c>
      <c r="I18" s="17"/>
    </row>
    <row r="19" spans="1:11" ht="29.4" customHeight="1" thickBot="1" x14ac:dyDescent="0.3">
      <c r="A19" s="17"/>
      <c r="B19" s="17"/>
      <c r="C19" s="8" t="s">
        <v>28</v>
      </c>
      <c r="D19" s="25" t="s">
        <v>15</v>
      </c>
      <c r="E19" s="25" t="s">
        <v>15</v>
      </c>
      <c r="F19" s="8"/>
      <c r="G19" s="8">
        <v>2</v>
      </c>
      <c r="H19" s="22">
        <v>44971</v>
      </c>
      <c r="I19" s="17"/>
    </row>
    <row r="20" spans="1:11" ht="13.2" x14ac:dyDescent="0.25">
      <c r="A20" s="17"/>
      <c r="B20" s="17"/>
      <c r="C20" s="10" t="s">
        <v>16</v>
      </c>
      <c r="D20" s="10"/>
      <c r="E20" s="10"/>
      <c r="F20" s="9" t="s">
        <v>17</v>
      </c>
      <c r="G20" s="9" t="s">
        <v>18</v>
      </c>
      <c r="H20" s="10" t="s">
        <v>10</v>
      </c>
      <c r="I20" s="17"/>
    </row>
    <row r="21" spans="1:11" ht="28.2" customHeight="1" thickBot="1" x14ac:dyDescent="0.3">
      <c r="A21" s="17"/>
      <c r="B21" s="17"/>
      <c r="C21" s="26" t="s">
        <v>29</v>
      </c>
      <c r="D21" s="27"/>
      <c r="E21" s="27"/>
      <c r="F21" s="27" t="s">
        <v>21</v>
      </c>
      <c r="G21" s="27"/>
      <c r="H21" s="28"/>
      <c r="I21" s="17"/>
    </row>
    <row r="22" spans="1:11" ht="13.2" x14ac:dyDescent="0.25">
      <c r="A22" s="1"/>
      <c r="B22" s="11"/>
      <c r="C22" s="11"/>
      <c r="D22" s="1"/>
      <c r="E22" s="1"/>
      <c r="F22" s="1"/>
      <c r="G22" s="1"/>
      <c r="H22" s="1"/>
      <c r="I22" s="1"/>
    </row>
    <row r="23" spans="1:11" ht="13.2" x14ac:dyDescent="0.25">
      <c r="A23" s="17"/>
      <c r="B23" s="17"/>
      <c r="C23" s="10" t="s">
        <v>16</v>
      </c>
      <c r="D23" s="17"/>
      <c r="E23" s="17"/>
      <c r="F23" s="9" t="s">
        <v>19</v>
      </c>
      <c r="G23" s="10" t="s">
        <v>45</v>
      </c>
      <c r="H23" s="17"/>
      <c r="I23" s="10"/>
      <c r="J23" s="17"/>
    </row>
    <row r="24" spans="1:11" ht="73.2" customHeight="1" thickBot="1" x14ac:dyDescent="0.3">
      <c r="A24" s="17"/>
      <c r="B24" s="17"/>
      <c r="C24" s="30" t="s">
        <v>64</v>
      </c>
      <c r="D24" s="17"/>
      <c r="E24" s="17"/>
      <c r="F24" s="30"/>
      <c r="G24" s="30" t="s">
        <v>46</v>
      </c>
      <c r="H24" s="17"/>
      <c r="I24" s="17"/>
      <c r="J24" s="17"/>
    </row>
    <row r="25" spans="1:11" ht="36.6" customHeight="1" x14ac:dyDescent="0.25">
      <c r="A25" s="1"/>
      <c r="B25" s="7"/>
      <c r="C25" s="7"/>
      <c r="D25" s="1"/>
      <c r="E25" s="1"/>
      <c r="F25" s="1"/>
      <c r="G25" s="1"/>
      <c r="H25" s="1"/>
      <c r="I25" s="1"/>
    </row>
    <row r="26" spans="1:11" ht="28.8" customHeight="1" x14ac:dyDescent="0.25">
      <c r="A26" s="1"/>
      <c r="B26" s="29" t="s">
        <v>0</v>
      </c>
      <c r="C26" s="6" t="s">
        <v>1</v>
      </c>
      <c r="D26" s="16" t="s">
        <v>3</v>
      </c>
      <c r="E26" s="15" t="s">
        <v>4</v>
      </c>
      <c r="F26" s="12" t="s">
        <v>5</v>
      </c>
      <c r="G26" s="16" t="s">
        <v>6</v>
      </c>
    </row>
    <row r="27" spans="1:11" ht="30.6" customHeight="1" x14ac:dyDescent="0.3">
      <c r="A27" s="2"/>
      <c r="B27" s="18">
        <v>1</v>
      </c>
      <c r="C27" s="13" t="s">
        <v>33</v>
      </c>
      <c r="D27" s="19" t="s">
        <v>25</v>
      </c>
      <c r="E27" s="20" t="s">
        <v>25</v>
      </c>
      <c r="F27" s="21" t="s">
        <v>44</v>
      </c>
      <c r="G27" s="19"/>
    </row>
    <row r="28" spans="1:11" ht="31.2" customHeight="1" x14ac:dyDescent="0.3">
      <c r="A28" s="2"/>
      <c r="B28" s="18">
        <v>2</v>
      </c>
      <c r="C28" s="13" t="s">
        <v>36</v>
      </c>
      <c r="D28" s="19" t="s">
        <v>117</v>
      </c>
      <c r="E28" s="20" t="s">
        <v>90</v>
      </c>
      <c r="F28" s="21" t="s">
        <v>44</v>
      </c>
      <c r="G28" s="19"/>
    </row>
    <row r="29" spans="1:11" ht="28.8" customHeight="1" x14ac:dyDescent="0.3">
      <c r="A29" s="2"/>
      <c r="B29" s="18">
        <v>3</v>
      </c>
      <c r="C29" s="13" t="s">
        <v>37</v>
      </c>
      <c r="D29" s="19" t="s">
        <v>35</v>
      </c>
      <c r="E29" s="20" t="s">
        <v>118</v>
      </c>
      <c r="F29" s="21" t="s">
        <v>44</v>
      </c>
      <c r="G29" s="19"/>
    </row>
    <row r="30" spans="1:11" ht="32.4" customHeight="1" x14ac:dyDescent="0.3">
      <c r="A30" s="2"/>
      <c r="B30" s="18">
        <v>4</v>
      </c>
      <c r="C30" s="13" t="s">
        <v>38</v>
      </c>
      <c r="D30" s="19" t="s">
        <v>35</v>
      </c>
      <c r="E30" s="20" t="s">
        <v>119</v>
      </c>
      <c r="F30" s="21" t="s">
        <v>44</v>
      </c>
      <c r="G30" s="19"/>
    </row>
    <row r="31" spans="1:11" ht="37.200000000000003" customHeight="1" x14ac:dyDescent="0.3">
      <c r="A31" s="2"/>
      <c r="B31" s="18">
        <v>5</v>
      </c>
      <c r="C31" s="13" t="s">
        <v>39</v>
      </c>
      <c r="D31" s="19" t="s">
        <v>35</v>
      </c>
      <c r="E31" s="20" t="s">
        <v>120</v>
      </c>
      <c r="F31" s="21" t="s">
        <v>44</v>
      </c>
      <c r="G31" s="19"/>
    </row>
    <row r="32" spans="1:11" ht="31.2" customHeight="1" x14ac:dyDescent="0.3">
      <c r="A32" s="2"/>
      <c r="B32" s="18">
        <v>6</v>
      </c>
      <c r="C32" s="13" t="s">
        <v>40</v>
      </c>
      <c r="D32" s="19" t="s">
        <v>43</v>
      </c>
      <c r="E32" s="20" t="s">
        <v>121</v>
      </c>
      <c r="F32" s="21" t="s">
        <v>44</v>
      </c>
      <c r="G32" s="19"/>
    </row>
    <row r="33" spans="1:9" ht="31.2" customHeight="1" x14ac:dyDescent="0.3">
      <c r="A33" s="2"/>
      <c r="B33" s="18">
        <v>7</v>
      </c>
      <c r="C33" s="13" t="s">
        <v>41</v>
      </c>
      <c r="D33" s="19" t="s">
        <v>42</v>
      </c>
      <c r="E33" s="20"/>
      <c r="F33" s="21" t="s">
        <v>44</v>
      </c>
      <c r="G33" s="19" t="s">
        <v>63</v>
      </c>
    </row>
    <row r="34" spans="1:9" ht="37.200000000000003" customHeight="1" x14ac:dyDescent="0.3">
      <c r="A34" s="2"/>
      <c r="B34" s="18">
        <v>8</v>
      </c>
      <c r="C34" s="13"/>
      <c r="D34" s="19"/>
      <c r="E34" s="20" t="s">
        <v>47</v>
      </c>
      <c r="F34" s="21"/>
      <c r="G34" s="19"/>
    </row>
    <row r="35" spans="1:9" ht="13.2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3.2" x14ac:dyDescent="0.25">
      <c r="A36" s="17"/>
      <c r="B36" s="17"/>
      <c r="C36" s="9" t="s">
        <v>8</v>
      </c>
      <c r="D36" s="10" t="s">
        <v>11</v>
      </c>
      <c r="E36" s="10" t="s">
        <v>48</v>
      </c>
      <c r="F36" s="9" t="s">
        <v>7</v>
      </c>
      <c r="G36" s="10" t="s">
        <v>9</v>
      </c>
      <c r="H36" s="10" t="s">
        <v>2</v>
      </c>
      <c r="I36" s="17"/>
    </row>
    <row r="37" spans="1:9" ht="13.8" thickBot="1" x14ac:dyDescent="0.3">
      <c r="A37" s="17"/>
      <c r="B37" s="17"/>
      <c r="C37" s="8" t="s">
        <v>65</v>
      </c>
      <c r="D37" s="25" t="s">
        <v>15</v>
      </c>
      <c r="E37" s="25"/>
      <c r="F37" s="8"/>
      <c r="G37" s="8">
        <v>3</v>
      </c>
      <c r="H37" s="22">
        <v>44971</v>
      </c>
      <c r="I37" s="17"/>
    </row>
    <row r="38" spans="1:9" ht="13.2" x14ac:dyDescent="0.25">
      <c r="A38" s="17"/>
      <c r="B38" s="17"/>
      <c r="C38" s="10"/>
      <c r="D38" s="10"/>
      <c r="E38" s="10"/>
      <c r="F38" s="9" t="s">
        <v>17</v>
      </c>
      <c r="G38" s="9" t="s">
        <v>18</v>
      </c>
      <c r="H38" s="10" t="s">
        <v>10</v>
      </c>
      <c r="I38" s="17"/>
    </row>
    <row r="39" spans="1:9" ht="13.8" thickBot="1" x14ac:dyDescent="0.3">
      <c r="A39" s="17"/>
      <c r="B39" s="17"/>
      <c r="C39" s="26"/>
      <c r="D39" s="27"/>
      <c r="E39" s="27"/>
      <c r="F39" s="27" t="s">
        <v>21</v>
      </c>
      <c r="G39" s="27"/>
      <c r="H39" s="28"/>
      <c r="I39" s="17"/>
    </row>
    <row r="40" spans="1:9" ht="13.2" x14ac:dyDescent="0.25">
      <c r="A40" s="1"/>
      <c r="B40" s="11"/>
      <c r="C40" s="11"/>
      <c r="D40" s="1"/>
      <c r="E40" s="1"/>
      <c r="F40" s="1"/>
      <c r="G40" s="1"/>
      <c r="H40" s="1"/>
      <c r="I40" s="1"/>
    </row>
    <row r="41" spans="1:9" ht="13.2" x14ac:dyDescent="0.25">
      <c r="A41" s="17"/>
      <c r="B41" s="17"/>
      <c r="C41" s="10" t="s">
        <v>16</v>
      </c>
      <c r="D41" s="17"/>
      <c r="E41" s="17"/>
      <c r="F41" s="9" t="s">
        <v>19</v>
      </c>
      <c r="G41" s="10" t="s">
        <v>45</v>
      </c>
      <c r="H41" s="17"/>
    </row>
    <row r="42" spans="1:9" ht="27" thickBot="1" x14ac:dyDescent="0.3">
      <c r="A42" s="17"/>
      <c r="B42" s="17"/>
      <c r="C42" s="30" t="s">
        <v>66</v>
      </c>
      <c r="D42" s="17"/>
      <c r="E42" s="17"/>
      <c r="F42" s="30"/>
      <c r="G42" s="30" t="s">
        <v>59</v>
      </c>
      <c r="H42" s="17"/>
    </row>
    <row r="43" spans="1:9" ht="13.2" x14ac:dyDescent="0.25">
      <c r="A43" s="1"/>
      <c r="B43" s="7"/>
      <c r="C43" s="7"/>
      <c r="D43" s="1"/>
      <c r="E43" s="1"/>
      <c r="F43" s="1"/>
      <c r="G43" s="1"/>
      <c r="H43" s="1"/>
      <c r="I43" s="1"/>
    </row>
    <row r="44" spans="1:9" ht="13.2" x14ac:dyDescent="0.25">
      <c r="A44" s="1"/>
      <c r="B44" s="29" t="s">
        <v>0</v>
      </c>
      <c r="C44" s="6" t="s">
        <v>1</v>
      </c>
      <c r="D44" s="16" t="s">
        <v>3</v>
      </c>
      <c r="E44" s="15" t="s">
        <v>4</v>
      </c>
      <c r="F44" s="12" t="s">
        <v>5</v>
      </c>
      <c r="G44" s="16" t="s">
        <v>6</v>
      </c>
    </row>
    <row r="45" spans="1:9" ht="33" customHeight="1" x14ac:dyDescent="0.3">
      <c r="A45" s="2"/>
      <c r="B45" s="18">
        <v>1</v>
      </c>
      <c r="C45" s="13" t="s">
        <v>33</v>
      </c>
      <c r="D45" s="19" t="s">
        <v>25</v>
      </c>
      <c r="E45" s="20" t="s">
        <v>26</v>
      </c>
      <c r="F45" s="21" t="s">
        <v>22</v>
      </c>
      <c r="G45" s="19"/>
    </row>
    <row r="46" spans="1:9" ht="26.4" x14ac:dyDescent="0.3">
      <c r="A46" s="2"/>
      <c r="B46" s="18">
        <v>2</v>
      </c>
      <c r="C46" s="13" t="s">
        <v>67</v>
      </c>
      <c r="D46" s="19" t="s">
        <v>34</v>
      </c>
      <c r="E46" s="20" t="s">
        <v>71</v>
      </c>
      <c r="F46" s="21" t="s">
        <v>22</v>
      </c>
      <c r="G46" s="19"/>
    </row>
    <row r="47" spans="1:9" ht="28.2" customHeight="1" x14ac:dyDescent="0.3">
      <c r="A47" s="2"/>
      <c r="B47" s="18">
        <v>3</v>
      </c>
      <c r="C47" s="13" t="s">
        <v>23</v>
      </c>
      <c r="D47" s="19" t="s">
        <v>35</v>
      </c>
      <c r="E47" s="20" t="s">
        <v>31</v>
      </c>
      <c r="F47" s="21" t="s">
        <v>22</v>
      </c>
      <c r="G47" s="19"/>
    </row>
    <row r="48" spans="1:9" ht="27" customHeight="1" x14ac:dyDescent="0.3">
      <c r="A48" s="2"/>
      <c r="B48" s="18">
        <v>4</v>
      </c>
      <c r="C48" s="13" t="s">
        <v>68</v>
      </c>
      <c r="D48" s="19" t="s">
        <v>60</v>
      </c>
      <c r="E48" s="20" t="s">
        <v>61</v>
      </c>
      <c r="F48" s="21" t="s">
        <v>24</v>
      </c>
      <c r="G48" s="19"/>
    </row>
    <row r="49" spans="1:9" ht="13.2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3.2" x14ac:dyDescent="0.25">
      <c r="A50" s="17"/>
      <c r="B50" s="17"/>
      <c r="C50" s="9" t="s">
        <v>8</v>
      </c>
      <c r="D50" s="10" t="s">
        <v>11</v>
      </c>
      <c r="E50" s="10" t="s">
        <v>48</v>
      </c>
      <c r="F50" s="9" t="s">
        <v>7</v>
      </c>
      <c r="G50" s="10" t="s">
        <v>9</v>
      </c>
      <c r="H50" s="10" t="s">
        <v>2</v>
      </c>
      <c r="I50" s="17"/>
    </row>
    <row r="51" spans="1:9" ht="13.8" thickBot="1" x14ac:dyDescent="0.3">
      <c r="A51" s="17"/>
      <c r="B51" s="17"/>
      <c r="C51" s="8" t="s">
        <v>74</v>
      </c>
      <c r="D51" s="25" t="s">
        <v>15</v>
      </c>
      <c r="E51" s="25"/>
      <c r="F51" s="8"/>
      <c r="G51" s="8">
        <v>4</v>
      </c>
      <c r="H51" s="22">
        <v>44971</v>
      </c>
      <c r="I51" s="17"/>
    </row>
    <row r="52" spans="1:9" ht="13.2" x14ac:dyDescent="0.25">
      <c r="A52" s="17"/>
      <c r="B52" s="17"/>
      <c r="C52" s="10"/>
      <c r="D52" s="10"/>
      <c r="E52" s="10"/>
      <c r="F52" s="9" t="s">
        <v>17</v>
      </c>
      <c r="G52" s="9" t="s">
        <v>18</v>
      </c>
      <c r="H52" s="10" t="s">
        <v>10</v>
      </c>
      <c r="I52" s="17"/>
    </row>
    <row r="53" spans="1:9" ht="13.8" thickBot="1" x14ac:dyDescent="0.3">
      <c r="A53" s="17"/>
      <c r="B53" s="17"/>
      <c r="C53" s="26"/>
      <c r="D53" s="27"/>
      <c r="E53" s="27"/>
      <c r="F53" s="27" t="s">
        <v>21</v>
      </c>
      <c r="G53" s="27"/>
      <c r="H53" s="28"/>
      <c r="I53" s="17"/>
    </row>
    <row r="54" spans="1:9" ht="13.2" x14ac:dyDescent="0.25">
      <c r="A54" s="1"/>
      <c r="B54" s="11"/>
      <c r="C54" s="11"/>
      <c r="D54" s="1"/>
      <c r="E54" s="1"/>
      <c r="F54" s="1"/>
      <c r="G54" s="1"/>
      <c r="H54" s="1"/>
      <c r="I54" s="1"/>
    </row>
    <row r="55" spans="1:9" ht="13.2" x14ac:dyDescent="0.25">
      <c r="A55" s="17"/>
      <c r="B55" s="17"/>
      <c r="C55" s="10" t="s">
        <v>16</v>
      </c>
      <c r="D55" s="17"/>
      <c r="E55" s="17"/>
      <c r="F55" s="9" t="s">
        <v>19</v>
      </c>
      <c r="G55" s="10" t="s">
        <v>45</v>
      </c>
      <c r="H55" s="17"/>
    </row>
    <row r="56" spans="1:9" ht="27" thickBot="1" x14ac:dyDescent="0.3">
      <c r="A56" s="17"/>
      <c r="B56" s="17"/>
      <c r="C56" s="30" t="s">
        <v>69</v>
      </c>
      <c r="D56" s="17"/>
      <c r="E56" s="17"/>
      <c r="F56" s="30"/>
      <c r="G56" s="30" t="s">
        <v>72</v>
      </c>
      <c r="H56" s="17"/>
    </row>
    <row r="57" spans="1:9" ht="13.2" x14ac:dyDescent="0.25">
      <c r="A57" s="1"/>
      <c r="B57" s="7"/>
      <c r="C57" s="7"/>
      <c r="D57" s="1"/>
      <c r="E57" s="1"/>
      <c r="F57" s="1"/>
      <c r="G57" s="1"/>
      <c r="H57" s="1"/>
      <c r="I57" s="1"/>
    </row>
    <row r="58" spans="1:9" ht="13.2" x14ac:dyDescent="0.25">
      <c r="A58" s="1"/>
      <c r="B58" s="29" t="s">
        <v>0</v>
      </c>
      <c r="C58" s="6" t="s">
        <v>1</v>
      </c>
      <c r="D58" s="16" t="s">
        <v>3</v>
      </c>
      <c r="E58" s="15" t="s">
        <v>4</v>
      </c>
      <c r="F58" s="12" t="s">
        <v>5</v>
      </c>
      <c r="G58" s="16" t="s">
        <v>6</v>
      </c>
    </row>
    <row r="59" spans="1:9" ht="15" customHeight="1" x14ac:dyDescent="0.3">
      <c r="A59" s="2"/>
      <c r="B59" s="18">
        <v>1</v>
      </c>
      <c r="C59" s="13" t="s">
        <v>33</v>
      </c>
      <c r="D59" s="19" t="s">
        <v>25</v>
      </c>
      <c r="E59" s="20" t="s">
        <v>26</v>
      </c>
      <c r="F59" s="21" t="s">
        <v>22</v>
      </c>
      <c r="G59" s="19"/>
    </row>
    <row r="60" spans="1:9" ht="30.6" customHeight="1" x14ac:dyDescent="0.3">
      <c r="A60" s="2"/>
      <c r="B60" s="18">
        <v>2</v>
      </c>
      <c r="C60" s="13" t="s">
        <v>70</v>
      </c>
      <c r="D60" s="19" t="s">
        <v>73</v>
      </c>
      <c r="E60" s="20" t="s">
        <v>73</v>
      </c>
      <c r="F60" s="21" t="s">
        <v>22</v>
      </c>
      <c r="G60" s="19"/>
    </row>
    <row r="61" spans="1:9" ht="30.6" customHeight="1" x14ac:dyDescent="0.3">
      <c r="A61" s="2"/>
      <c r="B61" s="18">
        <v>3</v>
      </c>
      <c r="C61" s="13"/>
      <c r="D61" s="19"/>
      <c r="E61" s="20"/>
      <c r="F61" s="21"/>
      <c r="G61" s="19"/>
    </row>
    <row r="62" spans="1:9" ht="15.6" x14ac:dyDescent="0.3">
      <c r="A62" s="2"/>
      <c r="B62" s="18">
        <v>4</v>
      </c>
      <c r="C62" s="13"/>
      <c r="D62" s="19"/>
      <c r="E62" s="20"/>
      <c r="F62" s="21"/>
      <c r="G62" s="19"/>
    </row>
    <row r="63" spans="1:9" ht="13.2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ht="13.2" x14ac:dyDescent="0.25">
      <c r="A64" s="17"/>
      <c r="B64" s="17"/>
      <c r="C64" s="9" t="s">
        <v>8</v>
      </c>
      <c r="D64" s="10" t="s">
        <v>11</v>
      </c>
      <c r="E64" s="10" t="s">
        <v>48</v>
      </c>
      <c r="F64" s="9" t="s">
        <v>7</v>
      </c>
      <c r="G64" s="10" t="s">
        <v>9</v>
      </c>
      <c r="H64" s="10" t="s">
        <v>2</v>
      </c>
      <c r="I64" s="17"/>
    </row>
    <row r="65" spans="1:9" ht="13.8" thickBot="1" x14ac:dyDescent="0.3">
      <c r="A65" s="17"/>
      <c r="B65" s="17"/>
      <c r="C65" s="8" t="s">
        <v>75</v>
      </c>
      <c r="D65" s="25"/>
      <c r="E65" s="25"/>
      <c r="F65" s="8"/>
      <c r="G65" s="8">
        <v>5</v>
      </c>
      <c r="H65" s="22">
        <v>44971</v>
      </c>
      <c r="I65" s="17"/>
    </row>
    <row r="66" spans="1:9" ht="13.2" x14ac:dyDescent="0.25">
      <c r="A66" s="17"/>
      <c r="B66" s="17"/>
      <c r="C66" s="10"/>
      <c r="D66" s="10"/>
      <c r="E66" s="10"/>
      <c r="F66" s="9" t="s">
        <v>17</v>
      </c>
      <c r="G66" s="9" t="s">
        <v>18</v>
      </c>
      <c r="H66" s="10" t="s">
        <v>10</v>
      </c>
      <c r="I66" s="17"/>
    </row>
    <row r="67" spans="1:9" ht="13.8" thickBot="1" x14ac:dyDescent="0.3">
      <c r="A67" s="17"/>
      <c r="B67" s="17"/>
      <c r="C67" s="26"/>
      <c r="D67" s="27"/>
      <c r="E67" s="27"/>
      <c r="F67" s="27" t="s">
        <v>21</v>
      </c>
      <c r="G67" s="27"/>
      <c r="H67" s="28"/>
      <c r="I67" s="17"/>
    </row>
    <row r="68" spans="1:9" ht="13.2" x14ac:dyDescent="0.25">
      <c r="A68" s="1"/>
      <c r="B68" s="11"/>
      <c r="C68" s="11"/>
      <c r="D68" s="1"/>
      <c r="E68" s="1"/>
      <c r="F68" s="1"/>
      <c r="G68" s="1"/>
      <c r="H68" s="1"/>
      <c r="I68" s="1"/>
    </row>
    <row r="69" spans="1:9" ht="13.2" x14ac:dyDescent="0.25">
      <c r="A69" s="17"/>
      <c r="B69" s="17"/>
      <c r="C69" s="10" t="s">
        <v>16</v>
      </c>
      <c r="D69" s="17"/>
      <c r="E69" s="17"/>
      <c r="F69" s="9" t="s">
        <v>19</v>
      </c>
      <c r="G69" s="10" t="s">
        <v>45</v>
      </c>
      <c r="H69" s="17"/>
    </row>
    <row r="70" spans="1:9" ht="31.2" customHeight="1" thickBot="1" x14ac:dyDescent="0.3">
      <c r="A70" s="17"/>
      <c r="B70" s="17"/>
      <c r="C70" s="30" t="s">
        <v>77</v>
      </c>
      <c r="D70" s="17"/>
      <c r="E70" s="17"/>
      <c r="F70" s="30"/>
      <c r="G70" s="30" t="s">
        <v>76</v>
      </c>
      <c r="H70" s="17"/>
    </row>
    <row r="71" spans="1:9" ht="13.2" x14ac:dyDescent="0.25">
      <c r="A71" s="1"/>
      <c r="B71" s="7"/>
      <c r="C71" s="7"/>
      <c r="D71" s="1"/>
      <c r="E71" s="1"/>
      <c r="F71" s="1"/>
      <c r="G71" s="1"/>
      <c r="H71" s="1"/>
      <c r="I71" s="1"/>
    </row>
    <row r="72" spans="1:9" ht="13.2" x14ac:dyDescent="0.25">
      <c r="A72" s="1"/>
      <c r="B72" s="29" t="s">
        <v>0</v>
      </c>
      <c r="C72" s="6" t="s">
        <v>1</v>
      </c>
      <c r="D72" s="16" t="s">
        <v>3</v>
      </c>
      <c r="E72" s="15" t="s">
        <v>4</v>
      </c>
      <c r="F72" s="12" t="s">
        <v>5</v>
      </c>
      <c r="G72" s="16" t="s">
        <v>6</v>
      </c>
    </row>
    <row r="73" spans="1:9" ht="15.6" x14ac:dyDescent="0.3">
      <c r="A73" s="2"/>
      <c r="B73" s="18">
        <v>1</v>
      </c>
      <c r="C73" s="13" t="s">
        <v>33</v>
      </c>
      <c r="D73" s="19" t="s">
        <v>25</v>
      </c>
      <c r="E73" s="20" t="s">
        <v>26</v>
      </c>
      <c r="F73" s="21" t="s">
        <v>22</v>
      </c>
      <c r="G73" s="19"/>
    </row>
    <row r="74" spans="1:9" ht="26.4" x14ac:dyDescent="0.3">
      <c r="A74" s="2"/>
      <c r="B74" s="18">
        <v>2</v>
      </c>
      <c r="C74" s="13" t="s">
        <v>78</v>
      </c>
      <c r="D74" s="19" t="s">
        <v>73</v>
      </c>
      <c r="E74" s="20" t="s">
        <v>73</v>
      </c>
      <c r="F74" s="21" t="s">
        <v>22</v>
      </c>
      <c r="G74" s="19"/>
    </row>
    <row r="75" spans="1:9" ht="26.4" x14ac:dyDescent="0.3">
      <c r="A75" s="2"/>
      <c r="B75" s="18">
        <v>3</v>
      </c>
      <c r="C75" s="13" t="s">
        <v>79</v>
      </c>
      <c r="D75" t="s">
        <v>80</v>
      </c>
      <c r="E75" s="20" t="s">
        <v>81</v>
      </c>
      <c r="F75" s="21" t="s">
        <v>22</v>
      </c>
      <c r="G75" s="19"/>
    </row>
    <row r="76" spans="1:9" ht="26.4" x14ac:dyDescent="0.3">
      <c r="A76" s="2"/>
      <c r="B76" s="18">
        <v>4</v>
      </c>
      <c r="C76" s="13" t="s">
        <v>82</v>
      </c>
      <c r="D76" s="19" t="s">
        <v>83</v>
      </c>
      <c r="E76" s="20" t="s">
        <v>84</v>
      </c>
      <c r="F76" s="21" t="s">
        <v>22</v>
      </c>
      <c r="G76" s="19"/>
    </row>
    <row r="77" spans="1:9" ht="13.2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ht="13.2" x14ac:dyDescent="0.25">
      <c r="A78" s="17"/>
      <c r="B78" s="17"/>
      <c r="C78" s="9" t="s">
        <v>8</v>
      </c>
      <c r="D78" s="10" t="s">
        <v>11</v>
      </c>
      <c r="E78" s="10" t="s">
        <v>48</v>
      </c>
      <c r="F78" s="9" t="s">
        <v>7</v>
      </c>
      <c r="G78" s="10" t="s">
        <v>9</v>
      </c>
      <c r="H78" s="10" t="s">
        <v>2</v>
      </c>
      <c r="I78" s="17"/>
    </row>
    <row r="79" spans="1:9" ht="13.8" thickBot="1" x14ac:dyDescent="0.3">
      <c r="A79" s="17"/>
      <c r="B79" s="17"/>
      <c r="C79" s="8" t="s">
        <v>85</v>
      </c>
      <c r="D79" s="25" t="s">
        <v>15</v>
      </c>
      <c r="E79" s="25"/>
      <c r="F79" s="8"/>
      <c r="G79" s="8">
        <v>6</v>
      </c>
      <c r="H79" s="22">
        <v>44971</v>
      </c>
      <c r="I79" s="17"/>
    </row>
    <row r="80" spans="1:9" ht="13.2" x14ac:dyDescent="0.25">
      <c r="A80" s="17"/>
      <c r="B80" s="17"/>
      <c r="C80" s="10"/>
      <c r="D80" s="10"/>
      <c r="E80" s="10"/>
      <c r="F80" s="9" t="s">
        <v>17</v>
      </c>
      <c r="G80" s="9" t="s">
        <v>18</v>
      </c>
      <c r="H80" s="10" t="s">
        <v>10</v>
      </c>
      <c r="I80" s="17"/>
    </row>
    <row r="81" spans="1:9" ht="13.8" thickBot="1" x14ac:dyDescent="0.3">
      <c r="A81" s="17"/>
      <c r="B81" s="17"/>
      <c r="C81" s="26"/>
      <c r="D81" s="27"/>
      <c r="E81" s="27"/>
      <c r="F81" s="27" t="s">
        <v>21</v>
      </c>
      <c r="G81" s="27"/>
      <c r="H81" s="28"/>
      <c r="I81" s="17"/>
    </row>
    <row r="82" spans="1:9" ht="13.2" x14ac:dyDescent="0.25">
      <c r="A82" s="1"/>
      <c r="B82" s="11"/>
      <c r="C82" s="11"/>
      <c r="D82" s="1"/>
      <c r="E82" s="1"/>
      <c r="F82" s="1"/>
      <c r="G82" s="1"/>
      <c r="H82" s="1"/>
      <c r="I82" s="1"/>
    </row>
    <row r="83" spans="1:9" ht="13.2" x14ac:dyDescent="0.25">
      <c r="A83" s="17"/>
      <c r="B83" s="17"/>
      <c r="C83" s="10" t="s">
        <v>16</v>
      </c>
      <c r="D83" s="17"/>
      <c r="E83" s="17"/>
      <c r="F83" s="9" t="s">
        <v>19</v>
      </c>
      <c r="G83" s="10" t="s">
        <v>45</v>
      </c>
      <c r="H83" s="17"/>
    </row>
    <row r="84" spans="1:9" ht="40.200000000000003" thickBot="1" x14ac:dyDescent="0.3">
      <c r="A84" s="17"/>
      <c r="B84" s="17"/>
      <c r="C84" s="30" t="s">
        <v>86</v>
      </c>
      <c r="D84" s="17"/>
      <c r="E84" s="17"/>
      <c r="F84" s="30"/>
      <c r="G84" s="30" t="s">
        <v>87</v>
      </c>
      <c r="H84" s="17"/>
    </row>
    <row r="85" spans="1:9" ht="13.2" x14ac:dyDescent="0.25">
      <c r="A85" s="1"/>
      <c r="B85" s="7"/>
      <c r="C85" s="7"/>
      <c r="D85" s="1"/>
      <c r="E85" s="1"/>
      <c r="F85" s="1"/>
      <c r="G85" s="1"/>
      <c r="H85" s="1"/>
      <c r="I85" s="1"/>
    </row>
    <row r="86" spans="1:9" ht="13.2" x14ac:dyDescent="0.25">
      <c r="A86" s="1"/>
      <c r="B86" s="29" t="s">
        <v>0</v>
      </c>
      <c r="C86" s="6" t="s">
        <v>1</v>
      </c>
      <c r="D86" s="16" t="s">
        <v>3</v>
      </c>
      <c r="E86" s="15" t="s">
        <v>4</v>
      </c>
      <c r="F86" s="12" t="s">
        <v>5</v>
      </c>
      <c r="G86" s="16" t="s">
        <v>6</v>
      </c>
    </row>
    <row r="87" spans="1:9" ht="15.6" x14ac:dyDescent="0.3">
      <c r="A87" s="2"/>
      <c r="B87" s="18">
        <v>1</v>
      </c>
      <c r="C87" s="13" t="s">
        <v>33</v>
      </c>
      <c r="D87" s="19" t="s">
        <v>25</v>
      </c>
      <c r="E87" s="20" t="s">
        <v>26</v>
      </c>
      <c r="F87" s="21" t="s">
        <v>22</v>
      </c>
      <c r="G87" s="19"/>
    </row>
    <row r="88" spans="1:9" ht="15.6" x14ac:dyDescent="0.3">
      <c r="A88" s="2"/>
      <c r="B88" s="18">
        <v>2</v>
      </c>
      <c r="C88" s="13" t="s">
        <v>88</v>
      </c>
      <c r="D88" s="19" t="s">
        <v>89</v>
      </c>
      <c r="E88" s="20" t="s">
        <v>93</v>
      </c>
      <c r="F88" s="21" t="s">
        <v>22</v>
      </c>
      <c r="G88" s="19"/>
    </row>
    <row r="89" spans="1:9" ht="15.6" x14ac:dyDescent="0.3">
      <c r="A89" s="2"/>
      <c r="B89" s="18">
        <v>3</v>
      </c>
      <c r="C89" s="13" t="s">
        <v>91</v>
      </c>
      <c r="D89" s="19" t="s">
        <v>92</v>
      </c>
      <c r="E89" s="20" t="s">
        <v>26</v>
      </c>
      <c r="F89" s="21" t="s">
        <v>22</v>
      </c>
      <c r="G89" s="19"/>
    </row>
    <row r="90" spans="1:9" ht="15.6" x14ac:dyDescent="0.3">
      <c r="A90" s="2"/>
      <c r="B90" s="18">
        <v>4</v>
      </c>
      <c r="C90" s="13"/>
      <c r="D90" s="19"/>
      <c r="E90" s="20"/>
      <c r="F90" s="21"/>
      <c r="G90" s="19"/>
    </row>
    <row r="91" spans="1:9" ht="13.2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3.2" x14ac:dyDescent="0.25">
      <c r="A92" s="17"/>
      <c r="B92" s="17"/>
      <c r="C92" s="9" t="s">
        <v>8</v>
      </c>
      <c r="D92" s="10" t="s">
        <v>11</v>
      </c>
      <c r="E92" s="10" t="s">
        <v>48</v>
      </c>
      <c r="F92" s="9" t="s">
        <v>7</v>
      </c>
      <c r="G92" s="10" t="s">
        <v>9</v>
      </c>
      <c r="H92" s="10" t="s">
        <v>2</v>
      </c>
      <c r="I92" s="17"/>
    </row>
    <row r="93" spans="1:9" ht="13.8" thickBot="1" x14ac:dyDescent="0.3">
      <c r="A93" s="17"/>
      <c r="B93" s="17"/>
      <c r="C93" s="8" t="s">
        <v>94</v>
      </c>
      <c r="D93" s="25" t="s">
        <v>15</v>
      </c>
      <c r="E93" s="25"/>
      <c r="F93" s="8"/>
      <c r="G93" s="8">
        <v>7</v>
      </c>
      <c r="H93" s="22">
        <v>44971</v>
      </c>
      <c r="I93" s="17"/>
    </row>
    <row r="94" spans="1:9" ht="13.2" x14ac:dyDescent="0.25">
      <c r="A94" s="17"/>
      <c r="B94" s="17"/>
      <c r="C94" s="10"/>
      <c r="D94" s="10"/>
      <c r="E94" s="10"/>
      <c r="F94" s="9" t="s">
        <v>17</v>
      </c>
      <c r="G94" s="9" t="s">
        <v>18</v>
      </c>
      <c r="H94" s="10" t="s">
        <v>10</v>
      </c>
      <c r="I94" s="17"/>
    </row>
    <row r="95" spans="1:9" ht="13.8" thickBot="1" x14ac:dyDescent="0.3">
      <c r="A95" s="17"/>
      <c r="B95" s="17"/>
      <c r="C95" s="26"/>
      <c r="D95" s="27"/>
      <c r="E95" s="27"/>
      <c r="F95" s="27" t="s">
        <v>21</v>
      </c>
      <c r="G95" s="27"/>
      <c r="H95" s="28"/>
      <c r="I95" s="17"/>
    </row>
    <row r="96" spans="1:9" ht="13.2" x14ac:dyDescent="0.25">
      <c r="A96" s="1"/>
      <c r="B96" s="11"/>
      <c r="C96" s="11"/>
      <c r="D96" s="1"/>
      <c r="E96" s="1"/>
      <c r="F96" s="1"/>
      <c r="G96" s="1"/>
      <c r="H96" s="1"/>
      <c r="I96" s="1"/>
    </row>
    <row r="97" spans="1:9" ht="13.2" x14ac:dyDescent="0.25">
      <c r="A97" s="17"/>
      <c r="B97" s="17"/>
      <c r="C97" s="10" t="s">
        <v>16</v>
      </c>
      <c r="D97" s="17"/>
      <c r="E97" s="17"/>
      <c r="F97" s="9" t="s">
        <v>19</v>
      </c>
      <c r="G97" s="10" t="s">
        <v>45</v>
      </c>
      <c r="H97" s="17"/>
    </row>
    <row r="98" spans="1:9" ht="27" thickBot="1" x14ac:dyDescent="0.3">
      <c r="A98" s="17"/>
      <c r="B98" s="17"/>
      <c r="C98" s="30" t="s">
        <v>95</v>
      </c>
      <c r="D98" s="17"/>
      <c r="E98" s="17"/>
      <c r="F98" s="30"/>
      <c r="G98" s="30" t="s">
        <v>59</v>
      </c>
      <c r="H98" s="17"/>
    </row>
    <row r="99" spans="1:9" ht="13.2" x14ac:dyDescent="0.25">
      <c r="A99" s="1"/>
      <c r="B99" s="7"/>
      <c r="C99" s="7"/>
      <c r="D99" s="1"/>
      <c r="E99" s="1"/>
      <c r="F99" s="1"/>
      <c r="G99" s="1"/>
      <c r="H99" s="1"/>
      <c r="I99" s="1"/>
    </row>
    <row r="100" spans="1:9" ht="13.2" x14ac:dyDescent="0.25">
      <c r="A100" s="1"/>
      <c r="B100" s="29" t="s">
        <v>0</v>
      </c>
      <c r="C100" s="6" t="s">
        <v>1</v>
      </c>
      <c r="D100" s="16" t="s">
        <v>3</v>
      </c>
      <c r="E100" s="15" t="s">
        <v>4</v>
      </c>
      <c r="F100" s="12" t="s">
        <v>5</v>
      </c>
      <c r="G100" s="16" t="s">
        <v>6</v>
      </c>
    </row>
    <row r="101" spans="1:9" ht="15.6" x14ac:dyDescent="0.3">
      <c r="A101" s="2"/>
      <c r="B101" s="18">
        <v>1</v>
      </c>
      <c r="C101" s="13" t="s">
        <v>33</v>
      </c>
      <c r="D101" s="19" t="s">
        <v>25</v>
      </c>
      <c r="E101" s="20" t="s">
        <v>26</v>
      </c>
      <c r="F101" s="21" t="s">
        <v>22</v>
      </c>
      <c r="G101" s="19"/>
    </row>
    <row r="102" spans="1:9" ht="27.6" x14ac:dyDescent="0.3">
      <c r="A102" s="2"/>
      <c r="B102" s="18">
        <v>2</v>
      </c>
      <c r="C102" s="13" t="s">
        <v>96</v>
      </c>
      <c r="D102" s="19" t="s">
        <v>98</v>
      </c>
      <c r="E102" s="20" t="s">
        <v>99</v>
      </c>
      <c r="F102" s="21" t="s">
        <v>22</v>
      </c>
      <c r="G102" s="19"/>
    </row>
    <row r="103" spans="1:9" ht="30" customHeight="1" x14ac:dyDescent="0.3">
      <c r="A103" s="2"/>
      <c r="B103" s="18">
        <v>3</v>
      </c>
      <c r="C103" s="13" t="s">
        <v>97</v>
      </c>
      <c r="D103" s="19" t="s">
        <v>100</v>
      </c>
      <c r="E103" s="20" t="s">
        <v>101</v>
      </c>
      <c r="F103" s="21" t="s">
        <v>22</v>
      </c>
      <c r="G103" s="19"/>
    </row>
    <row r="104" spans="1:9" ht="15.6" x14ac:dyDescent="0.3">
      <c r="A104" s="2"/>
      <c r="B104" s="18">
        <v>4</v>
      </c>
      <c r="C104" s="13"/>
      <c r="D104" s="19"/>
      <c r="E104" s="20"/>
      <c r="F104" s="21"/>
      <c r="G104" s="19"/>
    </row>
    <row r="105" spans="1:9" ht="13.2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3.2" x14ac:dyDescent="0.25">
      <c r="A106" s="17"/>
      <c r="B106" s="17"/>
      <c r="C106" s="9" t="s">
        <v>8</v>
      </c>
      <c r="D106" s="10" t="s">
        <v>11</v>
      </c>
      <c r="E106" s="10" t="s">
        <v>48</v>
      </c>
      <c r="F106" s="9" t="s">
        <v>7</v>
      </c>
      <c r="G106" s="10" t="s">
        <v>9</v>
      </c>
      <c r="H106" s="10" t="s">
        <v>2</v>
      </c>
      <c r="I106" s="17"/>
    </row>
    <row r="107" spans="1:9" ht="13.8" thickBot="1" x14ac:dyDescent="0.3">
      <c r="A107" s="17"/>
      <c r="B107" s="17"/>
      <c r="C107" s="8" t="s">
        <v>116</v>
      </c>
      <c r="D107" s="25" t="s">
        <v>15</v>
      </c>
      <c r="E107" s="25"/>
      <c r="F107" s="8"/>
      <c r="G107" s="8">
        <v>8</v>
      </c>
      <c r="H107" s="22">
        <v>44971</v>
      </c>
      <c r="I107" s="17"/>
    </row>
    <row r="108" spans="1:9" ht="13.2" x14ac:dyDescent="0.25">
      <c r="A108" s="17"/>
      <c r="B108" s="17"/>
      <c r="C108" s="10"/>
      <c r="D108" s="10"/>
      <c r="E108" s="10"/>
      <c r="F108" s="9" t="s">
        <v>17</v>
      </c>
      <c r="G108" s="9" t="s">
        <v>18</v>
      </c>
      <c r="H108" s="10" t="s">
        <v>10</v>
      </c>
      <c r="I108" s="17"/>
    </row>
    <row r="109" spans="1:9" ht="13.8" thickBot="1" x14ac:dyDescent="0.3">
      <c r="A109" s="17"/>
      <c r="B109" s="17"/>
      <c r="C109" s="26"/>
      <c r="D109" s="27"/>
      <c r="E109" s="27"/>
      <c r="F109" s="27" t="s">
        <v>21</v>
      </c>
      <c r="G109" s="27"/>
      <c r="H109" s="28"/>
      <c r="I109" s="17"/>
    </row>
    <row r="110" spans="1:9" ht="13.2" x14ac:dyDescent="0.25">
      <c r="A110" s="1"/>
      <c r="B110" s="11"/>
      <c r="C110" s="11"/>
      <c r="D110" s="1"/>
      <c r="E110" s="1"/>
      <c r="F110" s="1"/>
      <c r="G110" s="1"/>
      <c r="H110" s="1"/>
      <c r="I110" s="1"/>
    </row>
    <row r="111" spans="1:9" ht="13.2" x14ac:dyDescent="0.25">
      <c r="A111" s="17"/>
      <c r="B111" s="17"/>
      <c r="C111" s="10" t="s">
        <v>16</v>
      </c>
      <c r="D111" s="17"/>
      <c r="E111" s="17"/>
      <c r="F111" s="9" t="s">
        <v>19</v>
      </c>
      <c r="G111" s="10" t="s">
        <v>45</v>
      </c>
      <c r="H111" s="17"/>
    </row>
    <row r="112" spans="1:9" ht="27" thickBot="1" x14ac:dyDescent="0.3">
      <c r="A112" s="17"/>
      <c r="B112" s="17"/>
      <c r="C112" s="30" t="s">
        <v>114</v>
      </c>
      <c r="D112" s="17"/>
      <c r="E112" s="17"/>
      <c r="F112" s="30"/>
      <c r="G112" s="30" t="s">
        <v>72</v>
      </c>
      <c r="H112" s="17"/>
    </row>
    <row r="113" spans="1:9" ht="13.2" x14ac:dyDescent="0.25">
      <c r="A113" s="1"/>
      <c r="B113" s="7"/>
      <c r="C113" s="7"/>
      <c r="D113" s="1"/>
      <c r="E113" s="1"/>
      <c r="F113" s="1"/>
      <c r="G113" s="1"/>
      <c r="H113" s="1"/>
      <c r="I113" s="1"/>
    </row>
    <row r="114" spans="1:9" ht="13.2" x14ac:dyDescent="0.25">
      <c r="A114" s="1"/>
      <c r="B114" s="29" t="s">
        <v>0</v>
      </c>
      <c r="C114" s="6" t="s">
        <v>1</v>
      </c>
      <c r="D114" s="16" t="s">
        <v>3</v>
      </c>
      <c r="E114" s="15" t="s">
        <v>4</v>
      </c>
      <c r="F114" s="12" t="s">
        <v>5</v>
      </c>
      <c r="G114" s="16" t="s">
        <v>6</v>
      </c>
    </row>
    <row r="115" spans="1:9" ht="15.6" x14ac:dyDescent="0.3">
      <c r="A115" s="2"/>
      <c r="B115" s="18">
        <v>1</v>
      </c>
      <c r="C115" s="13" t="s">
        <v>33</v>
      </c>
      <c r="D115" s="19" t="s">
        <v>25</v>
      </c>
      <c r="E115" s="20" t="s">
        <v>26</v>
      </c>
      <c r="F115" s="21" t="s">
        <v>22</v>
      </c>
      <c r="G115" s="19"/>
    </row>
    <row r="116" spans="1:9" ht="33" customHeight="1" x14ac:dyDescent="0.3">
      <c r="A116" s="2"/>
      <c r="B116" s="18">
        <v>2</v>
      </c>
      <c r="C116" s="13" t="s">
        <v>115</v>
      </c>
      <c r="D116" s="19" t="s">
        <v>102</v>
      </c>
      <c r="E116" s="20" t="s">
        <v>90</v>
      </c>
      <c r="F116" s="21" t="s">
        <v>22</v>
      </c>
      <c r="G116" s="19"/>
    </row>
    <row r="117" spans="1:9" ht="15.6" x14ac:dyDescent="0.3">
      <c r="A117" s="2"/>
      <c r="B117" s="18">
        <v>3</v>
      </c>
      <c r="C117" s="13"/>
      <c r="D117" s="19"/>
      <c r="E117" s="20"/>
      <c r="F117" s="21"/>
      <c r="G117" s="19"/>
    </row>
    <row r="118" spans="1:9" ht="15.6" x14ac:dyDescent="0.3">
      <c r="A118" s="2"/>
      <c r="B118" s="18">
        <v>4</v>
      </c>
      <c r="C118" s="13"/>
      <c r="D118" s="19"/>
      <c r="E118" s="20"/>
      <c r="F118" s="21"/>
      <c r="G118" s="19"/>
    </row>
    <row r="119" spans="1:9" ht="13.2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3.2" x14ac:dyDescent="0.25">
      <c r="A120" s="17"/>
      <c r="B120" s="17"/>
      <c r="C120" s="9" t="s">
        <v>8</v>
      </c>
      <c r="D120" s="10" t="s">
        <v>11</v>
      </c>
      <c r="E120" s="10" t="s">
        <v>48</v>
      </c>
      <c r="F120" s="9" t="s">
        <v>7</v>
      </c>
      <c r="G120" s="10" t="s">
        <v>9</v>
      </c>
      <c r="H120" s="10" t="s">
        <v>2</v>
      </c>
      <c r="I120" s="17"/>
    </row>
    <row r="121" spans="1:9" ht="13.8" thickBot="1" x14ac:dyDescent="0.3">
      <c r="A121" s="17"/>
      <c r="B121" s="17"/>
      <c r="C121" s="8" t="s">
        <v>103</v>
      </c>
      <c r="D121" s="25" t="s">
        <v>14</v>
      </c>
      <c r="E121" s="25"/>
      <c r="F121" s="8"/>
      <c r="G121" s="8">
        <v>9</v>
      </c>
      <c r="H121" s="22">
        <v>44971</v>
      </c>
      <c r="I121" s="17"/>
    </row>
    <row r="122" spans="1:9" ht="13.2" x14ac:dyDescent="0.25">
      <c r="A122" s="17"/>
      <c r="B122" s="17"/>
      <c r="C122" s="10"/>
      <c r="D122" s="10"/>
      <c r="E122" s="10"/>
      <c r="F122" s="9" t="s">
        <v>17</v>
      </c>
      <c r="G122" s="9" t="s">
        <v>18</v>
      </c>
      <c r="H122" s="10" t="s">
        <v>10</v>
      </c>
      <c r="I122" s="17"/>
    </row>
    <row r="123" spans="1:9" ht="13.8" thickBot="1" x14ac:dyDescent="0.3">
      <c r="A123" s="17"/>
      <c r="B123" s="17"/>
      <c r="C123" s="26"/>
      <c r="D123" s="27"/>
      <c r="E123" s="27"/>
      <c r="F123" s="27" t="s">
        <v>21</v>
      </c>
      <c r="G123" s="27"/>
      <c r="H123" s="28"/>
      <c r="I123" s="17"/>
    </row>
    <row r="124" spans="1:9" ht="13.2" x14ac:dyDescent="0.25">
      <c r="A124" s="1"/>
      <c r="B124" s="11"/>
      <c r="C124" s="11"/>
      <c r="D124" s="1"/>
      <c r="E124" s="1"/>
      <c r="F124" s="1"/>
      <c r="G124" s="1"/>
      <c r="H124" s="1"/>
      <c r="I124" s="1"/>
    </row>
    <row r="125" spans="1:9" ht="13.2" x14ac:dyDescent="0.25">
      <c r="A125" s="17"/>
      <c r="B125" s="17"/>
      <c r="C125" s="10" t="s">
        <v>16</v>
      </c>
      <c r="D125" s="17"/>
      <c r="E125" s="17"/>
      <c r="F125" s="9" t="s">
        <v>19</v>
      </c>
      <c r="G125" s="10" t="s">
        <v>45</v>
      </c>
      <c r="H125" s="17"/>
    </row>
    <row r="126" spans="1:9" ht="40.200000000000003" thickBot="1" x14ac:dyDescent="0.3">
      <c r="A126" s="17"/>
      <c r="B126" s="17"/>
      <c r="C126" s="30" t="s">
        <v>105</v>
      </c>
      <c r="D126" s="17"/>
      <c r="E126" s="17"/>
      <c r="F126" s="30"/>
      <c r="G126" s="30" t="s">
        <v>104</v>
      </c>
      <c r="H126" s="17"/>
    </row>
    <row r="127" spans="1:9" ht="13.2" x14ac:dyDescent="0.25">
      <c r="A127" s="1"/>
      <c r="B127" s="7"/>
      <c r="C127" s="7"/>
      <c r="D127" s="1"/>
      <c r="E127" s="1"/>
      <c r="F127" s="1"/>
      <c r="G127" s="1"/>
      <c r="H127" s="1"/>
      <c r="I127" s="1"/>
    </row>
    <row r="128" spans="1:9" ht="13.2" x14ac:dyDescent="0.25">
      <c r="A128" s="1"/>
      <c r="B128" s="29" t="s">
        <v>0</v>
      </c>
      <c r="C128" s="6" t="s">
        <v>1</v>
      </c>
      <c r="D128" s="16" t="s">
        <v>3</v>
      </c>
      <c r="E128" s="15" t="s">
        <v>4</v>
      </c>
      <c r="F128" s="12" t="s">
        <v>5</v>
      </c>
      <c r="G128" s="16" t="s">
        <v>6</v>
      </c>
    </row>
    <row r="129" spans="1:9" ht="15.6" x14ac:dyDescent="0.3">
      <c r="A129" s="2"/>
      <c r="B129" s="18">
        <v>1</v>
      </c>
      <c r="C129" s="13" t="s">
        <v>33</v>
      </c>
      <c r="D129" s="19" t="s">
        <v>25</v>
      </c>
      <c r="E129" s="20" t="s">
        <v>26</v>
      </c>
      <c r="F129" s="21" t="s">
        <v>22</v>
      </c>
      <c r="G129" s="19"/>
    </row>
    <row r="130" spans="1:9" ht="24.6" customHeight="1" x14ac:dyDescent="0.3">
      <c r="A130" s="2"/>
      <c r="B130" s="18">
        <v>2</v>
      </c>
      <c r="C130" s="13" t="s">
        <v>106</v>
      </c>
      <c r="D130" s="19" t="s">
        <v>107</v>
      </c>
      <c r="E130" s="20" t="s">
        <v>93</v>
      </c>
      <c r="F130" s="21" t="s">
        <v>22</v>
      </c>
      <c r="G130" s="19"/>
    </row>
    <row r="131" spans="1:9" ht="15.6" x14ac:dyDescent="0.3">
      <c r="A131" s="2"/>
      <c r="B131" s="18">
        <v>3</v>
      </c>
      <c r="C131" s="13" t="s">
        <v>108</v>
      </c>
      <c r="D131" s="19" t="s">
        <v>92</v>
      </c>
      <c r="E131" s="20" t="s">
        <v>26</v>
      </c>
      <c r="F131" s="21" t="s">
        <v>22</v>
      </c>
      <c r="G131" s="19"/>
    </row>
    <row r="132" spans="1:9" ht="15.6" x14ac:dyDescent="0.3">
      <c r="A132" s="2"/>
      <c r="B132" s="18">
        <v>4</v>
      </c>
      <c r="C132" s="13"/>
      <c r="D132" s="19"/>
      <c r="E132" s="20"/>
      <c r="F132" s="21"/>
      <c r="G132" s="19"/>
    </row>
    <row r="133" spans="1:9" ht="13.2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3.2" x14ac:dyDescent="0.25">
      <c r="A134" s="17"/>
      <c r="B134" s="17"/>
      <c r="C134" s="9" t="s">
        <v>8</v>
      </c>
      <c r="D134" s="10" t="s">
        <v>11</v>
      </c>
      <c r="E134" s="10" t="s">
        <v>48</v>
      </c>
      <c r="F134" s="9" t="s">
        <v>7</v>
      </c>
      <c r="G134" s="10" t="s">
        <v>9</v>
      </c>
      <c r="H134" s="10" t="s">
        <v>2</v>
      </c>
      <c r="I134" s="17"/>
    </row>
    <row r="135" spans="1:9" ht="13.8" thickBot="1" x14ac:dyDescent="0.3">
      <c r="A135" s="17"/>
      <c r="B135" s="17"/>
      <c r="C135" s="8" t="s">
        <v>109</v>
      </c>
      <c r="D135" s="25" t="s">
        <v>12</v>
      </c>
      <c r="E135" s="25"/>
      <c r="F135" s="8"/>
      <c r="G135" s="8">
        <v>10</v>
      </c>
      <c r="H135" s="22">
        <v>44971</v>
      </c>
      <c r="I135" s="17"/>
    </row>
    <row r="136" spans="1:9" ht="13.2" x14ac:dyDescent="0.25">
      <c r="A136" s="17"/>
      <c r="B136" s="17"/>
      <c r="C136" s="10"/>
      <c r="D136" s="10"/>
      <c r="E136" s="10"/>
      <c r="F136" s="9" t="s">
        <v>17</v>
      </c>
      <c r="G136" s="9" t="s">
        <v>18</v>
      </c>
      <c r="H136" s="10" t="s">
        <v>10</v>
      </c>
      <c r="I136" s="17"/>
    </row>
    <row r="137" spans="1:9" ht="13.8" thickBot="1" x14ac:dyDescent="0.3">
      <c r="A137" s="17"/>
      <c r="B137" s="17"/>
      <c r="C137" s="26"/>
      <c r="D137" s="27"/>
      <c r="E137" s="27"/>
      <c r="F137" s="27" t="s">
        <v>21</v>
      </c>
      <c r="G137" s="27"/>
      <c r="H137" s="28"/>
      <c r="I137" s="17"/>
    </row>
    <row r="138" spans="1:9" ht="13.2" x14ac:dyDescent="0.25">
      <c r="A138" s="1"/>
      <c r="B138" s="11"/>
      <c r="C138" s="11"/>
      <c r="D138" s="1"/>
      <c r="E138" s="1"/>
      <c r="F138" s="1"/>
      <c r="G138" s="1"/>
      <c r="H138" s="1"/>
      <c r="I138" s="1"/>
    </row>
    <row r="139" spans="1:9" ht="13.2" x14ac:dyDescent="0.25">
      <c r="A139" s="17"/>
      <c r="B139" s="17"/>
      <c r="C139" s="10" t="s">
        <v>16</v>
      </c>
      <c r="D139" s="17"/>
      <c r="E139" s="17"/>
      <c r="F139" s="9" t="s">
        <v>19</v>
      </c>
      <c r="G139" s="10" t="s">
        <v>45</v>
      </c>
      <c r="H139" s="17"/>
    </row>
    <row r="140" spans="1:9" ht="40.200000000000003" thickBot="1" x14ac:dyDescent="0.3">
      <c r="A140" s="17"/>
      <c r="B140" s="17"/>
      <c r="C140" s="30" t="s">
        <v>113</v>
      </c>
      <c r="D140" s="17"/>
      <c r="E140" s="17"/>
      <c r="F140" s="30"/>
      <c r="G140" s="30" t="s">
        <v>72</v>
      </c>
      <c r="H140" s="17"/>
    </row>
    <row r="141" spans="1:9" ht="13.2" x14ac:dyDescent="0.25">
      <c r="A141" s="1"/>
      <c r="B141" s="7"/>
      <c r="C141" s="7"/>
      <c r="D141" s="1"/>
      <c r="E141" s="1"/>
      <c r="F141" s="1"/>
      <c r="G141" s="1"/>
      <c r="H141" s="1"/>
      <c r="I141" s="1"/>
    </row>
    <row r="142" spans="1:9" ht="13.2" x14ac:dyDescent="0.25">
      <c r="A142" s="1"/>
      <c r="B142" s="29" t="s">
        <v>0</v>
      </c>
      <c r="C142" s="6" t="s">
        <v>1</v>
      </c>
      <c r="D142" s="16" t="s">
        <v>3</v>
      </c>
      <c r="E142" s="15" t="s">
        <v>4</v>
      </c>
      <c r="F142" s="12" t="s">
        <v>5</v>
      </c>
      <c r="G142" s="16" t="s">
        <v>6</v>
      </c>
    </row>
    <row r="143" spans="1:9" ht="15.6" x14ac:dyDescent="0.3">
      <c r="A143" s="2"/>
      <c r="B143" s="18">
        <v>1</v>
      </c>
      <c r="C143" s="13" t="s">
        <v>33</v>
      </c>
      <c r="D143" s="19" t="s">
        <v>25</v>
      </c>
      <c r="E143" s="20" t="s">
        <v>26</v>
      </c>
      <c r="F143" s="21" t="s">
        <v>22</v>
      </c>
      <c r="G143" s="19"/>
    </row>
    <row r="144" spans="1:9" ht="26.4" x14ac:dyDescent="0.3">
      <c r="A144" s="2"/>
      <c r="B144" s="18">
        <v>2</v>
      </c>
      <c r="C144" s="13" t="s">
        <v>110</v>
      </c>
      <c r="D144" s="19" t="s">
        <v>124</v>
      </c>
      <c r="E144" s="20" t="s">
        <v>123</v>
      </c>
      <c r="F144" s="21" t="s">
        <v>22</v>
      </c>
      <c r="G144" s="19"/>
    </row>
    <row r="145" spans="1:9" ht="26.4" x14ac:dyDescent="0.3">
      <c r="A145" s="2"/>
      <c r="B145" s="18">
        <v>3</v>
      </c>
      <c r="C145" s="13" t="s">
        <v>111</v>
      </c>
      <c r="D145" s="19" t="s">
        <v>112</v>
      </c>
      <c r="E145" s="20" t="s">
        <v>122</v>
      </c>
      <c r="F145" s="21" t="s">
        <v>22</v>
      </c>
      <c r="G145" s="19"/>
    </row>
    <row r="146" spans="1:9" ht="15.6" x14ac:dyDescent="0.3">
      <c r="A146" s="2"/>
      <c r="B146" s="18">
        <v>4</v>
      </c>
      <c r="C146" s="13"/>
      <c r="D146" s="19"/>
      <c r="E146" s="20"/>
      <c r="F146" s="21"/>
      <c r="G146" s="19"/>
    </row>
    <row r="147" spans="1:9" ht="13.2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3.2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3.2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3.2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3.2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3.2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3.2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3.2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3.2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3.2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3.2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3.2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3.2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3.2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3.2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3.2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3.2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3.2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3.2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3.2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3.2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3.2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3.2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3.2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3.2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3.2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3.2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3.2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3.2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3.2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3.2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3.2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3.2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3.2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3.2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3.2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3.2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3.2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3.2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3.2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3.2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3.2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3.2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3.2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3.2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3.2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3.2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3.2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3.2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3.2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3.2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3.2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3.2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3.2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3.2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3.2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3.2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3.2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3.2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3.2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3.2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3.2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3.2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3.2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3.2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3.2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3.2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3.2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3.2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3.2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3.2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3.2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3.2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3.2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3.2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3.2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3.2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3.2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3.2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3.2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3.2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3.2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3.2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3.2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3.2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3.2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3.2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3.2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3.2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3.2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3.2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3.2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3.2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3.2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3.2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3.2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3.2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3.2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3.2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3.2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3.2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3.2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3.2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3.2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3.2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3.2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3.2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3.2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3.2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3.2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3.2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3.2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3.2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3.2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3.2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3.2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3.2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3.2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3.2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3.2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3.2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3.2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3.2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3.2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3.2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3.2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3.2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3.2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3.2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3.2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3.2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3.2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3.2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3.2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3.2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3.2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3.2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3.2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3.2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3.2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3.2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3.2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3.2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3.2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3.2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3.2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3.2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3.2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3.2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3.2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3.2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3.2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3.2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3.2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3.2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3.2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3.2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3.2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3.2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3.2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3.2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3.2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3.2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3.2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3.2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3.2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3.2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3.2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3.2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3.2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3.2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3.2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3.2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3.2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3.2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3.2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3.2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3.2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3.2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3.2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3.2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3.2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3.2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3.2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3.2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3.2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3.2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3.2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3.2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3.2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3.2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3.2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3.2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3.2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3.2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3.2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3.2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3.2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3.2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3.2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3.2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3.2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3.2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3.2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3.2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3.2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3.2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3.2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3.2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3.2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3.2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3.2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3.2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3.2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3.2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3.2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3.2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3.2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3.2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3.2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3.2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3.2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3.2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3.2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3.2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3.2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3.2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3.2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3.2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3.2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3.2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3.2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3.2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3.2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3.2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3.2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3.2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3.2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3.2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3.2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3.2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3.2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3.2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3.2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3.2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3.2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3.2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3.2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3.2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3.2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3.2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3.2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3.2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3.2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3.2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3.2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3.2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3.2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3.2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3.2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3.2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3.2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3.2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3.2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3.2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3.2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3.2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3.2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3.2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3.2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3.2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3.2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3.2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3.2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3.2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3.2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3.2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3.2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3.2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3.2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3.2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3.2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3.2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3.2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3.2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3.2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3.2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3.2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3.2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3.2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3.2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3.2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3.2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3.2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3.2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3.2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3.2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3.2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3.2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3.2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3.2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3.2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3.2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3.2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3.2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3.2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3.2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3.2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3.2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3.2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3.2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3.2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3.2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3.2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3.2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3.2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3.2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3.2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3.2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3.2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3.2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3.2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3.2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3.2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3.2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3.2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3.2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3.2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3.2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3.2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3.2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3.2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3.2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3.2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3.2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3.2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3.2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3.2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3.2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3.2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3.2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3.2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3.2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3.2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3.2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3.2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3.2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3.2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3.2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3.2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3.2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3.2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3.2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3.2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3.2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3.2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3.2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3.2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3.2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3.2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3.2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3.2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3.2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3.2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3.2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3.2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3.2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3.2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3.2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3.2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3.2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3.2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3.2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3.2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3.2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3.2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3.2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3.2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3.2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3.2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3.2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3.2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3.2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3.2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3.2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3.2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3.2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3.2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3.2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3.2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3.2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3.2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3.2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3.2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3.2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3.2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3.2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3.2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3.2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3.2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3.2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3.2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3.2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3.2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3.2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3.2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3.2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3.2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3.2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3.2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3.2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3.2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3.2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3.2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3.2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3.2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3.2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3.2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3.2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3.2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3.2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3.2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3.2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3.2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3.2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3.2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3.2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3.2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3.2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3.2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3.2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3.2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3.2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3.2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3.2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3.2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3.2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3.2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3.2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3.2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3.2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3.2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3.2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3.2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3.2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3.2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3.2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3.2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3.2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3.2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3.2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3.2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3.2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3.2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3.2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3.2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3.2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3.2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3.2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3.2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3.2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3.2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3.2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3.2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3.2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3.2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3.2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3.2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3.2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3.2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3.2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3.2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3.2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3.2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3.2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3.2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3.2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3.2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3.2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3.2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3.2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3.2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3.2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3.2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3.2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3.2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3.2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3.2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3.2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3.2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3.2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3.2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3.2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3.2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3.2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3.2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3.2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3.2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3.2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3.2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3.2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3.2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3.2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3.2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3.2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3.2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3.2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3.2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3.2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3.2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3.2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3.2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3.2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3.2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3.2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3.2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3.2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3.2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3.2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3.2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3.2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3.2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3.2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3.2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3.2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3.2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3.2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3.2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3.2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3.2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3.2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3.2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3.2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3.2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3.2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3.2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3.2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3.2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3.2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3.2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3.2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3.2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3.2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3.2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3.2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3.2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3.2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3.2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3.2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3.2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3.2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3.2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3.2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3.2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3.2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3.2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3.2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3.2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3.2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3.2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3.2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3.2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3.2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3.2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3.2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3.2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3.2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3.2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3.2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3.2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3.2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3.2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3.2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3.2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3.2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3.2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3.2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3.2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3.2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3.2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3.2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3.2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3.2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3.2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3.2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3.2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3.2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3.2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3.2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3.2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3.2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3.2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3.2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3.2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3.2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3.2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3.2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3.2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3.2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3.2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3.2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3.2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3.2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3.2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3.2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3.2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3.2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3.2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3.2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3.2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3.2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3.2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3.2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3.2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3.2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3.2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3.2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3.2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3.2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3.2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3.2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3.2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3.2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3.2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3.2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3.2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3.2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3.2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3.2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3.2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3.2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3.2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3.2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3.2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3.2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3.2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3.2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3.2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3.2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3.2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3.2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3.2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3.2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3.2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3.2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3.2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3.2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3.2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3.2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3.2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3.2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3.2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3.2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3.2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3.2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3.2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3.2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3.2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3.2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3.2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3.2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3.2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3.2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3.2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3.2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3.2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3.2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3.2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3.2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3.2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3.2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3.2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3.2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3.2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3.2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3.2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3.2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3.2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3.2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3.2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3.2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3.2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3.2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3.2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3.2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3.2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3.2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3.2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3.2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3.2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3.2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3.2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3.2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3.2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3.2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3.2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3.2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3.2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3.2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3.2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3.2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3.2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3.2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3.2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3.2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3.2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3.2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3.2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3.2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3.2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3.2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3.2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3.2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3.2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3.2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3.2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3.2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3.2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3.2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3.2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3.2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3.2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3.2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3.2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3.2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3.2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3.2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3.2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3.2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3.2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3.2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3.2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3.2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3.2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3.2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3.2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3.2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3.2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3.2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3.2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3.2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3.2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3.2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3.2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3.2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3.2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3.2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3.2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3.2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7" customFormat="1" ht="15.75" customHeight="1" x14ac:dyDescent="0.25"/>
    <row r="898" customFormat="1" ht="15.75" customHeight="1" x14ac:dyDescent="0.25"/>
    <row r="899" customFormat="1" ht="15.75" customHeight="1" x14ac:dyDescent="0.25"/>
  </sheetData>
  <phoneticPr fontId="3" type="noConversion"/>
  <conditionalFormatting sqref="D3:E3">
    <cfRule type="containsText" dxfId="29" priority="28" operator="containsText" text="HIGH">
      <formula>NOT(ISERROR(SEARCH("HIGH",D3)))</formula>
    </cfRule>
    <cfRule type="containsText" dxfId="28" priority="29" operator="containsText" text="MEDIUM">
      <formula>NOT(ISERROR(SEARCH("MEDIUM",D3)))</formula>
    </cfRule>
    <cfRule type="containsText" dxfId="27" priority="30" operator="containsText" text="LOW">
      <formula>NOT(ISERROR(SEARCH("LOW",D3)))</formula>
    </cfRule>
  </conditionalFormatting>
  <conditionalFormatting sqref="D19:E19">
    <cfRule type="containsText" dxfId="26" priority="25" operator="containsText" text="HIGH">
      <formula>NOT(ISERROR(SEARCH("HIGH",D19)))</formula>
    </cfRule>
    <cfRule type="containsText" dxfId="25" priority="26" operator="containsText" text="MEDIUM">
      <formula>NOT(ISERROR(SEARCH("MEDIUM",D19)))</formula>
    </cfRule>
    <cfRule type="containsText" dxfId="24" priority="27" operator="containsText" text="LOW">
      <formula>NOT(ISERROR(SEARCH("LOW",D19)))</formula>
    </cfRule>
  </conditionalFormatting>
  <conditionalFormatting sqref="D37:E37">
    <cfRule type="containsText" dxfId="23" priority="22" operator="containsText" text="HIGH">
      <formula>NOT(ISERROR(SEARCH("HIGH",D37)))</formula>
    </cfRule>
    <cfRule type="containsText" dxfId="22" priority="23" operator="containsText" text="MEDIUM">
      <formula>NOT(ISERROR(SEARCH("MEDIUM",D37)))</formula>
    </cfRule>
    <cfRule type="containsText" dxfId="21" priority="24" operator="containsText" text="LOW">
      <formula>NOT(ISERROR(SEARCH("LOW",D37)))</formula>
    </cfRule>
  </conditionalFormatting>
  <conditionalFormatting sqref="D51:E51">
    <cfRule type="containsText" dxfId="20" priority="19" operator="containsText" text="HIGH">
      <formula>NOT(ISERROR(SEARCH("HIGH",D51)))</formula>
    </cfRule>
    <cfRule type="containsText" dxfId="19" priority="20" operator="containsText" text="MEDIUM">
      <formula>NOT(ISERROR(SEARCH("MEDIUM",D51)))</formula>
    </cfRule>
    <cfRule type="containsText" dxfId="18" priority="21" operator="containsText" text="LOW">
      <formula>NOT(ISERROR(SEARCH("LOW",D51)))</formula>
    </cfRule>
  </conditionalFormatting>
  <conditionalFormatting sqref="D65:E65">
    <cfRule type="containsText" dxfId="17" priority="16" operator="containsText" text="HIGH">
      <formula>NOT(ISERROR(SEARCH("HIGH",D65)))</formula>
    </cfRule>
    <cfRule type="containsText" dxfId="16" priority="17" operator="containsText" text="MEDIUM">
      <formula>NOT(ISERROR(SEARCH("MEDIUM",D65)))</formula>
    </cfRule>
    <cfRule type="containsText" dxfId="15" priority="18" operator="containsText" text="LOW">
      <formula>NOT(ISERROR(SEARCH("LOW",D65)))</formula>
    </cfRule>
  </conditionalFormatting>
  <conditionalFormatting sqref="D79:E79">
    <cfRule type="containsText" dxfId="14" priority="13" operator="containsText" text="HIGH">
      <formula>NOT(ISERROR(SEARCH("HIGH",D79)))</formula>
    </cfRule>
    <cfRule type="containsText" dxfId="13" priority="14" operator="containsText" text="MEDIUM">
      <formula>NOT(ISERROR(SEARCH("MEDIUM",D79)))</formula>
    </cfRule>
    <cfRule type="containsText" dxfId="12" priority="15" operator="containsText" text="LOW">
      <formula>NOT(ISERROR(SEARCH("LOW",D79)))</formula>
    </cfRule>
  </conditionalFormatting>
  <conditionalFormatting sqref="D93:E93">
    <cfRule type="containsText" dxfId="11" priority="10" operator="containsText" text="HIGH">
      <formula>NOT(ISERROR(SEARCH("HIGH",D93)))</formula>
    </cfRule>
    <cfRule type="containsText" dxfId="10" priority="11" operator="containsText" text="MEDIUM">
      <formula>NOT(ISERROR(SEARCH("MEDIUM",D93)))</formula>
    </cfRule>
    <cfRule type="containsText" dxfId="9" priority="12" operator="containsText" text="LOW">
      <formula>NOT(ISERROR(SEARCH("LOW",D93)))</formula>
    </cfRule>
  </conditionalFormatting>
  <conditionalFormatting sqref="D107:E107">
    <cfRule type="containsText" dxfId="8" priority="7" operator="containsText" text="HIGH">
      <formula>NOT(ISERROR(SEARCH("HIGH",D107)))</formula>
    </cfRule>
    <cfRule type="containsText" dxfId="7" priority="8" operator="containsText" text="MEDIUM">
      <formula>NOT(ISERROR(SEARCH("MEDIUM",D107)))</formula>
    </cfRule>
    <cfRule type="containsText" dxfId="6" priority="9" operator="containsText" text="LOW">
      <formula>NOT(ISERROR(SEARCH("LOW",D107)))</formula>
    </cfRule>
  </conditionalFormatting>
  <conditionalFormatting sqref="D121:E121">
    <cfRule type="containsText" dxfId="5" priority="4" operator="containsText" text="HIGH">
      <formula>NOT(ISERROR(SEARCH("HIGH",D121)))</formula>
    </cfRule>
    <cfRule type="containsText" dxfId="4" priority="5" operator="containsText" text="MEDIUM">
      <formula>NOT(ISERROR(SEARCH("MEDIUM",D121)))</formula>
    </cfRule>
    <cfRule type="containsText" dxfId="3" priority="6" operator="containsText" text="LOW">
      <formula>NOT(ISERROR(SEARCH("LOW",D121)))</formula>
    </cfRule>
  </conditionalFormatting>
  <conditionalFormatting sqref="D135:E135">
    <cfRule type="containsText" dxfId="2" priority="1" operator="containsText" text="HIGH">
      <formula>NOT(ISERROR(SEARCH("HIGH",D135)))</formula>
    </cfRule>
    <cfRule type="containsText" dxfId="1" priority="2" operator="containsText" text="MEDIUM">
      <formula>NOT(ISERROR(SEARCH("MEDIUM",D135)))</formula>
    </cfRule>
    <cfRule type="containsText" dxfId="0" priority="3" operator="containsText" text="LOW">
      <formula>NOT(ISERROR(SEARCH("LOW",D135)))</formula>
    </cfRule>
  </conditionalFormatting>
  <dataValidations count="2">
    <dataValidation type="list" allowBlank="1" showInputMessage="1" showErrorMessage="1" sqref="D135:E135 D19 D37:E37 D51:E51 D65:E65 D79:E79 D93:E93 D107:E107 D121:E121 D3" xr:uid="{0E402618-69C1-3F4A-8DD5-A3BFC67F08FF}">
      <formula1>$L$3:$L$5</formula1>
    </dataValidation>
    <dataValidation type="list" allowBlank="1" showInputMessage="1" showErrorMessage="1" sqref="E19 E3" xr:uid="{3A4999F2-6E43-4744-A19D-70EB5515E5A3}">
      <formula1>$L$11:$L$14</formula1>
    </dataValidation>
  </dataValidations>
  <printOptions horizontalCentered="1"/>
  <pageMargins left="0.3" right="0.3" top="0.3" bottom="0.3" header="0" footer="0"/>
  <pageSetup scale="78" fitToHeight="0" orientation="landscape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663F8D-634F-4DCF-9927-1B4B3609E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2</vt:i4>
      </vt:variant>
    </vt:vector>
  </HeadingPairs>
  <TitlesOfParts>
    <vt:vector size="5" baseType="lpstr">
      <vt:lpstr>טבלה2</vt:lpstr>
      <vt:lpstr>Test Case Planning &amp; Execut (2)</vt:lpstr>
      <vt:lpstr>Test Case Planning &amp; Execution</vt:lpstr>
      <vt:lpstr>'Test Case Planning &amp; Execut (2)'!WPrint_Area_W</vt:lpstr>
      <vt:lpstr>'Test Case Planning &amp; Execution'!WPrint_Area_W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hadeel hassan</cp:lastModifiedBy>
  <dcterms:created xsi:type="dcterms:W3CDTF">2017-03-14T15:21:29Z</dcterms:created>
  <dcterms:modified xsi:type="dcterms:W3CDTF">2023-03-06T23:36:07Z</dcterms:modified>
</cp:coreProperties>
</file>