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Sheet" sheetId="1" state="visible" r:id="rId2"/>
    <sheet name="Namespaces" sheetId="2" state="visible" r:id="rId3"/>
    <sheet name="Instruments" sheetId="3" state="visible" r:id="rId4"/>
    <sheet name="SlotElements" sheetId="4" state="visible" r:id="rId5"/>
    <sheet name="DetectorStems" sheetId="5" state="visible" r:id="rId6"/>
    <sheet name="Detectors" sheetId="6" state="visible" r:id="rId7"/>
    <sheet name="ActuatorStems" sheetId="7" state="visible" r:id="rId8"/>
    <sheet name="Actuators" sheetId="8" state="visible" r:id="rId9"/>
    <sheet name="CodeBooks" sheetId="9" state="visible" r:id="rId10"/>
    <sheet name="CodeBookSlots" sheetId="10" state="visible" r:id="rId11"/>
    <sheet name="ResponseOptions" sheetId="11" state="visible" r:id="rId12"/>
    <sheet name="AnnotationStems" sheetId="12" state="visible" r:id="rId13"/>
    <sheet name="Annotation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<sst xmlns="http://schemas.openxmlformats.org/spreadsheetml/2006/main" count="650" uniqueCount="393">
  <si>
    <t xml:space="preserve">Attribute</t>
  </si>
  <si>
    <t xml:space="preserve">Value</t>
  </si>
  <si>
    <t xml:space="preserve">hasDependencies</t>
  </si>
  <si>
    <t xml:space="preserve">#Namespaces</t>
  </si>
  <si>
    <t xml:space="preserve">Instruments</t>
  </si>
  <si>
    <t xml:space="preserve">#Instruments</t>
  </si>
  <si>
    <t xml:space="preserve">SlotElements</t>
  </si>
  <si>
    <t xml:space="preserve">#SlotElements</t>
  </si>
  <si>
    <t xml:space="preserve">DetectorStems</t>
  </si>
  <si>
    <t xml:space="preserve">#DetectorStems</t>
  </si>
  <si>
    <t xml:space="preserve">Detectors</t>
  </si>
  <si>
    <t xml:space="preserve">#Detectors</t>
  </si>
  <si>
    <t xml:space="preserve">ActuatorStems</t>
  </si>
  <si>
    <t xml:space="preserve">#ActuatorStems</t>
  </si>
  <si>
    <t xml:space="preserve">Actuators</t>
  </si>
  <si>
    <t xml:space="preserve">#Actuators</t>
  </si>
  <si>
    <t xml:space="preserve">CodeBooks</t>
  </si>
  <si>
    <t xml:space="preserve">#CodeBooks</t>
  </si>
  <si>
    <t xml:space="preserve">CodeBookSlots</t>
  </si>
  <si>
    <t xml:space="preserve">#CodeBookSlots</t>
  </si>
  <si>
    <t xml:space="preserve">ResponseOptions</t>
  </si>
  <si>
    <t xml:space="preserve">#ResponseOptions</t>
  </si>
  <si>
    <t xml:space="preserve">Annotations</t>
  </si>
  <si>
    <t xml:space="preserve">#Annotations</t>
  </si>
  <si>
    <t xml:space="preserve">AnnotationStems</t>
  </si>
  <si>
    <t xml:space="preserve">#AnnotationStems</t>
  </si>
  <si>
    <t xml:space="preserve">hasPrefix</t>
  </si>
  <si>
    <t xml:space="preserve">hasNameSpace</t>
  </si>
  <si>
    <t xml:space="preserve">hasFormat</t>
  </si>
  <si>
    <t xml:space="preserve">hasSource</t>
  </si>
  <si>
    <t xml:space="preserve">nhanes</t>
  </si>
  <si>
    <t xml:space="preserve">https://hadatac.org/ont/nhanes/</t>
  </si>
  <si>
    <t xml:space="preserve">text/turtle</t>
  </si>
  <si>
    <t xml:space="preserve">vstoi</t>
  </si>
  <si>
    <t xml:space="preserve">http://hadatac.org/ont/vstoi#</t>
  </si>
  <si>
    <t xml:space="preserve">hasURI</t>
  </si>
  <si>
    <t xml:space="preserve">hasco:hascoType</t>
  </si>
  <si>
    <t xml:space="preserve">rdfs:subClassOf</t>
  </si>
  <si>
    <t xml:space="preserve">rdfs:label</t>
  </si>
  <si>
    <t xml:space="preserve">vstoi:hasShortName</t>
  </si>
  <si>
    <t xml:space="preserve">vstoi:hasLanguage</t>
  </si>
  <si>
    <t xml:space="preserve">vstoi:hasVersion</t>
  </si>
  <si>
    <t xml:space="preserve">hasco:hasMaker</t>
  </si>
  <si>
    <t xml:space="preserve">rdfs:comment</t>
  </si>
  <si>
    <t xml:space="preserve">hasco:hasImage</t>
  </si>
  <si>
    <t xml:space="preserve">vstoi:maxLoggedMeasurements</t>
  </si>
  <si>
    <t xml:space="preserve">vstoi:minOperatingTemperature</t>
  </si>
  <si>
    <t xml:space="preserve">vstoi:maxOperatingTemperature</t>
  </si>
  <si>
    <t xml:space="preserve">hasco:hasOperatingTemperatureUnit</t>
  </si>
  <si>
    <t xml:space="preserve">hasco:hasWebDocument</t>
  </si>
  <si>
    <t xml:space="preserve">nhanes:INS-ROCHE-HITACHI-COBAS-6000-ANALYZER</t>
  </si>
  <si>
    <t xml:space="preserve">vstoi:Instrument</t>
  </si>
  <si>
    <t xml:space="preserve">nhanes:INS-HIERARCHY-ROCHE</t>
  </si>
  <si>
    <t xml:space="preserve">Roche/Hitachi Cobas 6000 Analyzer</t>
  </si>
  <si>
    <t xml:space="preserve">HitachiCobas6000</t>
  </si>
  <si>
    <t xml:space="preserve">Roche Diagnostics</t>
  </si>
  <si>
    <t xml:space="preserve">A modular analyzer series for medium workload labs, offering flexible solutions for clinical chemistry and immunochemistry testing, with high throughput and rapid turnaround times.</t>
  </si>
  <si>
    <t xml:space="preserve">https://diagnostics.roche.com/global/en/products/systems/cobas-6000-analyzer-series-sys-65.html</t>
  </si>
  <si>
    <t xml:space="preserve">nhanes:INS-ROCHE-HITACHI-COBAS-C-ANALYZER-C311</t>
  </si>
  <si>
    <t xml:space="preserve">Roche/Hitachi Cobas C Analyzer – C311</t>
  </si>
  <si>
    <t xml:space="preserve">HitachiCobasC</t>
  </si>
  <si>
    <t xml:space="preserve">A chemistry analyzer used for routine and specialized clinical chemistry testing, providing reliable diagnostic results for various specimen types.</t>
  </si>
  <si>
    <t xml:space="preserve">https://diagnostics.roche.com/global/en/products/instruments/cobas-c-311-ins-2043.html</t>
  </si>
  <si>
    <t xml:space="preserve">nhanes:INS-ROCHE-MODULAR-P-CHEMISTRY-ANALYZER</t>
  </si>
  <si>
    <t xml:space="preserve">Roche Modular P Chemistry Analyzer</t>
  </si>
  <si>
    <t xml:space="preserve">ModularChemistryAnalyser</t>
  </si>
  <si>
    <t xml:space="preserve">An expandable and reconfigurable analytical system for clinical chemistry and homogeneous immunology, capable of high throughput testing.</t>
  </si>
  <si>
    <t xml:space="preserve">https://www.medwrench.com/equipment/7015/roche-modular-p</t>
  </si>
  <si>
    <t xml:space="preserve">nhanes:INS-MOLECULAR-WORK-AREA</t>
  </si>
  <si>
    <t xml:space="preserve">vstoi:SpaceCraft</t>
  </si>
  <si>
    <t xml:space="preserve">Molecular Work Area</t>
  </si>
  <si>
    <t xml:space="preserve">MolecularWorkArea</t>
  </si>
  <si>
    <t xml:space="preserve">A dedicated space for molecular biology research, involving advanced techniques to study molecular mechanisms, analyze genetic data, and develop new technologies.</t>
  </si>
  <si>
    <t xml:space="preserve">https://molecularworkarea.roche.com/global/en/implementation/getting-started.html</t>
  </si>
  <si>
    <t xml:space="preserve">nhanes:INS-TOSOH-G7-AUTOMATED-HPLC-ANALYZER</t>
  </si>
  <si>
    <t xml:space="preserve">nhanes:INS-HIERARCHY-TOSOH</t>
  </si>
  <si>
    <t xml:space="preserve">Tosoh G7 Automated HPLC Analyzer</t>
  </si>
  <si>
    <t xml:space="preserve">TosohG7</t>
  </si>
  <si>
    <t xml:space="preserve">Tosoh Medics, Inc.</t>
  </si>
  <si>
    <t xml:space="preserve">An analyzer for HbA1c and β-thalassemia testing, providing rapid and precise separation of hemoglobin fractions using high performance liquid chromatography (HPLC).</t>
  </si>
  <si>
    <t xml:space="preserve">https://wwwn.cdc.gov/nchs/data/nhanes/public/2007/labmethods/ghb_e_met_tosoh_g7.pdf</t>
  </si>
  <si>
    <t xml:space="preserve">nhanes:INS-TOSOH-G8-GLYCOHEMOGLOBIN-ANALYZER</t>
  </si>
  <si>
    <t xml:space="preserve">Tosoh G8 Glycohemoglobin Analyzer</t>
  </si>
  <si>
    <t xml:space="preserve">TosohG8</t>
  </si>
  <si>
    <t xml:space="preserve">Tosoh Bioscience, Inc.</t>
  </si>
  <si>
    <t xml:space="preserve">A high throughput analyzer for HbA1c testing and β-thalassemia screening, utilizing ion-exchange HPLC for rapid and accurate results.</t>
  </si>
  <si>
    <t xml:space="preserve">https://wwwn.cdc.gov/nchs/data/nhanes/public/2017/labmethods/GHB-J-G8-508.pdf</t>
  </si>
  <si>
    <t xml:space="preserve">nhanes:INS-TRINITY-BIOTECH-PREMIER-HB9210-AUTOMATED-HPLC-SYSTEM</t>
  </si>
  <si>
    <t xml:space="preserve">nhanes:INS-HIERARCHY-TRINITY-BIOTECH</t>
  </si>
  <si>
    <t xml:space="preserve">Trinity Biotech Premier Hb9210 Automated HPLC System</t>
  </si>
  <si>
    <t xml:space="preserve">Hb9210</t>
  </si>
  <si>
    <t xml:space="preserve">Trinity Biotech</t>
  </si>
  <si>
    <t xml:space="preserve">Uses boronate affinity HPLC for precise HbA1c testing, minimizing interference from abnormal hemoglobins and providing fast, accurate results.</t>
  </si>
  <si>
    <t xml:space="preserve">https://www.trinitybiotech.com/products/premier-hb9210-hba1c-analyzer/</t>
  </si>
  <si>
    <t xml:space="preserve">nhanes:INS-BECKMAN-COULTER-UNICEL-DXC-800-SYNCHRON</t>
  </si>
  <si>
    <t xml:space="preserve">nhanes:INS-HIERARCHY-BECKMAN-COULTER</t>
  </si>
  <si>
    <t xml:space="preserve">Beckman Coulter UniCel DxC 800 Synchron</t>
  </si>
  <si>
    <t xml:space="preserve">DxC800</t>
  </si>
  <si>
    <t xml:space="preserve">Beckman Coulter, Inc.</t>
  </si>
  <si>
    <t xml:space="preserve">A clinical system with onboard capacity for 70 reagents, designed for high throughput and efficient consolidation of laboratory workstations.</t>
  </si>
  <si>
    <t xml:space="preserve">https://www.manualslib.com/manual/1273439/Beckman-Coulter-Unicel-Dxc-Synchron-800.html</t>
  </si>
  <si>
    <t xml:space="preserve">nhanes:INS-BECKMAN-COULTER-UNICEL-DXC-660i-SYNCHRON</t>
  </si>
  <si>
    <t xml:space="preserve">Beckman Coulter UniCel DxC 660i Synchron</t>
  </si>
  <si>
    <t xml:space="preserve">DxC660i</t>
  </si>
  <si>
    <t xml:space="preserve">Combines chemistry and immunoassay testing in a single platform, suitable for mid-volume laboratories.</t>
  </si>
  <si>
    <t xml:space="preserve">https://www.beckmancoulter.com/products/chemistry/dxc-660i</t>
  </si>
  <si>
    <t xml:space="preserve">nhanes:INS-BECKMAN-COULTER-ICON-25-HCG-URINE-SERUM-TEST-KIT</t>
  </si>
  <si>
    <t xml:space="preserve">vstoi:Photometer</t>
  </si>
  <si>
    <t xml:space="preserve">Beckman Coulter ICON 25 hCG Test</t>
  </si>
  <si>
    <t xml:space="preserve">ICON25</t>
  </si>
  <si>
    <t xml:space="preserve">A rapid immunochemical test for qualitative detection of human chorionic gonadotropin (hCG) in urine or serum, aiding in early pregnancy detection.</t>
  </si>
  <si>
    <t xml:space="preserve">https://ehhapp.org/uploads/Icon-25-hCG-Test-Instructions.pdf</t>
  </si>
  <si>
    <t xml:space="preserve">nhanes:INS-BAUMANOMETER-SPHYGMOMANOMETER</t>
  </si>
  <si>
    <t xml:space="preserve">vstoi:GroundBasedInstrument</t>
  </si>
  <si>
    <t xml:space="preserve">Baumanometer calibrated mercury true gravity wall model sphygmomanometer</t>
  </si>
  <si>
    <t xml:space="preserve">sphygmomanometer</t>
  </si>
  <si>
    <t xml:space="preserve">W.A. Baum Co., Inc.</t>
  </si>
  <si>
    <t xml:space="preserve">A traditional mercury sphygmomanometer used for accurate blood pressure measurement, mounted on a wall for ease of use.</t>
  </si>
  <si>
    <t xml:space="preserve">https://www.beckmancoulter.com/support/tech-docs</t>
  </si>
  <si>
    <t xml:space="preserve">nhanes:INS-INFANTOMETER-STADIOMETER</t>
  </si>
  <si>
    <t xml:space="preserve">Infatometer/Stadiometer</t>
  </si>
  <si>
    <t xml:space="preserve">Infatometer</t>
  </si>
  <si>
    <t xml:space="preserve">(Varies)</t>
  </si>
  <si>
    <t xml:space="preserve">Instruments used for measuring the height and length of infants and children, ensuring precise growth tracking.</t>
  </si>
  <si>
    <t xml:space="preserve">https://stadiometer.com/infantometers/</t>
  </si>
  <si>
    <t xml:space="preserve">nhanes:INS-STEEL-MEASURING-TAPE</t>
  </si>
  <si>
    <t xml:space="preserve">Steel Measuring Tape</t>
  </si>
  <si>
    <t xml:space="preserve">MeasuringTape</t>
  </si>
  <si>
    <t xml:space="preserve">A durable tape measure used for various physical measurements, providing accurate and reliable results.</t>
  </si>
  <si>
    <t xml:space="preserve">nhanes:INS-DPQ_J-QUESTIONNAIRE</t>
  </si>
  <si>
    <t xml:space="preserve">nhanes:INS-HIERARCHY-ANXIETY-DEPRESSION-SINGLE</t>
  </si>
  <si>
    <t xml:space="preserve">NHANES Depression Screen</t>
  </si>
  <si>
    <t xml:space="preserve">NHANESDepressionScreen</t>
  </si>
  <si>
    <t xml:space="preserve">EN</t>
  </si>
  <si>
    <t xml:space="preserve">Focuses on depression and includes questions about feelings of sadness, hopelessness, and interest in activities.</t>
  </si>
  <si>
    <t xml:space="preserve">https://wwwn.cdc.gov/nchs/data/nhanes/public/2017/questionnaires/DPQ_CAPI_J.pdf</t>
  </si>
  <si>
    <t xml:space="preserve">nhanes:INS-CBQ_Family_J-QUESTIONNAIRE</t>
  </si>
  <si>
    <t xml:space="preserve">nhanes:INS-HIERARCHY-SOCIO-STATUS</t>
  </si>
  <si>
    <t xml:space="preserve">NHANES Consumer Behavior</t>
  </si>
  <si>
    <t xml:space="preserve">NHANESConsumerBehavior</t>
  </si>
  <si>
    <t xml:space="preserve">Covers consumer behavior, specifically family spending on food and non-food items.</t>
  </si>
  <si>
    <t xml:space="preserve">https://wwwn.cdc.gov/nchs/data/nhanes/public/2017/questionnaires/CBQ_Family_J.pdf</t>
  </si>
  <si>
    <t xml:space="preserve">nhanes:INS-DMQ_Family_J-QUESTIONNAIRE</t>
  </si>
  <si>
    <t xml:space="preserve">nhanes:INS-HIERARCHY-DEMO</t>
  </si>
  <si>
    <t xml:space="preserve">NHANES Demographic Background (2017-2018)</t>
  </si>
  <si>
    <t xml:space="preserve">NHANESDemographicBackground</t>
  </si>
  <si>
    <t xml:space="preserve">Collects demographic information, including education level and military service.</t>
  </si>
  <si>
    <t xml:space="preserve">https://wwwn.cdc.gov/nchs/data/nhanes/public/2017/questionnaires/DMQ_Family_J.pdf</t>
  </si>
  <si>
    <t xml:space="preserve">nhanes:INS-FSQ_Family_J-QUESTIONNAIRE</t>
  </si>
  <si>
    <t xml:space="preserve">NHANES Food Security</t>
  </si>
  <si>
    <t xml:space="preserve">NHANESFoodSecurity</t>
  </si>
  <si>
    <t xml:space="preserve">Addresses food security, asking about concerns related to running out of food and the ability to afford balanced meals.</t>
  </si>
  <si>
    <t xml:space="preserve">https://wwwn.cdc.gov/nchs/data/nhanes/public/2017/questionnaires/FSQ_Family_J.pdf</t>
  </si>
  <si>
    <t xml:space="preserve">nhanes:INS-HOQ_Family_J-QUESTIONNAIRE</t>
  </si>
  <si>
    <t xml:space="preserve">NHANES Housing Characteristics</t>
  </si>
  <si>
    <t xml:space="preserve">NHANESHousingCharacteristics</t>
  </si>
  <si>
    <t xml:space="preserve">Includes questions about housing characteristics and conditions.</t>
  </si>
  <si>
    <t xml:space="preserve">https://wwwn.cdc.gov/nchs/data/nhanes/public/2017/questionnaires/HOQ_Family_J.pdf</t>
  </si>
  <si>
    <t xml:space="preserve">nhanes:INS-OCQ_Family_J-QUESTIONNAIRE</t>
  </si>
  <si>
    <t xml:space="preserve">NHANES Occupation</t>
  </si>
  <si>
    <t xml:space="preserve">NHANESOccupation</t>
  </si>
  <si>
    <t xml:space="preserve">Focuses on occupation, including work experience and hours worked.</t>
  </si>
  <si>
    <t xml:space="preserve">https://wwwn.cdc.gov/nchs/data/nhanes/public/2017/questionnaires/OCQ_J.pdf</t>
  </si>
  <si>
    <t xml:space="preserve">nhanes:INS-SMQ_Family_J-QUESTIONNAIRE</t>
  </si>
  <si>
    <t xml:space="preserve">nhanes:INS-HIERARCHY-OTHER</t>
  </si>
  <si>
    <t xml:space="preserve">NHANES Smoking</t>
  </si>
  <si>
    <t xml:space="preserve">NHANESSmoking</t>
  </si>
  <si>
    <t xml:space="preserve">Covers smoking and tobacco use, including cigarette smoking habits.</t>
  </si>
  <si>
    <t xml:space="preserve">https://wwwn.cdc.gov/nchs/data/nhanes/public/2017/questionnaires/SMQ_Family_J.pdf</t>
  </si>
  <si>
    <t xml:space="preserve">nhanes:INS-ACQ_J-QUESTIONNAIRE</t>
  </si>
  <si>
    <t xml:space="preserve">nhanes:INS-HIERARCHY-ACQ</t>
  </si>
  <si>
    <t xml:space="preserve">NHANES Acculturation</t>
  </si>
  <si>
    <t xml:space="preserve">NHANESAcculturation</t>
  </si>
  <si>
    <t xml:space="preserve">Addresses acculturation, including language use at home.</t>
  </si>
  <si>
    <t xml:space="preserve">https://wwwn.cdc.gov/nchs/data/nhanes/public/2017/questionnaires/ACQ_J.pdf</t>
  </si>
  <si>
    <t xml:space="preserve">nhanes:INS-AUQ_J-QUESTIONNAIRE</t>
  </si>
  <si>
    <t xml:space="preserve">nhanes:INS-HIERARCHY-PHYS-ASSESS</t>
  </si>
  <si>
    <t xml:space="preserve">NHANES Audiometry</t>
  </si>
  <si>
    <t xml:space="preserve">NHANESAudiometry</t>
  </si>
  <si>
    <t xml:space="preserve">Includes questions about audiometry and hearing.</t>
  </si>
  <si>
    <t xml:space="preserve">https://wwwn.cdc.gov/nchs/data/nhanes/public/2017/questionnaires/AUQ_J.pdf</t>
  </si>
  <si>
    <t xml:space="preserve">nhanes:INS-BPQ_J-QUESTIONNAIRE</t>
  </si>
  <si>
    <t xml:space="preserve">NHANES Blood Pressure</t>
  </si>
  <si>
    <t xml:space="preserve">NHANESBloodPressure</t>
  </si>
  <si>
    <t xml:space="preserve">Focuses on blood pressure and includes questions about hypertension diagnosis and treatment.</t>
  </si>
  <si>
    <t xml:space="preserve">https://wwwn.cdc.gov/nchs/data/nhanes/public/2017/questionnaires/BPQ_J.pdf</t>
  </si>
  <si>
    <t xml:space="preserve">nhanes:INS-CDQ_J-QUESTIONNAIRE</t>
  </si>
  <si>
    <t xml:space="preserve">nhanes:INS-HIERARCHY-MED-HIST</t>
  </si>
  <si>
    <t xml:space="preserve">NHANES Cardiovascular Disease</t>
  </si>
  <si>
    <t xml:space="preserve">Covers cardiovascular disease and includes questions about heart attack, stroke, and related conditions.</t>
  </si>
  <si>
    <t xml:space="preserve">https://wwwn.cdc.gov/nchs/data/nhanes/public/2017/questionnaires/CDQ_J.pdf</t>
  </si>
  <si>
    <t xml:space="preserve">nhanes:INS-DMQ_J-QUESTIONNAIRE</t>
  </si>
  <si>
    <t xml:space="preserve">NHANES Demographic (2017-2018)</t>
  </si>
  <si>
    <t xml:space="preserve">NHANESDemographic</t>
  </si>
  <si>
    <t xml:space="preserve">Collects demographic information, including age, sex, race, and ethnicity.</t>
  </si>
  <si>
    <t xml:space="preserve">https://wwwn.cdc.gov/nchs/data/nhanes/public/2017/questionnaires/DMQ_J.pdf</t>
  </si>
  <si>
    <t xml:space="preserve">nhanes:INS-DEQ_J-QUESTIONNAIRE</t>
  </si>
  <si>
    <t xml:space="preserve">NHANES Dermatology</t>
  </si>
  <si>
    <t xml:space="preserve">Addresses dental health and includes questions about oral hygiene practices and dental visits.</t>
  </si>
  <si>
    <t xml:space="preserve">https://wwwn.cdc.gov/nchs/data/nhanes/public/2017/questionnaires/DEQ_J.pdf</t>
  </si>
  <si>
    <t xml:space="preserve">nhanes:INS-DIQ_J-QUESTIONNAIRE</t>
  </si>
  <si>
    <t xml:space="preserve">NHANES Diabetes (2017-2018)</t>
  </si>
  <si>
    <t xml:space="preserve">NHANESDiabetes</t>
  </si>
  <si>
    <t xml:space="preserve">Focuses on diabetes and includes questions about diagnosis, treatment, and management of diabetes.</t>
  </si>
  <si>
    <t xml:space="preserve">https://wwwn.cdc.gov/nchs/data/nhanes/public/2017/questionnaires/DIQ_J.pdf</t>
  </si>
  <si>
    <t xml:space="preserve">nhanes:INS-DBQ_J-QUESTIONNAIRE</t>
  </si>
  <si>
    <t xml:space="preserve">nhanes:INS-HIERARCHY-DIET-NUTRI</t>
  </si>
  <si>
    <t xml:space="preserve">NHANES Diet Behavior and Nutrition</t>
  </si>
  <si>
    <t xml:space="preserve">NHANESDietBehaviorNutrition</t>
  </si>
  <si>
    <t xml:space="preserve">Covers dietary behavior and includes questions about food consumption patterns and nutrient intake.</t>
  </si>
  <si>
    <t xml:space="preserve">https://wwwn.cdc.gov/nchs/data/nhanes/public/2017/questionnaires/DBQ_J.pdf</t>
  </si>
  <si>
    <t xml:space="preserve">nhanes:INS-DSQ_J-QUESTIONNAIRE</t>
  </si>
  <si>
    <t xml:space="preserve">NHANES Dietary Supplements and Prescription Medication (2017-2018)</t>
  </si>
  <si>
    <t xml:space="preserve">NHANESDietarySupplements</t>
  </si>
  <si>
    <t xml:space="preserve">Addresses drug use and includes questions about illicit drug use and prescription medication misuse.</t>
  </si>
  <si>
    <t xml:space="preserve">https://wwwn.cdc.gov/nchs/data/nhanes/public/2017/questionnaires/DSQ_J.pdf</t>
  </si>
  <si>
    <t xml:space="preserve">nhanes:INS-DLQ_J-QUESTIONNAIRE</t>
  </si>
  <si>
    <t xml:space="preserve">NHANES Disability</t>
  </si>
  <si>
    <t xml:space="preserve">NHANESDisability</t>
  </si>
  <si>
    <t xml:space="preserve">Focuses on dietary supplements and includes questions about vitamin and mineral supplement use.</t>
  </si>
  <si>
    <t xml:space="preserve">https://wwwn.cdc.gov/nchs/data/nhanes/public/2017/questionnaires/DLQ_J.pdf</t>
  </si>
  <si>
    <t xml:space="preserve">nhanes:INS-ECQ_J-QUESTIONNAIRE</t>
  </si>
  <si>
    <t xml:space="preserve">NHANES Early Childhood</t>
  </si>
  <si>
    <t xml:space="preserve">NHANESEarlyChildhood</t>
  </si>
  <si>
    <t xml:space="preserve">Covers environmental exposures and includes questions about contact with hazardous substances.</t>
  </si>
  <si>
    <t xml:space="preserve">https://wwwn.cdc.gov/nchs/data/nhanes/public/2017/questionnaires/ECQ_J.pdf</t>
  </si>
  <si>
    <t xml:space="preserve">nhanes:INS-HIQ_J-QUESTIONNAIRE</t>
  </si>
  <si>
    <t xml:space="preserve">nhanes:INS-HIERARCHY-HEALTH-ACCESS</t>
  </si>
  <si>
    <t xml:space="preserve">NHANES Health Insurance (2017-2018)</t>
  </si>
  <si>
    <t xml:space="preserve">NHANESHealthInsurance</t>
  </si>
  <si>
    <t xml:space="preserve">Addresses health insurance coverage and includes questions about types of insurance and access to healthcare services.</t>
  </si>
  <si>
    <t xml:space="preserve">https://wwwn.cdc.gov/nchs/data/nhanes/public/2017/questionnaires/HIQ_J.pdf</t>
  </si>
  <si>
    <t xml:space="preserve">nhanes:INS-HEQ_J-QUESTIONNAIRE</t>
  </si>
  <si>
    <t xml:space="preserve">NHANES Hepatitis</t>
  </si>
  <si>
    <t xml:space="preserve">NHANESHepatitis</t>
  </si>
  <si>
    <t xml:space="preserve">Focuses on health status and includes questions about general health, chronic conditions, and functional limitations.</t>
  </si>
  <si>
    <t xml:space="preserve">https://wwwn.cdc.gov/nchs/data/nhanes/public/2017/questionnaires/HEQ_J.pdf</t>
  </si>
  <si>
    <t xml:space="preserve">nhanes:INS-HUQ_J-QUESTIONNAIRE</t>
  </si>
  <si>
    <t xml:space="preserve">NHANES Hospital Utilization and Access to Care</t>
  </si>
  <si>
    <t xml:space="preserve">NHANESHospitalUtilization</t>
  </si>
  <si>
    <t xml:space="preserve">Covers hospital utilization and includes questions about hospital stays and emergency room visits.</t>
  </si>
  <si>
    <t xml:space="preserve">https://wwwn.cdc.gov/nchs/data/nhanes/public/2017/questionnaires/HUQ_J.pdf</t>
  </si>
  <si>
    <t xml:space="preserve">nhanes:INS-IMQ_J-QUESTIONNAIRE</t>
  </si>
  <si>
    <t xml:space="preserve">NHANES Immunization</t>
  </si>
  <si>
    <t xml:space="preserve">NHANESImmunization</t>
  </si>
  <si>
    <t xml:space="preserve">Addresses immunization status and includes questions about vaccinations received.</t>
  </si>
  <si>
    <t xml:space="preserve">https://wwwn.cdc.gov/nchs/data/nhanes/public/2017/questionnaires/IMQ_J.pdf</t>
  </si>
  <si>
    <t xml:space="preserve">nhanes:INS-KIQ_J-QUESTIONNAIRE</t>
  </si>
  <si>
    <t xml:space="preserve">NHANES Kidney Conditions</t>
  </si>
  <si>
    <t xml:space="preserve">NHANESKidneyConditions</t>
  </si>
  <si>
    <t xml:space="preserve">Focuses on kidney conditions and includes questions about kidney disease diagnosis and treatment.</t>
  </si>
  <si>
    <t xml:space="preserve">https://wwwn.cdc.gov/nchs/data/nhanes/public/2017/questionnaires/KIQ_J.pdf</t>
  </si>
  <si>
    <t xml:space="preserve">nhanes:INS-MCQ_J-QUESTIONNAIRE</t>
  </si>
  <si>
    <t xml:space="preserve">NHANES Medical Conditions</t>
  </si>
  <si>
    <t xml:space="preserve">NHANESMedicalConditions</t>
  </si>
  <si>
    <t xml:space="preserve">Covers medical conditions and includes questions about various health problems and treatments received.</t>
  </si>
  <si>
    <t xml:space="preserve">https://wwwn.cdc.gov/nchs/data/nhanes/public/2017/questionnaires/MCQ_J.pdf</t>
  </si>
  <si>
    <t xml:space="preserve">nhanes:INS-OCQ_J-QUESTIONNAIRE</t>
  </si>
  <si>
    <t xml:space="preserve">nhanes:INS-OHQ_J-QUESTIONNAIRE</t>
  </si>
  <si>
    <t xml:space="preserve">NHANES Oral Health</t>
  </si>
  <si>
    <t xml:space="preserve">NHANESOralHealth</t>
  </si>
  <si>
    <t xml:space="preserve">Addresses oral health and includes questions about dental hygiene and visits.</t>
  </si>
  <si>
    <t xml:space="preserve">https://wwwn.cdc.gov/nchs/data/nhanes/public/2017/questionnaires/OHQ_J.pdf</t>
  </si>
  <si>
    <t xml:space="preserve">nhanes:INS-OSQ_J-QUESTIONNAIRE</t>
  </si>
  <si>
    <t xml:space="preserve">NHANES Osteoporosis</t>
  </si>
  <si>
    <t xml:space="preserve">NHANESOsteoporosis</t>
  </si>
  <si>
    <t xml:space="preserve">Covers osteoporosis and includes questions about bone density and fractures.</t>
  </si>
  <si>
    <t xml:space="preserve">https://wwwn.cdc.gov/nchs/data/nhanes/public/2017/questionnaires/OSQ_J.pdf</t>
  </si>
  <si>
    <t xml:space="preserve">nhanes:INS-PAQ_J-QUESTIONNAIRE</t>
  </si>
  <si>
    <t xml:space="preserve">nhanes:INS-HIERARCHY-PHYS-ACTIVITY</t>
  </si>
  <si>
    <t xml:space="preserve">NHANES Physical Activity and Physical Fitness</t>
  </si>
  <si>
    <t xml:space="preserve">NHANESPhysicalActivityFitness</t>
  </si>
  <si>
    <t xml:space="preserve">Focuses on physical activity and includes questions about exercise habits and sedentary behavior.</t>
  </si>
  <si>
    <t xml:space="preserve">https://wwwn.cdc.gov/nchs/data/nhanes/public/2017/questionnaires/PAQ_J.pdf</t>
  </si>
  <si>
    <t xml:space="preserve">nhanes:INS-PFQ_J-QUESTIONNAIRE</t>
  </si>
  <si>
    <t xml:space="preserve">NHANES Physical Functioning</t>
  </si>
  <si>
    <t xml:space="preserve">NHANESPhysicalFunctioning</t>
  </si>
  <si>
    <t xml:space="preserve">Addresses physical functioning and includes questions about limitations in daily activities.</t>
  </si>
  <si>
    <t xml:space="preserve">https://wwwn.cdc.gov/nchs/data/nhanes/public/2017/questionnaires/PFQ_J.pdf</t>
  </si>
  <si>
    <t xml:space="preserve">nhanes:INS-SLQ_J-QUESTIONNAIRE</t>
  </si>
  <si>
    <t xml:space="preserve">NHANES Sleep Disorders</t>
  </si>
  <si>
    <t xml:space="preserve">NHANESSleepDisorders</t>
  </si>
  <si>
    <t xml:space="preserve">Covers sleep habits and includes questions about sleep duration and quality.</t>
  </si>
  <si>
    <t xml:space="preserve">https://wwwn.cdc.gov/nchs/data/nhanes/public/2017/questionnaires/SLQ_J.pdf</t>
  </si>
  <si>
    <t xml:space="preserve">nhanes:INS-SMQ_J-QUESTIONNAIRE</t>
  </si>
  <si>
    <t xml:space="preserve">NHANES Smoking and Tobacco Use</t>
  </si>
  <si>
    <t xml:space="preserve">NHANESSmokingTobacco</t>
  </si>
  <si>
    <t xml:space="preserve">Focuses on smoking and tobacco use, including cigarette smoking habits.</t>
  </si>
  <si>
    <t xml:space="preserve">https://wwwn.cdc.gov/nchs/data/nhanes/public/2017/questionnaires/SMQ_J.pdf</t>
  </si>
  <si>
    <t xml:space="preserve">nhanes:INS-WHQ_J-QUESTIONNAIRE</t>
  </si>
  <si>
    <t xml:space="preserve">NHANES Weight History</t>
  </si>
  <si>
    <t xml:space="preserve">NHANESWeightHistory</t>
  </si>
  <si>
    <t xml:space="preserve">Addresses weight history and includes questions about weight changes and dieting.</t>
  </si>
  <si>
    <t xml:space="preserve">https://wwwn.cdc.gov/nchs/data/nhanes/public/2017/questionnaires/WHQ_CAPI_J.pdf</t>
  </si>
  <si>
    <t xml:space="preserve">nhanes:INS-ALQ_ACASI_J-QUESTIONNAIRE</t>
  </si>
  <si>
    <t xml:space="preserve">NHANES ACASI Alcohol Use</t>
  </si>
  <si>
    <t xml:space="preserve">NHANESACASIAlcoholUse</t>
  </si>
  <si>
    <t xml:space="preserve">Focuses on alcohol use and includes questions about drinking habits and alcohol-related problems.</t>
  </si>
  <si>
    <t xml:space="preserve">https://wwwn.cdc.gov/nchs/data/nhanes/public/2017/questionnaires/ALQ_CAPI_J.pdf</t>
  </si>
  <si>
    <t xml:space="preserve">nhanes:INS-DUQ_ACASI_J-QUESTIONNAIRE</t>
  </si>
  <si>
    <t xml:space="preserve">NHANES ACASI Drug Use</t>
  </si>
  <si>
    <t xml:space="preserve">NHANESACASIDrugUse</t>
  </si>
  <si>
    <t xml:space="preserve">Covers drug use and includes questions about illicit drug use and prescription medication misuse.</t>
  </si>
  <si>
    <t xml:space="preserve">https://wwwn.cdc.gov/nchs/data/nhanes/public/2017/questionnaires/DUQ_ACASI_J.pdf</t>
  </si>
  <si>
    <t xml:space="preserve">nhanes:INS-SXQ_ACASI_J-QUESTIONNAIRE</t>
  </si>
  <si>
    <t xml:space="preserve">NHANES ACASI Sexual Behavior</t>
  </si>
  <si>
    <t xml:space="preserve">NHANESACASISexualBehavior</t>
  </si>
  <si>
    <t xml:space="preserve">Addresses sexual behavior and includes questions about sexual activity and health.</t>
  </si>
  <si>
    <t xml:space="preserve">https://wwwn.cdc.gov/nchs/data/nhanes/public/2017/questionnaires/SXQ_CAPI_J.pdf</t>
  </si>
  <si>
    <t xml:space="preserve">nhanes:INS-SMQ_ACASI_J-QUESTIONNAIRE</t>
  </si>
  <si>
    <t xml:space="preserve">NHANES ACASI Tobacco Use</t>
  </si>
  <si>
    <t xml:space="preserve">NHANESACASITobacco</t>
  </si>
  <si>
    <t xml:space="preserve">https://wwwn.cdc.gov/nchs/data/nhanes/public/2017/questionnaires/SMQ_ACASI_J.pdf</t>
  </si>
  <si>
    <t xml:space="preserve">nhanes:INS-ALQ_CAPI_J-QUESTIONNAIRE</t>
  </si>
  <si>
    <t xml:space="preserve">NHANES CAPI Alcohol Use</t>
  </si>
  <si>
    <t xml:space="preserve">NHANESCAPIAlcoholUse</t>
  </si>
  <si>
    <t xml:space="preserve">nhanes:INS-SXQ_CAPI_J-QUESTIONNAIRE</t>
  </si>
  <si>
    <t xml:space="preserve">NHANES CAPI Sexual Behavior</t>
  </si>
  <si>
    <t xml:space="preserve">NHANESCAPISexualBehavior</t>
  </si>
  <si>
    <t xml:space="preserve">nhanes:INS-WHQ_CAPI_J-QUESTIONNAIRE</t>
  </si>
  <si>
    <t xml:space="preserve">NHANES CAPI Weight History</t>
  </si>
  <si>
    <t xml:space="preserve">NHANESCAPIWeightHistory</t>
  </si>
  <si>
    <t xml:space="preserve">nhanes:INS-HSQ_CAPI_J-QUESTIONNAIRE</t>
  </si>
  <si>
    <t xml:space="preserve">NHANES CAPI Current Health Status</t>
  </si>
  <si>
    <t xml:space="preserve">NHANESCAPICurrentHealth</t>
  </si>
  <si>
    <t xml:space="preserve">Covers health status and includes questions about general health, chronic conditions, and functional limitations.</t>
  </si>
  <si>
    <t xml:space="preserve">https://wwwn.cdc.gov/nchs/data/nhanes/public/2017/questionnaires/HSQ_CAPI_J.pdf</t>
  </si>
  <si>
    <t xml:space="preserve">nhanes:INS-KIQ_CAPI_J-QUESTIONNAIRE</t>
  </si>
  <si>
    <t xml:space="preserve">NHANES CAPI Kidney</t>
  </si>
  <si>
    <t xml:space="preserve">NHANESCAPIKidney</t>
  </si>
  <si>
    <t xml:space="preserve">https://wwwn.cdc.gov/nchs/data/nhanes/public/2017/questionnaires/KIQ_CAPI_J.pdf</t>
  </si>
  <si>
    <t xml:space="preserve">nhanes:INS-PUQ_CAPI_J-QUESTIONNAIRE</t>
  </si>
  <si>
    <t xml:space="preserve">nhanes:INS-HIERARCHY-ENV</t>
  </si>
  <si>
    <t xml:space="preserve">NHANES CAPI Pesticide Use</t>
  </si>
  <si>
    <t xml:space="preserve">NHANESCAPIPesticideUse</t>
  </si>
  <si>
    <t xml:space="preserve">https://wwwn.cdc.gov/nchs/data/nhanes/public/2017/questionnaires/PUQ_CAPI_J.pdf</t>
  </si>
  <si>
    <t xml:space="preserve">nhanes:INS-PAQ_CAPI_J-QUESTIONNAIRE</t>
  </si>
  <si>
    <t xml:space="preserve">NHANES CAPI Physical Activity</t>
  </si>
  <si>
    <t xml:space="preserve">NHANESCAPIPhysicalActivity</t>
  </si>
  <si>
    <t xml:space="preserve">https://wwwn.cdc.gov/nchs/data/nhanes/public/2017/questionnaires/PAQ_CAPI_J.pdf</t>
  </si>
  <si>
    <t xml:space="preserve">nhanes:INS-RHQ_CAPI_J-QUESTIONNAIRE</t>
  </si>
  <si>
    <t xml:space="preserve">NHANES CAPI Reproductive Health</t>
  </si>
  <si>
    <t xml:space="preserve">NHANESCAPIReproductiveHealth</t>
  </si>
  <si>
    <t xml:space="preserve">Covers reproductive health and includes questions about pregnancy and childbirth.</t>
  </si>
  <si>
    <t xml:space="preserve">https://wwwn.cdc.gov/nchs/data/nhanes/public/2017/questionnaires/RHQ_CAPI_J.pdf</t>
  </si>
  <si>
    <t xml:space="preserve">nhanes:INS-VTQ_CAPI_J-QUESTIONNAIRE</t>
  </si>
  <si>
    <t xml:space="preserve">NHANES CAPI Volatile Toxicants Use</t>
  </si>
  <si>
    <t xml:space="preserve">NHANESCAPIVolatileToxicants</t>
  </si>
  <si>
    <t xml:space="preserve">Addresses vision and includes questions about eye health and vision correction.</t>
  </si>
  <si>
    <t xml:space="preserve">https://wwwn.cdc.gov/nchs/data/nhanes/public/2017/questionnaires/VTQ_CAPI_J.pdf</t>
  </si>
  <si>
    <t xml:space="preserve">nhanes:INS-FCBS_PFU_Handcards_J-QUESTIONNAIRE</t>
  </si>
  <si>
    <t xml:space="preserve">NHANES Flexible Consumer Behavior Survey (FCBS) Handcards</t>
  </si>
  <si>
    <t xml:space="preserve">NHANESFlexibleConsumerHandcards</t>
  </si>
  <si>
    <t xml:space="preserve">Covers food consumption and includes questions about dietary habits and nutrient intake.</t>
  </si>
  <si>
    <t xml:space="preserve">https://wwwn.cdc.gov/nchs/data/nhanes/public/2017/questionnaires/FCBS_PFU_Handcards_J.pdf</t>
  </si>
  <si>
    <t xml:space="preserve">nhanes:INS-FCBS_CBQ_J_508-QUESTIONNAIRE</t>
  </si>
  <si>
    <t xml:space="preserve">NHANES Flexible Consumer Behavior Survey (FCBS) Module</t>
  </si>
  <si>
    <t xml:space="preserve">NHANESFlexibleConsumerModule</t>
  </si>
  <si>
    <t xml:space="preserve">Focuses on consumer behavior and includes questions about family spending on food and non-food items.</t>
  </si>
  <si>
    <t xml:space="preserve">https://wwwn.cdc.gov/nchs/data/nhanes/public/2017/questionnaires/FCBS-CBQ-J-508.pdf</t>
  </si>
  <si>
    <t xml:space="preserve">nhanes:INS-DSA_I-QUESTIONNAIRE</t>
  </si>
  <si>
    <t xml:space="preserve">NHANES 24-Hour Dietary Supplement and Antacids Use</t>
  </si>
  <si>
    <t xml:space="preserve">NHANES24-HourDietary</t>
  </si>
  <si>
    <t xml:space="preserve">Addresses dietary supplements and includes questions about vitamin and mineral supplement use.</t>
  </si>
  <si>
    <t xml:space="preserve">https://wwwn.cdc.gov/nchs/data/nhanes/public/2017/questionnaires/DSA_I.pdf</t>
  </si>
  <si>
    <t xml:space="preserve">nhanes:INS-Dietary_Post_Recall_2017-2018_508-QUESTIONNAIRE</t>
  </si>
  <si>
    <t xml:space="preserve">NHANES Dietary Recall</t>
  </si>
  <si>
    <t xml:space="preserve">NHANESDietaryRecall</t>
  </si>
  <si>
    <t xml:space="preserve">https://wwwn.cdc.gov/nchs/data/nhanes/public/2017/questionnaires/Dietary-Post-Recall-2017-2018-508.pdf</t>
  </si>
  <si>
    <t xml:space="preserve">vstoi:belongsTo</t>
  </si>
  <si>
    <t xml:space="preserve">vstoi:hasComponent</t>
  </si>
  <si>
    <t xml:space="preserve">vstoi:hasNext</t>
  </si>
  <si>
    <t xml:space="preserve">vstoi:hasPrevious</t>
  </si>
  <si>
    <t xml:space="preserve">vstoi:hasFirst</t>
  </si>
  <si>
    <t xml:space="preserve">vstoi:hasPriority</t>
  </si>
  <si>
    <t xml:space="preserve">vstoi:hasContent</t>
  </si>
  <si>
    <t xml:space="preserve">a</t>
  </si>
  <si>
    <t xml:space="preserve">vstoi:hasDetectorStem</t>
  </si>
  <si>
    <t xml:space="preserve">vstoi:hasCodebook</t>
  </si>
  <si>
    <t xml:space="preserve">nhanes:DET-GENERIC-DETECTOR</t>
  </si>
  <si>
    <t xml:space="preserve">vstoi:Detector</t>
  </si>
  <si>
    <t xml:space="preserve">Generic Detector</t>
  </si>
  <si>
    <t xml:space="preserve">nhanes:DETSTEM-GENERIC-DETECTOR</t>
  </si>
  <si>
    <t xml:space="preserve">nhanes:CB-EMPTY</t>
  </si>
  <si>
    <t xml:space="preserve">vstoi:hasActuatorStem</t>
  </si>
  <si>
    <t xml:space="preserve">rdf:type</t>
  </si>
  <si>
    <t xml:space="preserve">vstoi:Codebook</t>
  </si>
  <si>
    <t xml:space="preserve">Empty</t>
  </si>
  <si>
    <t xml:space="preserve">To be used when no codebook is available</t>
  </si>
  <si>
    <t xml:space="preserve">vstoi:hasResponseOption</t>
  </si>
  <si>
    <t xml:space="preserve">vstoi:hasAnnotationStem</t>
  </si>
  <si>
    <t xml:space="preserve">vstoi:hasPosition</t>
  </si>
  <si>
    <t xml:space="preserve">vstoi:hasContentWithStyle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</si>
</sst>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Helvetica Neue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Arial"/>
      <family val="0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iagnostics.roche.com/global/en/products/systems/cobas-6000-analyzer-series-sys-65.html" TargetMode="External"/><Relationship Id="rId2" Type="http://schemas.openxmlformats.org/officeDocument/2006/relationships/hyperlink" Target="https://diagnostics.roche.com/global/en/products/instruments/cobas-c-311-ins-2043.html" TargetMode="External"/><Relationship Id="rId3" Type="http://schemas.openxmlformats.org/officeDocument/2006/relationships/hyperlink" Target="https://www.medwrench.com/equipment/7015/roche-modular-p" TargetMode="External"/><Relationship Id="rId4" Type="http://schemas.openxmlformats.org/officeDocument/2006/relationships/hyperlink" Target="https://molecularworkarea.roche.com/global/en/implementation/getting-started.html" TargetMode="External"/><Relationship Id="rId5" Type="http://schemas.openxmlformats.org/officeDocument/2006/relationships/hyperlink" Target="https://wwwn.cdc.gov/nchs/data/nhanes/public/2007/labmethods/ghb_e_met_tosoh_g7.pdf" TargetMode="External"/><Relationship Id="rId6" Type="http://schemas.openxmlformats.org/officeDocument/2006/relationships/hyperlink" Target="https://wwwn.cdc.gov/nchs/data/nhanes/public/2017/labmethods/GHB-J-G8-508.pdf" TargetMode="External"/><Relationship Id="rId7" Type="http://schemas.openxmlformats.org/officeDocument/2006/relationships/hyperlink" Target="https://www.trinitybiotech.com/products/premier-hb9210-hba1c-analyzer/" TargetMode="External"/><Relationship Id="rId8" Type="http://schemas.openxmlformats.org/officeDocument/2006/relationships/hyperlink" Target="https://www.manualslib.com/manual/1273439/Beckman-Coulter-Unicel-Dxc-Synchron-800.html" TargetMode="External"/><Relationship Id="rId9" Type="http://schemas.openxmlformats.org/officeDocument/2006/relationships/hyperlink" Target="https://www.beckmancoulter.com/products/chemistry/dxc-660i" TargetMode="External"/><Relationship Id="rId10" Type="http://schemas.openxmlformats.org/officeDocument/2006/relationships/hyperlink" Target="https://ehhapp.org/uploads/Icon-25-hCG-Test-Instructions.pdf" TargetMode="External"/><Relationship Id="rId11" Type="http://schemas.openxmlformats.org/officeDocument/2006/relationships/hyperlink" Target="https://www.beckmancoulter.com/support/tech-doc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23.37"/>
    <col collapsed="false" customWidth="true" hidden="false" outlineLevel="0" max="26" min="3" style="1" width="8.85"/>
    <col collapsed="false" customWidth="false" hidden="false" outlineLevel="0" max="1024" min="27" style="1" width="11.1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customFormat="false" ht="15.75" hidden="false" customHeight="true" outlineLevel="0" collapsed="false">
      <c r="A2" s="6" t="s">
        <v>2</v>
      </c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75" hidden="false" customHeight="true" outlineLevel="0" collapsed="false">
      <c r="A3" s="6" t="s">
        <v>4</v>
      </c>
      <c r="B3" s="6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75" hidden="false" customHeight="true" outlineLevel="0" collapsed="false">
      <c r="A4" s="6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" hidden="false" customHeight="true" outlineLevel="0" collapsed="false">
      <c r="A5" s="6" t="s">
        <v>8</v>
      </c>
      <c r="B5" s="6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" hidden="false" customHeight="true" outlineLevel="0" collapsed="false">
      <c r="A6" s="6" t="s">
        <v>10</v>
      </c>
      <c r="B6" s="6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" hidden="false" customHeight="true" outlineLevel="0" collapsed="false">
      <c r="A7" s="6" t="s">
        <v>12</v>
      </c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" hidden="false" customHeight="true" outlineLevel="0" collapsed="false">
      <c r="A8" s="6" t="s">
        <v>14</v>
      </c>
      <c r="B8" s="6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" hidden="false" customHeight="true" outlineLevel="0" collapsed="false">
      <c r="A9" s="6" t="s">
        <v>16</v>
      </c>
      <c r="B9" s="6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6" t="s">
        <v>18</v>
      </c>
      <c r="B10" s="6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6" t="s">
        <v>20</v>
      </c>
      <c r="B11" s="6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6" t="s">
        <v>22</v>
      </c>
      <c r="B12" s="6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35" hidden="false" customHeight="true" outlineLevel="0" collapsed="false">
      <c r="A13" s="6" t="s">
        <v>24</v>
      </c>
      <c r="B13" s="6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3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3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3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"/>
    </row>
    <row r="993" customFormat="false" ht="15.75" hidden="false" customHeight="true" outlineLevel="0" collapsed="false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"/>
    </row>
    <row r="994" customFormat="false" ht="15.75" hidden="false" customHeight="true" outlineLevel="0" collapsed="false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"/>
    </row>
    <row r="995" customFormat="false" ht="15.75" hidden="false" customHeight="true" outlineLevel="0" collapsed="false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"/>
    </row>
    <row r="996" customFormat="false" ht="15.75" hidden="false" customHeight="true" outlineLevel="0" collapsed="false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21.0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6" min="6" style="1" width="16.67"/>
    <col collapsed="false" customWidth="true" hidden="false" outlineLevel="0" max="22" min="7" style="1" width="8.85"/>
    <col collapsed="false" customWidth="false" hidden="false" outlineLevel="0" max="1024" min="23" style="1" width="11.17"/>
  </cols>
  <sheetData>
    <row r="1" s="21" customFormat="true" ht="16.5" hidden="false" customHeight="true" outlineLevel="0" collapsed="false">
      <c r="A1" s="17" t="s">
        <v>35</v>
      </c>
      <c r="B1" s="17" t="s">
        <v>36</v>
      </c>
      <c r="C1" s="17" t="s">
        <v>385</v>
      </c>
      <c r="D1" s="17" t="s">
        <v>369</v>
      </c>
      <c r="E1" s="17" t="s">
        <v>389</v>
      </c>
      <c r="F1" s="17" t="s">
        <v>374</v>
      </c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</row>
    <row r="2" customFormat="false" ht="16.5" hidden="false" customHeight="true" outlineLevel="0" collapsed="false">
      <c r="A2" s="12"/>
      <c r="B2" s="12"/>
      <c r="C2" s="12"/>
      <c r="D2" s="12"/>
      <c r="E2" s="12"/>
      <c r="F2" s="12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7"/>
    </row>
    <row r="992" customFormat="false" ht="15.75" hidden="false" customHeight="true" outlineLevel="0" collapsed="false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53"/>
    <col collapsed="false" customWidth="true" hidden="false" outlineLevel="0" max="9" min="9" style="1" width="14"/>
    <col collapsed="false" customWidth="true" hidden="false" outlineLevel="0" max="10" min="10" style="1" width="30"/>
    <col collapsed="false" customWidth="true" hidden="false" outlineLevel="0" max="26" min="11" style="1" width="8.85"/>
    <col collapsed="false" customWidth="false" hidden="false" outlineLevel="0" max="1024" min="27" style="1" width="11.17"/>
  </cols>
  <sheetData>
    <row r="1" s="21" customFormat="true" ht="16.5" hidden="false" customHeight="true" outlineLevel="0" collapsed="false">
      <c r="A1" s="17" t="s">
        <v>35</v>
      </c>
      <c r="B1" s="17" t="s">
        <v>36</v>
      </c>
      <c r="C1" s="17" t="s">
        <v>385</v>
      </c>
      <c r="D1" s="17" t="s">
        <v>38</v>
      </c>
      <c r="E1" s="17" t="s">
        <v>375</v>
      </c>
      <c r="F1" s="17" t="s">
        <v>40</v>
      </c>
      <c r="G1" s="17" t="s">
        <v>41</v>
      </c>
      <c r="H1" s="17" t="s">
        <v>43</v>
      </c>
      <c r="I1" s="17" t="s">
        <v>44</v>
      </c>
      <c r="J1" s="21" t="s">
        <v>49</v>
      </c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customFormat="false" ht="16.5" hidden="false" customHeight="tru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7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17"/>
    <col collapsed="false" customWidth="true" hidden="false" outlineLevel="0" max="9" min="9" style="1" width="35.53"/>
    <col collapsed="false" customWidth="true" hidden="false" outlineLevel="0" max="10" min="10" style="1" width="14"/>
    <col collapsed="false" customWidth="true" hidden="false" outlineLevel="0" max="11" min="11" style="1" width="30"/>
    <col collapsed="false" customWidth="true" hidden="false" outlineLevel="0" max="26" min="12" style="1" width="8.85"/>
    <col collapsed="false" customWidth="false" hidden="false" outlineLevel="0" max="1024" min="27" style="1" width="11.17"/>
  </cols>
  <sheetData>
    <row r="1" s="32" customFormat="true" ht="15" hidden="false" customHeight="false" outlineLevel="0" collapsed="false">
      <c r="A1" s="32" t="s">
        <v>35</v>
      </c>
      <c r="B1" s="32" t="s">
        <v>36</v>
      </c>
      <c r="C1" s="32" t="s">
        <v>385</v>
      </c>
      <c r="D1" s="32" t="s">
        <v>38</v>
      </c>
      <c r="E1" s="32" t="s">
        <v>375</v>
      </c>
      <c r="F1" s="32" t="s">
        <v>40</v>
      </c>
      <c r="G1" s="32" t="s">
        <v>41</v>
      </c>
      <c r="H1" s="32" t="s">
        <v>43</v>
      </c>
      <c r="I1" s="32" t="s">
        <v>44</v>
      </c>
      <c r="J1" s="32" t="s">
        <v>49</v>
      </c>
    </row>
    <row r="2" customFormat="false" ht="16.5" hidden="false" customHeight="true" outlineLevel="0" collapsed="false">
      <c r="A2" s="29"/>
      <c r="B2" s="12"/>
      <c r="C2" s="12"/>
      <c r="D2" s="12"/>
      <c r="E2" s="12"/>
      <c r="F2" s="15"/>
      <c r="G2" s="23"/>
      <c r="H2" s="23"/>
      <c r="I2" s="23"/>
      <c r="J2" s="23"/>
      <c r="K2" s="23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17"/>
    <col collapsed="false" customWidth="true" hidden="false" outlineLevel="0" max="9" min="9" style="1" width="35.53"/>
    <col collapsed="false" customWidth="true" hidden="false" outlineLevel="0" max="10" min="10" style="1" width="14"/>
    <col collapsed="false" customWidth="true" hidden="false" outlineLevel="0" max="11" min="11" style="1" width="30"/>
    <col collapsed="false" customWidth="true" hidden="false" outlineLevel="0" max="26" min="12" style="1" width="8.85"/>
    <col collapsed="false" customWidth="false" hidden="false" outlineLevel="0" max="1024" min="27" style="1" width="11.17"/>
  </cols>
  <sheetData>
    <row r="1" s="32" customFormat="true" ht="15" hidden="false" customHeight="true" outlineLevel="0" collapsed="false">
      <c r="A1" s="32" t="s">
        <v>35</v>
      </c>
      <c r="B1" s="32" t="s">
        <v>36</v>
      </c>
      <c r="C1" s="32" t="s">
        <v>385</v>
      </c>
      <c r="D1" s="32" t="s">
        <v>38</v>
      </c>
      <c r="E1" s="32" t="s">
        <v>369</v>
      </c>
      <c r="F1" s="32" t="s">
        <v>390</v>
      </c>
      <c r="G1" s="32" t="s">
        <v>391</v>
      </c>
      <c r="H1" s="32" t="s">
        <v>392</v>
      </c>
      <c r="I1" s="32" t="s">
        <v>43</v>
      </c>
      <c r="J1" s="32" t="s">
        <v>44</v>
      </c>
      <c r="K1" s="32" t="s">
        <v>49</v>
      </c>
    </row>
    <row r="2" customFormat="false" ht="16.5" hidden="false" customHeight="true" outlineLevel="0" collapsed="false">
      <c r="A2" s="29"/>
      <c r="B2" s="12"/>
      <c r="C2" s="12"/>
      <c r="D2" s="12"/>
      <c r="E2" s="12"/>
      <c r="F2" s="15"/>
      <c r="G2" s="23"/>
      <c r="H2" s="23"/>
      <c r="I2" s="23"/>
      <c r="J2" s="23"/>
      <c r="K2" s="23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50"/>
    <col collapsed="false" customWidth="true" hidden="false" outlineLevel="0" max="3" min="3" style="1" width="16.38"/>
    <col collapsed="false" customWidth="true" hidden="false" outlineLevel="0" max="4" min="4" style="1" width="27.18"/>
    <col collapsed="false" customWidth="true" hidden="false" outlineLevel="0" max="26" min="5" style="1" width="16.38"/>
    <col collapsed="false" customWidth="false" hidden="false" outlineLevel="0" max="1024" min="27" style="1" width="11.17"/>
  </cols>
  <sheetData>
    <row r="1" customFormat="false" ht="15" hidden="false" customHeight="true" outlineLevel="0" collapsed="false">
      <c r="A1" s="12" t="s">
        <v>26</v>
      </c>
      <c r="B1" s="12" t="s">
        <v>27</v>
      </c>
      <c r="C1" s="12" t="s">
        <v>28</v>
      </c>
      <c r="D1" s="12" t="s">
        <v>29</v>
      </c>
      <c r="E1" s="12"/>
      <c r="F1" s="1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customFormat="false" ht="15" hidden="false" customHeight="true" outlineLevel="0" collapsed="false">
      <c r="A2" s="12" t="s">
        <v>30</v>
      </c>
      <c r="B2" s="14" t="s">
        <v>31</v>
      </c>
      <c r="C2" s="12" t="s">
        <v>32</v>
      </c>
      <c r="D2" s="14" t="s">
        <v>31</v>
      </c>
      <c r="E2" s="15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" hidden="false" customHeight="true" outlineLevel="0" collapsed="false">
      <c r="A3" s="12" t="s">
        <v>33</v>
      </c>
      <c r="B3" s="12" t="s">
        <v>34</v>
      </c>
      <c r="C3" s="12" t="s">
        <v>32</v>
      </c>
      <c r="D3" s="12" t="s">
        <v>34</v>
      </c>
      <c r="E3" s="15"/>
      <c r="F3" s="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" hidden="false" customHeight="true" outlineLevel="0" collapsed="false">
      <c r="A4" s="12"/>
      <c r="B4" s="16"/>
      <c r="C4" s="12"/>
      <c r="D4" s="12"/>
      <c r="E4" s="15"/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6.5" hidden="false" customHeight="true" outlineLevel="0" collapsed="false">
      <c r="A5" s="13"/>
      <c r="B5" s="4"/>
      <c r="C5" s="4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6.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6.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6.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6.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6.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6.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6.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6.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6.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6.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6.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6.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6.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6.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6.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6.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6.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6.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6.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6.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6.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6.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6.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6.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6.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6.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6.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6.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6.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6.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6.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6.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6.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6.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6.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6.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6.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6.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6.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6.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6.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6.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6.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6.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6.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6.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6.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6.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6.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6.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6.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6.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6.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6.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6.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6.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6.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6.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6.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6.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6.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6.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6.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6.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6.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6.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6.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6.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6.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6.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6.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6.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6.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6.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6.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6.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6.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6.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6.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6.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6.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6.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6.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6.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6.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6.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6.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6.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6.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6.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6.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6.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6.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6.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6.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6.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6.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6.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6.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6.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6.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6.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6.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6.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6.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6.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6.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6.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6.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6.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6.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6.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6.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6.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6.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6.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6.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6.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6.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6.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6.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6.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6.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6.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6.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6.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6.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6.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6.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6.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6.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6.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6.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6.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6.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6.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6.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6.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6.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6.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6.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6.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6.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6.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6.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6.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6.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6.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6.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6.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6.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6.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6.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6.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6.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6.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6.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6.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6.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6.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6.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6.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6.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6.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6.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6.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6.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6.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6.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6.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6.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6.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6.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6.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6.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6.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6.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6.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6.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6.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6.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6.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6.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6.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6.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6.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6.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6.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6.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6.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6.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6.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6.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6.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6.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6.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6.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6.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6.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6.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6.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6.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6.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6.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6.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6.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6.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6.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6.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6.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6.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6.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6.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6.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6.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6.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6.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6.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6.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6.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6.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6.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6.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6.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6.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6.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6.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6.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6.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6.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6.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6.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6.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6.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6.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6.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6.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6.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6.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6.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6.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6.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6.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6.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6.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6.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6.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6.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6.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6.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6.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6.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6.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6.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6.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6.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6.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6.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6.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6.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6.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6.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6.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6.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6.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6.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6.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6.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6.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6.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6.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6.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6.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6.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6.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6.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6.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6.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6.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6.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6.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6.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6.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6.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6.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6.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6.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6.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6.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6.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6.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6.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6.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6.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6.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6.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6.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6.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6.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6.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6.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6.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6.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6.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6.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6.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6.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6.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6.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6.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6.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6.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6.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6.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6.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6.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6.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6.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6.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6.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6.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6.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6.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6.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6.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6.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6.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6.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6.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6.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6.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6.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6.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6.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6.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6.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6.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6.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6.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6.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6.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6.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6.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6.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6.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6.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6.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6.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6.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6.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6.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6.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6.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6.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6.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6.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6.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6.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6.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6.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6.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6.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6.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6.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6.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6.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6.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6.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6.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6.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6.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6.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6.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6.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6.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6.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6.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6.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6.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6.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6.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6.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6.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6.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6.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6.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6.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6.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6.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6.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6.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6.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6.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6.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6.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6.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6.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6.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6.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6.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6.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6.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6.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6.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6.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6.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6.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6.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6.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6.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6.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6.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6.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6.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6.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6.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6.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6.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6.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6.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6.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6.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6.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6.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6.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6.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6.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6.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6.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6.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6.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6.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6.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6.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6.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6.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6.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6.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6.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6.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6.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6.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6.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6.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6.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6.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6.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6.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6.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6.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6.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6.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6.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6.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6.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6.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6.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6.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6.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6.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6.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6.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6.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6.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6.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6.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6.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6.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6.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6.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6.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6.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6.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6.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6.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6.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6.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6.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6.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6.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6.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6.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6.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6.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6.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6.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6.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6.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6.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6.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6.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6.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6.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6.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6.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6.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6.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6.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6.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6.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6.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6.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6.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6.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6.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6.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6.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6.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6.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6.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6.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6.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6.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6.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6.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6.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6.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6.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6.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6.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6.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6.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6.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6.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6.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6.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6.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6.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6.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6.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6.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6.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6.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6.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6.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6.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6.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6.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6.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6.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6.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6.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6.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6.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6.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6.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6.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6.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6.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6.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6.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6.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6.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6.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6.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6.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6.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6.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6.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6.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6.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6.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6.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6.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6.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6.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6.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6.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6.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6.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6.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6.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6.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6.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6.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6.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6.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6.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6.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6.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6.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6.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6.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6.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6.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6.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6.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6.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6.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6.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6.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6.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6.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6.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6.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6.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6.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6.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6.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6.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6.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6.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6.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6.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6.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6.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6.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6.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6.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6.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6.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6.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6.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6.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6.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6.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6.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6.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6.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6.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6.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6.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6.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6.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6.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6.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6.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6.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6.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6.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6.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6.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6.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6.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6.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6.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6.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6.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6.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6.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6.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6.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6.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6.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6.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6.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6.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6.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6.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6.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6.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6.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6.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6.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6.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6.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6.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6.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6.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6.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6.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6.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6.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6.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6.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6.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6.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6.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6.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6.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6.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6.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6.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6.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6.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6.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6.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6.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6.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6.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6.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6.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6.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6.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6.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6.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6.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6.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6.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6.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6.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6.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6.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6.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6.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6.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6.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6.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6.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6.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6.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6.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6.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6.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6.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6.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6.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6.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6.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6.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6.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6.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6.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6.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6.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6.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6.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6.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6.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6.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6.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6.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6.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6.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6.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6.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6.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6.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6.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6.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6.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6.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6.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6.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6.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6.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6.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6.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6.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6.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6.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6.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6.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6.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6.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6.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6.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6.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6.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6.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6.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6.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6.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6.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6.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6.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6.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6.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6.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6.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6.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6.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6.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6.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6.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6.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6.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6.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6.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6.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6.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6.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6.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6.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6.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6.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6.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6.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6.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6.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6.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6.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6.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6.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6.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6.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6.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6.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6.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6.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6.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6.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6.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6.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6.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6.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6.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6.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6.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6.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6.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6.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6.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6.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6.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6.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6.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6.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6.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6.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6.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6.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6.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6.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6.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6.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6.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6.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6.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6.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6.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6.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6.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6.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6.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6.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6.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6.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6.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6.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6.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6.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6.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6.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6.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6.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6.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6.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6.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6.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6.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6.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6.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6.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6.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6.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6.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6.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6.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6.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6.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6.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6.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6.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6.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6.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6.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6.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6.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6.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6.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6.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6.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6.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6.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6.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6.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6.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6.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6.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6.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6.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6.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6.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6.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6.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6.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6.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6.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6.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6.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6.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6.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6.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6.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6.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6.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6.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6.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6.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6.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6.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6.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6.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6.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6.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6.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6.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6.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6.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6.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6.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6.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6.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6.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6.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6.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6.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6.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6.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6.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6.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6.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6.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6.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6.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6.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6.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6.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6.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6.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6.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6.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6.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6.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6.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6.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6.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6.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6.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6.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6.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6.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6.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6.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6.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6.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6.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6.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6.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6.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6.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6.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6.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6.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6.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6.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6.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6.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6.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6.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6.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6.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6.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6.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6.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6.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6.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6.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6.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6.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6.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6.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6.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6.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6.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6.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6.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6.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6.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6.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6.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6.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6.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6.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6.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6.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6.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6.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6.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6.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6.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6.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6.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6.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6.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6.5" hidden="false" customHeight="true" outlineLevel="0" collapsed="false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"/>
    </row>
    <row r="993" customFormat="false" ht="16.5" hidden="false" customHeight="true" outlineLevel="0" collapsed="false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"/>
    </row>
    <row r="994" customFormat="false" ht="16.5" hidden="false" customHeight="true" outlineLevel="0" collapsed="false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"/>
    </row>
    <row r="995" customFormat="false" ht="16.5" hidden="false" customHeight="true" outlineLevel="0" collapsed="false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"/>
    </row>
    <row r="996" customFormat="false" ht="16.5" hidden="false" customHeight="true" outlineLevel="0" collapsed="false">
      <c r="A996" s="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"/>
    </row>
    <row r="997" customFormat="false" ht="16.5" hidden="false" customHeight="true" outlineLevel="0" collapsed="false">
      <c r="A997" s="8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"/>
    </row>
    <row r="998" customFormat="false" ht="16.5" hidden="false" customHeight="true" outlineLevel="0" collapsed="false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1" right="1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52.39"/>
    <col collapsed="false" customWidth="true" hidden="true" outlineLevel="0" max="2" min="2" style="1" width="24"/>
    <col collapsed="false" customWidth="true" hidden="false" outlineLevel="0" max="3" min="3" style="1" width="39.35"/>
    <col collapsed="false" customWidth="true" hidden="false" outlineLevel="0" max="4" min="4" style="1" width="71.28"/>
    <col collapsed="false" customWidth="true" hidden="false" outlineLevel="0" max="5" min="5" style="1" width="19.17"/>
    <col collapsed="false" customWidth="true" hidden="false" outlineLevel="0" max="7" min="6" style="1" width="16.67"/>
    <col collapsed="false" customWidth="true" hidden="false" outlineLevel="0" max="8" min="8" style="1" width="22.33"/>
    <col collapsed="false" customWidth="true" hidden="false" outlineLevel="0" max="9" min="9" style="1" width="15"/>
    <col collapsed="false" customWidth="true" hidden="false" outlineLevel="0" max="10" min="10" style="1" width="14"/>
    <col collapsed="false" customWidth="true" hidden="false" outlineLevel="0" max="11" min="11" style="1" width="28.86"/>
    <col collapsed="false" customWidth="true" hidden="false" outlineLevel="0" max="12" min="12" style="1" width="27"/>
    <col collapsed="false" customWidth="true" hidden="false" outlineLevel="0" max="13" min="13" style="1" width="27.35"/>
    <col collapsed="false" customWidth="true" hidden="false" outlineLevel="0" max="14" min="14" style="1" width="33.85"/>
    <col collapsed="false" customWidth="true" hidden="false" outlineLevel="0" max="15" min="15" style="1" width="31.08"/>
    <col collapsed="false" customWidth="true" hidden="false" outlineLevel="0" max="26" min="16" style="1" width="8.85"/>
    <col collapsed="false" customWidth="false" hidden="false" outlineLevel="0" max="1023" min="27" style="1" width="11.17"/>
  </cols>
  <sheetData>
    <row r="1" s="21" customFormat="true" ht="16.5" hidden="false" customHeight="true" outlineLevel="0" collapsed="false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17" t="s">
        <v>49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20"/>
      <c r="AMJ1" s="22"/>
    </row>
    <row r="2" customFormat="false" ht="16.5" hidden="false" customHeight="true" outlineLevel="0" collapsed="false">
      <c r="A2" s="12" t="s">
        <v>50</v>
      </c>
      <c r="B2" s="12" t="s">
        <v>51</v>
      </c>
      <c r="C2" s="12" t="s">
        <v>52</v>
      </c>
      <c r="D2" s="12" t="s">
        <v>53</v>
      </c>
      <c r="E2" s="12" t="s">
        <v>54</v>
      </c>
      <c r="F2" s="23"/>
      <c r="G2" s="23"/>
      <c r="H2" s="12" t="s">
        <v>55</v>
      </c>
      <c r="I2" s="0" t="s">
        <v>56</v>
      </c>
      <c r="J2" s="0"/>
      <c r="K2" s="23"/>
      <c r="L2" s="23"/>
      <c r="M2" s="23"/>
      <c r="N2" s="23"/>
      <c r="O2" s="24" t="s">
        <v>57</v>
      </c>
      <c r="P2" s="8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6.5" hidden="false" customHeight="true" outlineLevel="0" collapsed="false">
      <c r="A3" s="12" t="s">
        <v>58</v>
      </c>
      <c r="B3" s="12" t="s">
        <v>51</v>
      </c>
      <c r="C3" s="12" t="s">
        <v>52</v>
      </c>
      <c r="D3" s="12" t="s">
        <v>59</v>
      </c>
      <c r="E3" s="12" t="s">
        <v>60</v>
      </c>
      <c r="F3" s="23"/>
      <c r="G3" s="23"/>
      <c r="H3" s="12" t="s">
        <v>55</v>
      </c>
      <c r="I3" s="0" t="s">
        <v>61</v>
      </c>
      <c r="J3" s="0"/>
      <c r="K3" s="23"/>
      <c r="L3" s="23"/>
      <c r="M3" s="23"/>
      <c r="N3" s="23"/>
      <c r="O3" s="24" t="s">
        <v>62</v>
      </c>
      <c r="P3" s="8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6.5" hidden="false" customHeight="true" outlineLevel="0" collapsed="false">
      <c r="A4" s="12" t="s">
        <v>63</v>
      </c>
      <c r="B4" s="12" t="s">
        <v>51</v>
      </c>
      <c r="C4" s="12" t="s">
        <v>52</v>
      </c>
      <c r="D4" s="12" t="s">
        <v>64</v>
      </c>
      <c r="E4" s="12" t="s">
        <v>65</v>
      </c>
      <c r="F4" s="23"/>
      <c r="G4" s="23"/>
      <c r="H4" s="12" t="s">
        <v>55</v>
      </c>
      <c r="I4" s="0" t="s">
        <v>66</v>
      </c>
      <c r="J4" s="0"/>
      <c r="K4" s="23"/>
      <c r="L4" s="23"/>
      <c r="M4" s="23"/>
      <c r="N4" s="23"/>
      <c r="O4" s="24" t="s">
        <v>67</v>
      </c>
      <c r="P4" s="8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6.5" hidden="false" customHeight="true" outlineLevel="0" collapsed="false">
      <c r="A5" s="12" t="s">
        <v>68</v>
      </c>
      <c r="B5" s="12" t="s">
        <v>51</v>
      </c>
      <c r="C5" s="12" t="s">
        <v>69</v>
      </c>
      <c r="D5" s="12" t="s">
        <v>70</v>
      </c>
      <c r="E5" s="12" t="s">
        <v>71</v>
      </c>
      <c r="F5" s="23"/>
      <c r="G5" s="23"/>
      <c r="H5" s="15"/>
      <c r="I5" s="0" t="s">
        <v>72</v>
      </c>
      <c r="J5" s="0"/>
      <c r="K5" s="23"/>
      <c r="L5" s="23"/>
      <c r="M5" s="23"/>
      <c r="N5" s="23"/>
      <c r="O5" s="24" t="s">
        <v>73</v>
      </c>
      <c r="P5" s="8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6.5" hidden="false" customHeight="true" outlineLevel="0" collapsed="false">
      <c r="A6" s="12" t="s">
        <v>74</v>
      </c>
      <c r="B6" s="12" t="s">
        <v>51</v>
      </c>
      <c r="C6" s="12" t="s">
        <v>75</v>
      </c>
      <c r="D6" s="12" t="s">
        <v>76</v>
      </c>
      <c r="E6" s="12" t="s">
        <v>77</v>
      </c>
      <c r="F6" s="23"/>
      <c r="G6" s="23"/>
      <c r="H6" s="12" t="s">
        <v>78</v>
      </c>
      <c r="I6" s="0" t="s">
        <v>79</v>
      </c>
      <c r="J6" s="0"/>
      <c r="K6" s="23"/>
      <c r="L6" s="23"/>
      <c r="M6" s="23"/>
      <c r="N6" s="23"/>
      <c r="O6" s="24" t="s">
        <v>80</v>
      </c>
      <c r="P6" s="8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6.5" hidden="false" customHeight="true" outlineLevel="0" collapsed="false">
      <c r="A7" s="12" t="s">
        <v>81</v>
      </c>
      <c r="B7" s="12" t="s">
        <v>51</v>
      </c>
      <c r="C7" s="12" t="s">
        <v>75</v>
      </c>
      <c r="D7" s="12" t="s">
        <v>82</v>
      </c>
      <c r="E7" s="12" t="s">
        <v>83</v>
      </c>
      <c r="F7" s="23"/>
      <c r="G7" s="23"/>
      <c r="H7" s="12" t="s">
        <v>84</v>
      </c>
      <c r="I7" s="0" t="s">
        <v>85</v>
      </c>
      <c r="J7" s="0"/>
      <c r="K7" s="23"/>
      <c r="L7" s="23"/>
      <c r="M7" s="23"/>
      <c r="N7" s="23"/>
      <c r="O7" s="24" t="s">
        <v>86</v>
      </c>
      <c r="P7" s="8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" hidden="false" customHeight="true" outlineLevel="0" collapsed="false">
      <c r="A8" s="12" t="s">
        <v>87</v>
      </c>
      <c r="B8" s="12" t="s">
        <v>51</v>
      </c>
      <c r="C8" s="12" t="s">
        <v>88</v>
      </c>
      <c r="D8" s="12" t="s">
        <v>89</v>
      </c>
      <c r="E8" s="12" t="s">
        <v>90</v>
      </c>
      <c r="F8" s="15"/>
      <c r="G8" s="15"/>
      <c r="H8" s="12" t="s">
        <v>91</v>
      </c>
      <c r="I8" s="0" t="s">
        <v>92</v>
      </c>
      <c r="J8" s="0"/>
      <c r="K8" s="15"/>
      <c r="L8" s="15"/>
      <c r="M8" s="15"/>
      <c r="N8" s="15"/>
      <c r="O8" s="24" t="s">
        <v>93</v>
      </c>
      <c r="P8" s="8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" hidden="false" customHeight="true" outlineLevel="0" collapsed="false">
      <c r="A9" s="12" t="s">
        <v>94</v>
      </c>
      <c r="B9" s="12" t="s">
        <v>51</v>
      </c>
      <c r="C9" s="12" t="s">
        <v>95</v>
      </c>
      <c r="D9" s="12" t="s">
        <v>96</v>
      </c>
      <c r="E9" s="12" t="s">
        <v>97</v>
      </c>
      <c r="F9" s="15"/>
      <c r="G9" s="15"/>
      <c r="H9" s="12" t="s">
        <v>98</v>
      </c>
      <c r="I9" s="0" t="s">
        <v>99</v>
      </c>
      <c r="J9" s="0"/>
      <c r="K9" s="15"/>
      <c r="L9" s="15"/>
      <c r="M9" s="15"/>
      <c r="N9" s="15"/>
      <c r="O9" s="24" t="s">
        <v>100</v>
      </c>
      <c r="P9" s="8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" hidden="false" customHeight="true" outlineLevel="0" collapsed="false">
      <c r="A10" s="12" t="s">
        <v>101</v>
      </c>
      <c r="B10" s="12" t="s">
        <v>51</v>
      </c>
      <c r="C10" s="12" t="s">
        <v>95</v>
      </c>
      <c r="D10" s="12" t="s">
        <v>102</v>
      </c>
      <c r="E10" s="12" t="s">
        <v>103</v>
      </c>
      <c r="F10" s="15"/>
      <c r="G10" s="15"/>
      <c r="H10" s="12" t="s">
        <v>98</v>
      </c>
      <c r="I10" s="0" t="s">
        <v>104</v>
      </c>
      <c r="J10" s="0"/>
      <c r="K10" s="15"/>
      <c r="L10" s="15"/>
      <c r="M10" s="15"/>
      <c r="N10" s="15"/>
      <c r="O10" s="24" t="s">
        <v>105</v>
      </c>
      <c r="P10" s="8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" hidden="false" customHeight="true" outlineLevel="0" collapsed="false">
      <c r="A11" s="12" t="s">
        <v>106</v>
      </c>
      <c r="B11" s="12" t="s">
        <v>51</v>
      </c>
      <c r="C11" s="12" t="s">
        <v>107</v>
      </c>
      <c r="D11" s="12" t="s">
        <v>108</v>
      </c>
      <c r="E11" s="12" t="s">
        <v>109</v>
      </c>
      <c r="F11" s="15"/>
      <c r="G11" s="15"/>
      <c r="H11" s="12" t="s">
        <v>98</v>
      </c>
      <c r="I11" s="0" t="s">
        <v>110</v>
      </c>
      <c r="J11" s="0"/>
      <c r="K11" s="15"/>
      <c r="L11" s="15"/>
      <c r="M11" s="15"/>
      <c r="N11" s="15"/>
      <c r="O11" s="24" t="s">
        <v>111</v>
      </c>
      <c r="P11" s="8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" hidden="false" customHeight="true" outlineLevel="0" collapsed="false">
      <c r="A12" s="12" t="s">
        <v>112</v>
      </c>
      <c r="B12" s="12" t="s">
        <v>51</v>
      </c>
      <c r="C12" s="12" t="s">
        <v>113</v>
      </c>
      <c r="D12" s="12" t="s">
        <v>114</v>
      </c>
      <c r="E12" s="12" t="s">
        <v>115</v>
      </c>
      <c r="F12" s="15"/>
      <c r="G12" s="15"/>
      <c r="H12" s="25" t="s">
        <v>116</v>
      </c>
      <c r="I12" s="0" t="s">
        <v>117</v>
      </c>
      <c r="J12" s="0"/>
      <c r="K12" s="15"/>
      <c r="L12" s="15"/>
      <c r="M12" s="15"/>
      <c r="N12" s="15"/>
      <c r="O12" s="24" t="s">
        <v>118</v>
      </c>
      <c r="P12" s="8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" hidden="false" customHeight="true" outlineLevel="0" collapsed="false">
      <c r="A13" s="12" t="s">
        <v>119</v>
      </c>
      <c r="B13" s="12" t="s">
        <v>51</v>
      </c>
      <c r="C13" s="12" t="s">
        <v>113</v>
      </c>
      <c r="D13" s="12" t="s">
        <v>120</v>
      </c>
      <c r="E13" s="12" t="s">
        <v>121</v>
      </c>
      <c r="F13" s="15"/>
      <c r="G13" s="15"/>
      <c r="H13" s="12" t="s">
        <v>122</v>
      </c>
      <c r="I13" s="0" t="s">
        <v>123</v>
      </c>
      <c r="J13" s="0"/>
      <c r="K13" s="15"/>
      <c r="L13" s="15"/>
      <c r="M13" s="15"/>
      <c r="N13" s="15"/>
      <c r="O13" s="24" t="s">
        <v>124</v>
      </c>
      <c r="P13" s="8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" hidden="false" customHeight="true" outlineLevel="0" collapsed="false">
      <c r="A14" s="12" t="s">
        <v>125</v>
      </c>
      <c r="B14" s="12" t="s">
        <v>51</v>
      </c>
      <c r="C14" s="12" t="s">
        <v>113</v>
      </c>
      <c r="D14" s="12" t="s">
        <v>126</v>
      </c>
      <c r="E14" s="12" t="s">
        <v>127</v>
      </c>
      <c r="F14" s="15"/>
      <c r="G14" s="15"/>
      <c r="H14" s="12" t="s">
        <v>122</v>
      </c>
      <c r="I14" s="0" t="s">
        <v>128</v>
      </c>
      <c r="J14" s="24"/>
      <c r="K14" s="15"/>
      <c r="L14" s="15"/>
      <c r="M14" s="15"/>
      <c r="N14" s="15"/>
      <c r="O14" s="15"/>
      <c r="P14" s="8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" hidden="false" customHeight="true" outlineLevel="0" collapsed="false">
      <c r="A15" s="12" t="s">
        <v>129</v>
      </c>
      <c r="B15" s="12" t="s">
        <v>51</v>
      </c>
      <c r="C15" s="12" t="s">
        <v>130</v>
      </c>
      <c r="D15" s="12" t="s">
        <v>131</v>
      </c>
      <c r="E15" s="12" t="s">
        <v>132</v>
      </c>
      <c r="F15" s="15" t="s">
        <v>133</v>
      </c>
      <c r="G15" s="15"/>
      <c r="H15" s="12"/>
      <c r="I15" s="0" t="s">
        <v>134</v>
      </c>
      <c r="J15" s="15"/>
      <c r="K15" s="15"/>
      <c r="L15" s="15"/>
      <c r="M15" s="15"/>
      <c r="N15" s="15"/>
      <c r="O15" s="14" t="s">
        <v>135</v>
      </c>
      <c r="P15" s="8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35" hidden="false" customHeight="true" outlineLevel="0" collapsed="false">
      <c r="A16" s="12" t="s">
        <v>136</v>
      </c>
      <c r="B16" s="12" t="s">
        <v>51</v>
      </c>
      <c r="C16" s="12" t="s">
        <v>137</v>
      </c>
      <c r="D16" s="12" t="s">
        <v>138</v>
      </c>
      <c r="E16" s="1" t="s">
        <v>139</v>
      </c>
      <c r="F16" s="15" t="s">
        <v>133</v>
      </c>
      <c r="G16" s="0"/>
      <c r="H16" s="4"/>
      <c r="I16" s="0" t="s">
        <v>140</v>
      </c>
      <c r="J16" s="4"/>
      <c r="K16" s="4"/>
      <c r="L16" s="4"/>
      <c r="M16" s="4"/>
      <c r="N16" s="4"/>
      <c r="O16" s="0" t="s">
        <v>141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35" hidden="false" customHeight="true" outlineLevel="0" collapsed="false">
      <c r="A17" s="12" t="s">
        <v>142</v>
      </c>
      <c r="B17" s="12" t="s">
        <v>51</v>
      </c>
      <c r="C17" s="12" t="s">
        <v>143</v>
      </c>
      <c r="D17" s="12" t="s">
        <v>144</v>
      </c>
      <c r="E17" s="1" t="s">
        <v>145</v>
      </c>
      <c r="F17" s="15" t="s">
        <v>133</v>
      </c>
      <c r="G17" s="0"/>
      <c r="H17" s="3"/>
      <c r="I17" s="0" t="s">
        <v>146</v>
      </c>
      <c r="J17" s="3"/>
      <c r="K17" s="3"/>
      <c r="L17" s="3"/>
      <c r="M17" s="3"/>
      <c r="N17" s="3"/>
      <c r="O17" s="0" t="s">
        <v>147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35" hidden="false" customHeight="true" outlineLevel="0" collapsed="false">
      <c r="A18" s="12" t="s">
        <v>148</v>
      </c>
      <c r="B18" s="12" t="s">
        <v>51</v>
      </c>
      <c r="C18" s="12" t="s">
        <v>137</v>
      </c>
      <c r="D18" s="12" t="s">
        <v>149</v>
      </c>
      <c r="E18" s="12" t="s">
        <v>150</v>
      </c>
      <c r="F18" s="15" t="s">
        <v>133</v>
      </c>
      <c r="G18" s="0"/>
      <c r="H18" s="3"/>
      <c r="I18" s="0" t="s">
        <v>151</v>
      </c>
      <c r="J18" s="3"/>
      <c r="K18" s="3"/>
      <c r="L18" s="3"/>
      <c r="M18" s="3"/>
      <c r="N18" s="3"/>
      <c r="O18" s="0" t="s">
        <v>152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12" t="s">
        <v>153</v>
      </c>
      <c r="B19" s="12" t="s">
        <v>51</v>
      </c>
      <c r="C19" s="12" t="s">
        <v>137</v>
      </c>
      <c r="D19" s="12" t="s">
        <v>154</v>
      </c>
      <c r="E19" s="12" t="s">
        <v>155</v>
      </c>
      <c r="F19" s="15" t="s">
        <v>133</v>
      </c>
      <c r="G19" s="0"/>
      <c r="H19" s="3"/>
      <c r="I19" s="0" t="s">
        <v>156</v>
      </c>
      <c r="J19" s="3"/>
      <c r="K19" s="3"/>
      <c r="L19" s="3"/>
      <c r="M19" s="3"/>
      <c r="N19" s="3"/>
      <c r="O19" s="0" t="s">
        <v>157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12" t="s">
        <v>158</v>
      </c>
      <c r="B20" s="12" t="s">
        <v>51</v>
      </c>
      <c r="C20" s="12" t="s">
        <v>137</v>
      </c>
      <c r="D20" s="12" t="s">
        <v>159</v>
      </c>
      <c r="E20" s="1" t="s">
        <v>160</v>
      </c>
      <c r="F20" s="15" t="s">
        <v>133</v>
      </c>
      <c r="G20" s="0"/>
      <c r="H20" s="3"/>
      <c r="I20" s="0" t="s">
        <v>161</v>
      </c>
      <c r="J20" s="3"/>
      <c r="K20" s="3"/>
      <c r="L20" s="3"/>
      <c r="M20" s="3"/>
      <c r="N20" s="3"/>
      <c r="O20" s="0" t="s">
        <v>162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12" t="s">
        <v>163</v>
      </c>
      <c r="B21" s="12" t="s">
        <v>51</v>
      </c>
      <c r="C21" s="12" t="s">
        <v>164</v>
      </c>
      <c r="D21" s="12" t="s">
        <v>165</v>
      </c>
      <c r="E21" s="1" t="s">
        <v>166</v>
      </c>
      <c r="F21" s="15" t="s">
        <v>133</v>
      </c>
      <c r="G21" s="0"/>
      <c r="H21" s="3"/>
      <c r="I21" s="0" t="s">
        <v>167</v>
      </c>
      <c r="J21" s="3"/>
      <c r="K21" s="3"/>
      <c r="L21" s="3"/>
      <c r="M21" s="3"/>
      <c r="N21" s="3"/>
      <c r="O21" s="0" t="s">
        <v>168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12" t="s">
        <v>169</v>
      </c>
      <c r="B22" s="12" t="s">
        <v>51</v>
      </c>
      <c r="C22" s="12" t="s">
        <v>170</v>
      </c>
      <c r="D22" s="12" t="s">
        <v>171</v>
      </c>
      <c r="E22" s="1" t="s">
        <v>172</v>
      </c>
      <c r="F22" s="15" t="s">
        <v>133</v>
      </c>
      <c r="G22" s="0"/>
      <c r="H22" s="3"/>
      <c r="I22" s="0" t="s">
        <v>173</v>
      </c>
      <c r="J22" s="3"/>
      <c r="K22" s="3"/>
      <c r="L22" s="3"/>
      <c r="M22" s="3"/>
      <c r="N22" s="3"/>
      <c r="O22" s="0" t="s">
        <v>174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12" t="s">
        <v>175</v>
      </c>
      <c r="B23" s="12" t="s">
        <v>51</v>
      </c>
      <c r="C23" s="12" t="s">
        <v>176</v>
      </c>
      <c r="D23" s="12" t="s">
        <v>177</v>
      </c>
      <c r="E23" s="1" t="s">
        <v>178</v>
      </c>
      <c r="F23" s="15" t="s">
        <v>133</v>
      </c>
      <c r="G23" s="0"/>
      <c r="H23" s="3"/>
      <c r="I23" s="0" t="s">
        <v>179</v>
      </c>
      <c r="J23" s="3"/>
      <c r="K23" s="3"/>
      <c r="L23" s="3"/>
      <c r="M23" s="3"/>
      <c r="N23" s="3"/>
      <c r="O23" s="0" t="s">
        <v>180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12" t="s">
        <v>181</v>
      </c>
      <c r="B24" s="12" t="s">
        <v>51</v>
      </c>
      <c r="C24" s="12" t="s">
        <v>176</v>
      </c>
      <c r="D24" s="12" t="s">
        <v>182</v>
      </c>
      <c r="E24" s="12" t="s">
        <v>183</v>
      </c>
      <c r="F24" s="15" t="s">
        <v>133</v>
      </c>
      <c r="G24" s="0"/>
      <c r="H24" s="3"/>
      <c r="I24" s="0" t="s">
        <v>184</v>
      </c>
      <c r="J24" s="3"/>
      <c r="K24" s="3"/>
      <c r="L24" s="3"/>
      <c r="M24" s="3"/>
      <c r="N24" s="3"/>
      <c r="O24" s="0" t="s">
        <v>185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12" t="s">
        <v>186</v>
      </c>
      <c r="B25" s="12" t="s">
        <v>51</v>
      </c>
      <c r="C25" s="3" t="s">
        <v>187</v>
      </c>
      <c r="D25" s="12" t="s">
        <v>188</v>
      </c>
      <c r="E25" s="1" t="str">
        <f aca="false">IFERROR(LEFT(D25, SEARCH(" ",D25)-1) &amp; IFERROR(MID(D25,SEARCH(" ",D25)+1,SEARCH(" ",D25,SEARCH(" ",D25)+1)), RIGHT(D25, LEN(D25) - SEARCH(" ", D25, LEN(D25) - SEARCH(" ", D25) + 1))),D25)</f>
        <v>NHANESCardiovascular Disease</v>
      </c>
      <c r="F25" s="15" t="s">
        <v>133</v>
      </c>
      <c r="G25" s="0"/>
      <c r="H25" s="3"/>
      <c r="I25" s="0" t="s">
        <v>189</v>
      </c>
      <c r="J25" s="3"/>
      <c r="K25" s="3"/>
      <c r="L25" s="3"/>
      <c r="M25" s="3"/>
      <c r="N25" s="3"/>
      <c r="O25" s="0" t="s">
        <v>190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12" t="s">
        <v>191</v>
      </c>
      <c r="B26" s="12" t="s">
        <v>51</v>
      </c>
      <c r="C26" s="12" t="s">
        <v>143</v>
      </c>
      <c r="D26" s="12" t="s">
        <v>192</v>
      </c>
      <c r="E26" s="1" t="s">
        <v>193</v>
      </c>
      <c r="F26" s="15" t="s">
        <v>133</v>
      </c>
      <c r="G26" s="0"/>
      <c r="H26" s="3"/>
      <c r="I26" s="0" t="s">
        <v>194</v>
      </c>
      <c r="J26" s="3"/>
      <c r="K26" s="3"/>
      <c r="L26" s="3"/>
      <c r="M26" s="3"/>
      <c r="N26" s="3"/>
      <c r="O26" s="0" t="s">
        <v>195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12" t="s">
        <v>196</v>
      </c>
      <c r="B27" s="12" t="s">
        <v>51</v>
      </c>
      <c r="C27" s="12" t="s">
        <v>187</v>
      </c>
      <c r="D27" s="12" t="s">
        <v>197</v>
      </c>
      <c r="E27" s="1" t="str">
        <f aca="false">IFERROR(LEFT(D27, SEARCH(" ",D27)-1) &amp; IFERROR(MID(D27,SEARCH(" ",D27)+1,SEARCH(" ",D27,SEARCH(" ",D27)+1)), RIGHT(D27, LEN(D27) - SEARCH(" ", D27, LEN(D27) - SEARCH(" ", D27) + 1))),D27)</f>
        <v>NHANES Dermatology</v>
      </c>
      <c r="F27" s="15" t="s">
        <v>133</v>
      </c>
      <c r="G27" s="0"/>
      <c r="H27" s="3"/>
      <c r="I27" s="0" t="s">
        <v>198</v>
      </c>
      <c r="J27" s="3"/>
      <c r="K27" s="3"/>
      <c r="L27" s="3"/>
      <c r="M27" s="3"/>
      <c r="N27" s="3"/>
      <c r="O27" s="0" t="s">
        <v>199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12" t="s">
        <v>200</v>
      </c>
      <c r="B28" s="12" t="s">
        <v>51</v>
      </c>
      <c r="C28" s="12" t="s">
        <v>187</v>
      </c>
      <c r="D28" s="12" t="s">
        <v>201</v>
      </c>
      <c r="E28" s="12" t="s">
        <v>202</v>
      </c>
      <c r="F28" s="15" t="s">
        <v>133</v>
      </c>
      <c r="G28" s="0"/>
      <c r="H28" s="3"/>
      <c r="I28" s="0" t="s">
        <v>203</v>
      </c>
      <c r="J28" s="3"/>
      <c r="K28" s="3"/>
      <c r="L28" s="3"/>
      <c r="M28" s="3"/>
      <c r="N28" s="3"/>
      <c r="O28" s="0" t="s">
        <v>204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12" t="s">
        <v>205</v>
      </c>
      <c r="B29" s="12" t="s">
        <v>51</v>
      </c>
      <c r="C29" s="12" t="s">
        <v>206</v>
      </c>
      <c r="D29" s="12" t="s">
        <v>207</v>
      </c>
      <c r="E29" s="12" t="s">
        <v>208</v>
      </c>
      <c r="F29" s="15" t="s">
        <v>133</v>
      </c>
      <c r="G29" s="0"/>
      <c r="H29" s="3"/>
      <c r="I29" s="0" t="s">
        <v>209</v>
      </c>
      <c r="J29" s="3"/>
      <c r="K29" s="3"/>
      <c r="L29" s="3"/>
      <c r="M29" s="3"/>
      <c r="N29" s="3"/>
      <c r="O29" s="0" t="s">
        <v>210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12" t="s">
        <v>211</v>
      </c>
      <c r="B30" s="12" t="s">
        <v>51</v>
      </c>
      <c r="C30" s="12" t="s">
        <v>206</v>
      </c>
      <c r="D30" s="12" t="s">
        <v>212</v>
      </c>
      <c r="E30" s="12" t="s">
        <v>213</v>
      </c>
      <c r="F30" s="15" t="s">
        <v>133</v>
      </c>
      <c r="G30" s="0"/>
      <c r="H30" s="3"/>
      <c r="I30" s="0" t="s">
        <v>214</v>
      </c>
      <c r="J30" s="3"/>
      <c r="K30" s="3"/>
      <c r="L30" s="3"/>
      <c r="M30" s="3"/>
      <c r="N30" s="3"/>
      <c r="O30" s="0" t="s">
        <v>215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12" t="s">
        <v>216</v>
      </c>
      <c r="B31" s="12" t="s">
        <v>51</v>
      </c>
      <c r="C31" s="12" t="s">
        <v>164</v>
      </c>
      <c r="D31" s="12" t="s">
        <v>217</v>
      </c>
      <c r="E31" s="1" t="s">
        <v>218</v>
      </c>
      <c r="F31" s="15" t="s">
        <v>133</v>
      </c>
      <c r="G31" s="0"/>
      <c r="H31" s="3"/>
      <c r="I31" s="0" t="s">
        <v>219</v>
      </c>
      <c r="J31" s="3"/>
      <c r="K31" s="3"/>
      <c r="L31" s="3"/>
      <c r="M31" s="3"/>
      <c r="N31" s="3"/>
      <c r="O31" s="0" t="s">
        <v>220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12" t="s">
        <v>221</v>
      </c>
      <c r="B32" s="12" t="s">
        <v>51</v>
      </c>
      <c r="C32" s="12" t="s">
        <v>164</v>
      </c>
      <c r="D32" s="12" t="s">
        <v>222</v>
      </c>
      <c r="E32" s="12" t="s">
        <v>223</v>
      </c>
      <c r="F32" s="15" t="s">
        <v>133</v>
      </c>
      <c r="G32" s="0"/>
      <c r="H32" s="3"/>
      <c r="I32" s="0" t="s">
        <v>224</v>
      </c>
      <c r="J32" s="3"/>
      <c r="K32" s="3"/>
      <c r="L32" s="3"/>
      <c r="M32" s="3"/>
      <c r="N32" s="3"/>
      <c r="O32" s="0" t="s">
        <v>225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12" t="s">
        <v>226</v>
      </c>
      <c r="B33" s="12" t="s">
        <v>51</v>
      </c>
      <c r="C33" s="12" t="s">
        <v>227</v>
      </c>
      <c r="D33" s="12" t="s">
        <v>228</v>
      </c>
      <c r="E33" s="12" t="s">
        <v>229</v>
      </c>
      <c r="F33" s="15" t="s">
        <v>133</v>
      </c>
      <c r="G33" s="0"/>
      <c r="H33" s="3"/>
      <c r="I33" s="0" t="s">
        <v>230</v>
      </c>
      <c r="J33" s="3"/>
      <c r="K33" s="3"/>
      <c r="L33" s="3"/>
      <c r="M33" s="3"/>
      <c r="N33" s="3"/>
      <c r="O33" s="0" t="s">
        <v>231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12" t="s">
        <v>232</v>
      </c>
      <c r="B34" s="12" t="s">
        <v>51</v>
      </c>
      <c r="C34" s="12" t="s">
        <v>187</v>
      </c>
      <c r="D34" s="12" t="s">
        <v>233</v>
      </c>
      <c r="E34" s="1" t="s">
        <v>234</v>
      </c>
      <c r="F34" s="15" t="s">
        <v>133</v>
      </c>
      <c r="G34" s="0"/>
      <c r="H34" s="3"/>
      <c r="I34" s="0" t="s">
        <v>235</v>
      </c>
      <c r="J34" s="3"/>
      <c r="K34" s="3"/>
      <c r="L34" s="3"/>
      <c r="M34" s="3"/>
      <c r="N34" s="3"/>
      <c r="O34" s="0" t="s">
        <v>236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12" t="s">
        <v>237</v>
      </c>
      <c r="B35" s="12" t="s">
        <v>51</v>
      </c>
      <c r="C35" s="12" t="s">
        <v>227</v>
      </c>
      <c r="D35" s="12" t="s">
        <v>238</v>
      </c>
      <c r="E35" s="12" t="s">
        <v>239</v>
      </c>
      <c r="F35" s="15" t="s">
        <v>133</v>
      </c>
      <c r="G35" s="0"/>
      <c r="H35" s="3"/>
      <c r="I35" s="0" t="s">
        <v>240</v>
      </c>
      <c r="J35" s="3"/>
      <c r="K35" s="3"/>
      <c r="L35" s="3"/>
      <c r="M35" s="3"/>
      <c r="N35" s="3"/>
      <c r="O35" s="0" t="s">
        <v>241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12" t="s">
        <v>242</v>
      </c>
      <c r="B36" s="12" t="s">
        <v>51</v>
      </c>
      <c r="C36" s="12" t="s">
        <v>164</v>
      </c>
      <c r="D36" s="12" t="s">
        <v>243</v>
      </c>
      <c r="E36" s="1" t="s">
        <v>244</v>
      </c>
      <c r="F36" s="15" t="s">
        <v>133</v>
      </c>
      <c r="G36" s="0"/>
      <c r="H36" s="3"/>
      <c r="I36" s="0" t="s">
        <v>245</v>
      </c>
      <c r="J36" s="3"/>
      <c r="K36" s="3"/>
      <c r="L36" s="3"/>
      <c r="M36" s="3"/>
      <c r="N36" s="3"/>
      <c r="O36" s="0" t="s">
        <v>246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12" t="s">
        <v>247</v>
      </c>
      <c r="B37" s="12" t="s">
        <v>51</v>
      </c>
      <c r="C37" s="12" t="s">
        <v>187</v>
      </c>
      <c r="D37" s="12" t="s">
        <v>248</v>
      </c>
      <c r="E37" s="12" t="s">
        <v>249</v>
      </c>
      <c r="F37" s="15" t="s">
        <v>133</v>
      </c>
      <c r="G37" s="0"/>
      <c r="H37" s="3"/>
      <c r="I37" s="0" t="s">
        <v>250</v>
      </c>
      <c r="J37" s="3"/>
      <c r="K37" s="3"/>
      <c r="L37" s="3"/>
      <c r="M37" s="3"/>
      <c r="N37" s="3"/>
      <c r="O37" s="0" t="s">
        <v>251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12" t="s">
        <v>252</v>
      </c>
      <c r="B38" s="12" t="s">
        <v>51</v>
      </c>
      <c r="C38" s="12" t="s">
        <v>187</v>
      </c>
      <c r="D38" s="12" t="s">
        <v>253</v>
      </c>
      <c r="E38" s="12" t="s">
        <v>254</v>
      </c>
      <c r="F38" s="15" t="s">
        <v>133</v>
      </c>
      <c r="G38" s="0"/>
      <c r="H38" s="3"/>
      <c r="I38" s="0" t="s">
        <v>255</v>
      </c>
      <c r="J38" s="3"/>
      <c r="K38" s="3"/>
      <c r="L38" s="3"/>
      <c r="M38" s="3"/>
      <c r="N38" s="3"/>
      <c r="O38" s="0" t="s">
        <v>256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12" t="s">
        <v>257</v>
      </c>
      <c r="B39" s="12" t="s">
        <v>51</v>
      </c>
      <c r="C39" s="12" t="s">
        <v>164</v>
      </c>
      <c r="D39" s="12" t="s">
        <v>159</v>
      </c>
      <c r="E39" s="1" t="s">
        <v>160</v>
      </c>
      <c r="F39" s="15" t="s">
        <v>133</v>
      </c>
      <c r="G39" s="3"/>
      <c r="H39" s="3"/>
      <c r="I39" s="0" t="s">
        <v>161</v>
      </c>
      <c r="J39" s="3"/>
      <c r="K39" s="3"/>
      <c r="L39" s="3"/>
      <c r="M39" s="3"/>
      <c r="N39" s="3"/>
      <c r="O39" s="3" t="s">
        <v>162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12" t="s">
        <v>258</v>
      </c>
      <c r="B40" s="12" t="s">
        <v>51</v>
      </c>
      <c r="C40" s="12" t="s">
        <v>164</v>
      </c>
      <c r="D40" s="12" t="s">
        <v>259</v>
      </c>
      <c r="E40" s="12" t="s">
        <v>260</v>
      </c>
      <c r="F40" s="15" t="s">
        <v>133</v>
      </c>
      <c r="G40" s="3"/>
      <c r="H40" s="3"/>
      <c r="I40" s="0" t="s">
        <v>261</v>
      </c>
      <c r="J40" s="3"/>
      <c r="K40" s="3"/>
      <c r="L40" s="3"/>
      <c r="M40" s="3"/>
      <c r="N40" s="3"/>
      <c r="O40" s="0" t="s">
        <v>262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12" t="s">
        <v>263</v>
      </c>
      <c r="B41" s="12" t="s">
        <v>51</v>
      </c>
      <c r="C41" s="12" t="s">
        <v>187</v>
      </c>
      <c r="D41" s="12" t="s">
        <v>264</v>
      </c>
      <c r="E41" s="1" t="s">
        <v>265</v>
      </c>
      <c r="F41" s="15" t="s">
        <v>133</v>
      </c>
      <c r="G41" s="3"/>
      <c r="H41" s="3"/>
      <c r="I41" s="0" t="s">
        <v>266</v>
      </c>
      <c r="J41" s="3"/>
      <c r="K41" s="3"/>
      <c r="L41" s="3"/>
      <c r="M41" s="3"/>
      <c r="N41" s="3"/>
      <c r="O41" s="0" t="s">
        <v>267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12" t="s">
        <v>268</v>
      </c>
      <c r="B42" s="12" t="s">
        <v>51</v>
      </c>
      <c r="C42" s="12" t="s">
        <v>269</v>
      </c>
      <c r="D42" s="12" t="s">
        <v>270</v>
      </c>
      <c r="E42" s="12" t="s">
        <v>271</v>
      </c>
      <c r="F42" s="15" t="s">
        <v>133</v>
      </c>
      <c r="G42" s="3"/>
      <c r="H42" s="3"/>
      <c r="I42" s="0" t="s">
        <v>272</v>
      </c>
      <c r="J42" s="3"/>
      <c r="K42" s="3"/>
      <c r="L42" s="3"/>
      <c r="M42" s="3"/>
      <c r="N42" s="3"/>
      <c r="O42" s="0" t="s">
        <v>273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12" t="s">
        <v>274</v>
      </c>
      <c r="B43" s="12" t="s">
        <v>51</v>
      </c>
      <c r="C43" s="12" t="s">
        <v>176</v>
      </c>
      <c r="D43" s="12" t="s">
        <v>275</v>
      </c>
      <c r="E43" s="12" t="s">
        <v>276</v>
      </c>
      <c r="F43" s="15" t="s">
        <v>133</v>
      </c>
      <c r="G43" s="3"/>
      <c r="H43" s="3"/>
      <c r="I43" s="0" t="s">
        <v>277</v>
      </c>
      <c r="J43" s="3"/>
      <c r="K43" s="3"/>
      <c r="L43" s="3"/>
      <c r="M43" s="3"/>
      <c r="N43" s="3"/>
      <c r="O43" s="0" t="s">
        <v>278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12" t="s">
        <v>279</v>
      </c>
      <c r="B44" s="12" t="s">
        <v>51</v>
      </c>
      <c r="C44" s="12" t="s">
        <v>164</v>
      </c>
      <c r="D44" s="12" t="s">
        <v>280</v>
      </c>
      <c r="E44" s="15" t="s">
        <v>281</v>
      </c>
      <c r="F44" s="15" t="s">
        <v>133</v>
      </c>
      <c r="G44" s="3"/>
      <c r="H44" s="3"/>
      <c r="I44" s="0" t="s">
        <v>282</v>
      </c>
      <c r="J44" s="3"/>
      <c r="K44" s="3"/>
      <c r="L44" s="3"/>
      <c r="M44" s="3"/>
      <c r="N44" s="3"/>
      <c r="O44" s="0" t="s">
        <v>283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12" t="s">
        <v>284</v>
      </c>
      <c r="B45" s="12" t="s">
        <v>51</v>
      </c>
      <c r="C45" s="12" t="s">
        <v>164</v>
      </c>
      <c r="D45" s="12" t="s">
        <v>285</v>
      </c>
      <c r="E45" s="15" t="s">
        <v>286</v>
      </c>
      <c r="F45" s="15" t="s">
        <v>133</v>
      </c>
      <c r="G45" s="3"/>
      <c r="H45" s="3"/>
      <c r="I45" s="0" t="s">
        <v>287</v>
      </c>
      <c r="J45" s="3"/>
      <c r="K45" s="3"/>
      <c r="L45" s="3"/>
      <c r="M45" s="3"/>
      <c r="N45" s="3"/>
      <c r="O45" s="0" t="s">
        <v>288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12" t="s">
        <v>289</v>
      </c>
      <c r="B46" s="12" t="s">
        <v>51</v>
      </c>
      <c r="C46" s="12" t="s">
        <v>164</v>
      </c>
      <c r="D46" s="12" t="s">
        <v>290</v>
      </c>
      <c r="E46" s="15" t="s">
        <v>291</v>
      </c>
      <c r="F46" s="15" t="s">
        <v>133</v>
      </c>
      <c r="G46" s="3"/>
      <c r="H46" s="3"/>
      <c r="I46" s="0" t="s">
        <v>292</v>
      </c>
      <c r="J46" s="3"/>
      <c r="K46" s="3"/>
      <c r="L46" s="3"/>
      <c r="M46" s="3"/>
      <c r="N46" s="3"/>
      <c r="O46" s="0" t="s">
        <v>293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12" t="s">
        <v>294</v>
      </c>
      <c r="B47" s="12" t="s">
        <v>51</v>
      </c>
      <c r="C47" s="12" t="s">
        <v>164</v>
      </c>
      <c r="D47" s="12" t="s">
        <v>295</v>
      </c>
      <c r="E47" s="1" t="s">
        <v>296</v>
      </c>
      <c r="F47" s="15" t="s">
        <v>133</v>
      </c>
      <c r="G47" s="3"/>
      <c r="H47" s="3"/>
      <c r="I47" s="0" t="s">
        <v>297</v>
      </c>
      <c r="J47" s="3"/>
      <c r="K47" s="3"/>
      <c r="L47" s="3"/>
      <c r="M47" s="3"/>
      <c r="N47" s="3"/>
      <c r="O47" s="0" t="s">
        <v>298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12" t="s">
        <v>299</v>
      </c>
      <c r="B48" s="12" t="s">
        <v>51</v>
      </c>
      <c r="C48" s="12" t="s">
        <v>164</v>
      </c>
      <c r="D48" s="12" t="s">
        <v>300</v>
      </c>
      <c r="E48" s="1" t="s">
        <v>301</v>
      </c>
      <c r="F48" s="15" t="s">
        <v>133</v>
      </c>
      <c r="G48" s="3"/>
      <c r="H48" s="3"/>
      <c r="I48" s="0" t="s">
        <v>302</v>
      </c>
      <c r="J48" s="3"/>
      <c r="K48" s="3"/>
      <c r="L48" s="3"/>
      <c r="M48" s="3"/>
      <c r="N48" s="3"/>
      <c r="O48" s="0" t="s">
        <v>303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12" t="s">
        <v>304</v>
      </c>
      <c r="B49" s="12" t="s">
        <v>51</v>
      </c>
      <c r="C49" s="12" t="s">
        <v>164</v>
      </c>
      <c r="D49" s="12" t="s">
        <v>305</v>
      </c>
      <c r="E49" s="12" t="s">
        <v>306</v>
      </c>
      <c r="F49" s="15" t="s">
        <v>133</v>
      </c>
      <c r="G49" s="3"/>
      <c r="H49" s="3"/>
      <c r="I49" s="0" t="s">
        <v>307</v>
      </c>
      <c r="J49" s="3"/>
      <c r="K49" s="3"/>
      <c r="L49" s="3"/>
      <c r="M49" s="3"/>
      <c r="N49" s="3"/>
      <c r="O49" s="0" t="s">
        <v>308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12" t="s">
        <v>309</v>
      </c>
      <c r="B50" s="12" t="s">
        <v>51</v>
      </c>
      <c r="C50" s="12" t="s">
        <v>164</v>
      </c>
      <c r="D50" s="12" t="s">
        <v>310</v>
      </c>
      <c r="E50" s="1" t="s">
        <v>311</v>
      </c>
      <c r="F50" s="15" t="s">
        <v>133</v>
      </c>
      <c r="G50" s="3"/>
      <c r="H50" s="3"/>
      <c r="I50" s="0" t="s">
        <v>287</v>
      </c>
      <c r="J50" s="3"/>
      <c r="K50" s="3"/>
      <c r="L50" s="3"/>
      <c r="M50" s="3"/>
      <c r="N50" s="3"/>
      <c r="O50" s="0" t="s">
        <v>312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26" t="s">
        <v>313</v>
      </c>
      <c r="B51" s="12"/>
      <c r="C51" s="12" t="s">
        <v>164</v>
      </c>
      <c r="D51" s="12" t="s">
        <v>314</v>
      </c>
      <c r="E51" s="1" t="s">
        <v>315</v>
      </c>
      <c r="F51" s="15" t="s">
        <v>133</v>
      </c>
      <c r="G51" s="3"/>
      <c r="H51" s="3"/>
      <c r="I51" s="0" t="s">
        <v>297</v>
      </c>
      <c r="J51" s="3"/>
      <c r="K51" s="3"/>
      <c r="L51" s="3"/>
      <c r="M51" s="3"/>
      <c r="N51" s="3"/>
      <c r="O51" s="0" t="s">
        <v>298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26" t="s">
        <v>316</v>
      </c>
      <c r="B52" s="12"/>
      <c r="C52" s="12" t="s">
        <v>164</v>
      </c>
      <c r="D52" s="12" t="s">
        <v>317</v>
      </c>
      <c r="E52" s="12" t="s">
        <v>318</v>
      </c>
      <c r="F52" s="15" t="s">
        <v>133</v>
      </c>
      <c r="G52" s="3"/>
      <c r="H52" s="3"/>
      <c r="I52" s="0" t="s">
        <v>307</v>
      </c>
      <c r="J52" s="3"/>
      <c r="K52" s="3"/>
      <c r="L52" s="3"/>
      <c r="M52" s="3"/>
      <c r="N52" s="3"/>
      <c r="O52" s="0" t="s">
        <v>308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26" t="s">
        <v>319</v>
      </c>
      <c r="B53" s="12"/>
      <c r="C53" s="12" t="s">
        <v>164</v>
      </c>
      <c r="D53" s="12" t="s">
        <v>320</v>
      </c>
      <c r="E53" s="15" t="s">
        <v>321</v>
      </c>
      <c r="F53" s="15" t="s">
        <v>133</v>
      </c>
      <c r="G53" s="3"/>
      <c r="H53" s="3"/>
      <c r="I53" s="0" t="s">
        <v>292</v>
      </c>
      <c r="J53" s="3"/>
      <c r="K53" s="3"/>
      <c r="L53" s="3"/>
      <c r="M53" s="3"/>
      <c r="N53" s="3"/>
      <c r="O53" s="0" t="s">
        <v>293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12" t="s">
        <v>322</v>
      </c>
      <c r="B54" s="12" t="s">
        <v>51</v>
      </c>
      <c r="C54" s="12" t="s">
        <v>164</v>
      </c>
      <c r="D54" s="12" t="s">
        <v>323</v>
      </c>
      <c r="E54" s="12" t="s">
        <v>324</v>
      </c>
      <c r="F54" s="15" t="s">
        <v>133</v>
      </c>
      <c r="G54" s="3"/>
      <c r="H54" s="3"/>
      <c r="I54" s="0" t="s">
        <v>325</v>
      </c>
      <c r="J54" s="3"/>
      <c r="K54" s="3"/>
      <c r="L54" s="3"/>
      <c r="M54" s="3"/>
      <c r="N54" s="3"/>
      <c r="O54" s="0" t="s">
        <v>326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12" t="s">
        <v>327</v>
      </c>
      <c r="B55" s="12" t="s">
        <v>51</v>
      </c>
      <c r="C55" s="12" t="s">
        <v>164</v>
      </c>
      <c r="D55" s="12" t="s">
        <v>328</v>
      </c>
      <c r="E55" s="1" t="s">
        <v>329</v>
      </c>
      <c r="F55" s="15" t="s">
        <v>133</v>
      </c>
      <c r="G55" s="3"/>
      <c r="H55" s="3"/>
      <c r="I55" s="0" t="s">
        <v>250</v>
      </c>
      <c r="J55" s="3"/>
      <c r="K55" s="3"/>
      <c r="L55" s="3"/>
      <c r="M55" s="3"/>
      <c r="N55" s="3"/>
      <c r="O55" s="0" t="s">
        <v>330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12" t="s">
        <v>331</v>
      </c>
      <c r="B56" s="12" t="s">
        <v>51</v>
      </c>
      <c r="C56" s="12" t="s">
        <v>332</v>
      </c>
      <c r="D56" s="12" t="s">
        <v>333</v>
      </c>
      <c r="E56" s="1" t="s">
        <v>334</v>
      </c>
      <c r="F56" s="15" t="s">
        <v>133</v>
      </c>
      <c r="G56" s="3"/>
      <c r="H56" s="3"/>
      <c r="I56" s="0" t="s">
        <v>277</v>
      </c>
      <c r="J56" s="3"/>
      <c r="K56" s="3"/>
      <c r="L56" s="3"/>
      <c r="M56" s="3"/>
      <c r="N56" s="3"/>
      <c r="O56" s="0" t="s">
        <v>335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12" t="s">
        <v>336</v>
      </c>
      <c r="B57" s="12" t="s">
        <v>51</v>
      </c>
      <c r="C57" s="12" t="s">
        <v>269</v>
      </c>
      <c r="D57" s="12" t="s">
        <v>337</v>
      </c>
      <c r="E57" s="1" t="s">
        <v>338</v>
      </c>
      <c r="F57" s="15" t="s">
        <v>133</v>
      </c>
      <c r="G57" s="3"/>
      <c r="H57" s="3"/>
      <c r="I57" s="0" t="s">
        <v>272</v>
      </c>
      <c r="J57" s="3"/>
      <c r="K57" s="3"/>
      <c r="L57" s="3"/>
      <c r="M57" s="3"/>
      <c r="N57" s="3"/>
      <c r="O57" s="0" t="s">
        <v>339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12" t="s">
        <v>340</v>
      </c>
      <c r="B58" s="12" t="s">
        <v>51</v>
      </c>
      <c r="C58" s="12" t="s">
        <v>164</v>
      </c>
      <c r="D58" s="12" t="s">
        <v>341</v>
      </c>
      <c r="E58" s="1" t="s">
        <v>342</v>
      </c>
      <c r="F58" s="15" t="s">
        <v>133</v>
      </c>
      <c r="G58" s="3"/>
      <c r="H58" s="3"/>
      <c r="I58" s="0" t="s">
        <v>343</v>
      </c>
      <c r="J58" s="3"/>
      <c r="K58" s="3"/>
      <c r="L58" s="3"/>
      <c r="M58" s="3"/>
      <c r="N58" s="3"/>
      <c r="O58" s="0" t="s">
        <v>344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12" t="s">
        <v>345</v>
      </c>
      <c r="B59" s="12" t="s">
        <v>51</v>
      </c>
      <c r="C59" s="12" t="s">
        <v>332</v>
      </c>
      <c r="D59" s="12" t="s">
        <v>346</v>
      </c>
      <c r="E59" s="12" t="s">
        <v>347</v>
      </c>
      <c r="F59" s="15" t="s">
        <v>133</v>
      </c>
      <c r="G59" s="3"/>
      <c r="H59" s="3"/>
      <c r="I59" s="0" t="s">
        <v>348</v>
      </c>
      <c r="J59" s="3"/>
      <c r="K59" s="3"/>
      <c r="L59" s="3"/>
      <c r="M59" s="3"/>
      <c r="N59" s="3"/>
      <c r="O59" s="0" t="s">
        <v>349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12" t="s">
        <v>350</v>
      </c>
      <c r="B60" s="12" t="s">
        <v>51</v>
      </c>
      <c r="C60" s="12" t="s">
        <v>137</v>
      </c>
      <c r="D60" s="12" t="s">
        <v>351</v>
      </c>
      <c r="E60" s="12" t="s">
        <v>352</v>
      </c>
      <c r="F60" s="15" t="s">
        <v>133</v>
      </c>
      <c r="G60" s="3"/>
      <c r="H60" s="3"/>
      <c r="I60" s="0" t="s">
        <v>353</v>
      </c>
      <c r="J60" s="3"/>
      <c r="K60" s="3"/>
      <c r="L60" s="3"/>
      <c r="M60" s="3"/>
      <c r="N60" s="3"/>
      <c r="O60" s="0" t="s">
        <v>354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12" t="s">
        <v>355</v>
      </c>
      <c r="B61" s="12" t="s">
        <v>51</v>
      </c>
      <c r="C61" s="12" t="s">
        <v>137</v>
      </c>
      <c r="D61" s="12" t="s">
        <v>356</v>
      </c>
      <c r="E61" s="12" t="s">
        <v>357</v>
      </c>
      <c r="F61" s="15" t="s">
        <v>133</v>
      </c>
      <c r="G61" s="3"/>
      <c r="H61" s="3"/>
      <c r="I61" s="0" t="s">
        <v>358</v>
      </c>
      <c r="J61" s="3"/>
      <c r="K61" s="3"/>
      <c r="L61" s="3"/>
      <c r="M61" s="3"/>
      <c r="N61" s="3"/>
      <c r="O61" s="0" t="s">
        <v>359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12" t="s">
        <v>360</v>
      </c>
      <c r="B62" s="12" t="s">
        <v>51</v>
      </c>
      <c r="C62" s="12" t="s">
        <v>206</v>
      </c>
      <c r="D62" s="12" t="s">
        <v>361</v>
      </c>
      <c r="E62" s="12" t="s">
        <v>362</v>
      </c>
      <c r="F62" s="15" t="s">
        <v>133</v>
      </c>
      <c r="G62" s="3"/>
      <c r="H62" s="3"/>
      <c r="I62" s="0" t="s">
        <v>363</v>
      </c>
      <c r="J62" s="3"/>
      <c r="K62" s="3"/>
      <c r="L62" s="3"/>
      <c r="M62" s="3"/>
      <c r="N62" s="3"/>
      <c r="O62" s="0" t="s">
        <v>364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12" t="s">
        <v>365</v>
      </c>
      <c r="B63" s="12" t="s">
        <v>51</v>
      </c>
      <c r="C63" s="12" t="s">
        <v>206</v>
      </c>
      <c r="D63" s="12" t="s">
        <v>366</v>
      </c>
      <c r="E63" s="1" t="s">
        <v>367</v>
      </c>
      <c r="F63" s="15" t="s">
        <v>133</v>
      </c>
      <c r="G63" s="3"/>
      <c r="H63" s="3"/>
      <c r="I63" s="0" t="s">
        <v>209</v>
      </c>
      <c r="J63" s="3"/>
      <c r="K63" s="3"/>
      <c r="L63" s="3"/>
      <c r="M63" s="3"/>
      <c r="N63" s="3"/>
      <c r="O63" s="0" t="s">
        <v>368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"/>
    </row>
    <row r="993" customFormat="false" ht="15.75" hidden="false" customHeight="true" outlineLevel="0" collapsed="false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1"/>
    </row>
  </sheetData>
  <hyperlinks>
    <hyperlink ref="O2" r:id="rId1" display="https://diagnostics.roche.com/global/en/products/systems/cobas-6000-analyzer-series-sys-65.html"/>
    <hyperlink ref="O3" r:id="rId2" display="https://diagnostics.roche.com/global/en/products/instruments/cobas-c-311-ins-2043.html"/>
    <hyperlink ref="O4" r:id="rId3" display="https://www.medwrench.com/equipment/7015/roche-modular-p"/>
    <hyperlink ref="O5" r:id="rId4" display="https://molecularworkarea.roche.com/global/en/implementation/getting-started.html"/>
    <hyperlink ref="O6" r:id="rId5" display="https://wwwn.cdc.gov/nchs/data/nhanes/public/2007/labmethods/ghb_e_met_tosoh_g7.pdf"/>
    <hyperlink ref="O7" r:id="rId6" display="https://wwwn.cdc.gov/nchs/data/nhanes/public/2017/labmethods/GHB-J-G8-508.pdf"/>
    <hyperlink ref="O8" r:id="rId7" display="https://www.trinitybiotech.com/products/premier-hb9210-hba1c-analyzer/"/>
    <hyperlink ref="O9" r:id="rId8" display="https://www.manualslib.com/manual/1273439/Beckman-Coulter-Unicel-Dxc-Synchron-800.html"/>
    <hyperlink ref="O10" r:id="rId9" display="https://www.beckmancoulter.com/products/chemistry/dxc-660i"/>
    <hyperlink ref="O11" r:id="rId10" display="https://ehhapp.org/uploads/Icon-25-hCG-Test-Instructions.pdf"/>
    <hyperlink ref="O12" r:id="rId11" display="https://www.beckmancoulter.com/support/tech-docs"/>
  </hyperlinks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21"/>
    <col collapsed="false" customWidth="true" hidden="false" outlineLevel="0" max="23" min="3" style="1" width="16.38"/>
    <col collapsed="false" customWidth="false" hidden="false" outlineLevel="0" max="1024" min="24" style="1" width="11.17"/>
  </cols>
  <sheetData>
    <row r="1" s="14" customFormat="true" ht="16.5" hidden="false" customHeight="true" outlineLevel="0" collapsed="false">
      <c r="A1" s="17" t="s">
        <v>35</v>
      </c>
      <c r="B1" s="17" t="s">
        <v>36</v>
      </c>
      <c r="C1" s="17" t="s">
        <v>369</v>
      </c>
      <c r="D1" s="17" t="s">
        <v>370</v>
      </c>
      <c r="E1" s="17" t="s">
        <v>371</v>
      </c>
      <c r="F1" s="17" t="s">
        <v>372</v>
      </c>
      <c r="G1" s="17" t="s">
        <v>373</v>
      </c>
      <c r="H1" s="17" t="s">
        <v>374</v>
      </c>
      <c r="I1" s="17" t="s">
        <v>38</v>
      </c>
      <c r="J1" s="17"/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5" hidden="false" customHeight="true" outlineLevel="0" collapsed="false">
      <c r="A2" s="12"/>
      <c r="B2" s="12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7"/>
    </row>
    <row r="3" customFormat="false" ht="16.5" hidden="false" customHeight="true" outlineLevel="0" collapsed="false">
      <c r="A3" s="1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7"/>
    </row>
    <row r="4" customFormat="false" ht="16.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7"/>
    </row>
    <row r="5" customFormat="false" ht="16.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customFormat="false" ht="16.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7"/>
    </row>
    <row r="7" customFormat="false" ht="16.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7"/>
    </row>
    <row r="8" customFormat="false" ht="16.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7"/>
    </row>
    <row r="9" customFormat="false" ht="16.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7"/>
    </row>
    <row r="10" customFormat="false" ht="16.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7"/>
    </row>
    <row r="11" customFormat="false" ht="16.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"/>
    </row>
    <row r="12" customFormat="false" ht="16.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7"/>
    </row>
    <row r="13" customFormat="false" ht="16.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"/>
    </row>
    <row r="14" customFormat="false" ht="16.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"/>
    </row>
    <row r="15" customFormat="false" ht="16.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"/>
    </row>
    <row r="16" customFormat="false" ht="16.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"/>
    </row>
    <row r="17" customFormat="false" ht="16.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"/>
    </row>
    <row r="18" customFormat="false" ht="16.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7"/>
    </row>
    <row r="19" customFormat="false" ht="16.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7"/>
    </row>
    <row r="20" customFormat="false" ht="16.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7"/>
    </row>
    <row r="21" customFormat="false" ht="16.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7"/>
    </row>
    <row r="22" customFormat="false" ht="16.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7"/>
    </row>
    <row r="23" customFormat="false" ht="16.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7"/>
    </row>
    <row r="24" customFormat="false" ht="16.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"/>
    </row>
    <row r="25" customFormat="false" ht="16.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7"/>
    </row>
    <row r="26" customFormat="false" ht="16.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7"/>
    </row>
    <row r="27" customFormat="false" ht="16.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7"/>
    </row>
    <row r="28" customFormat="false" ht="16.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7"/>
    </row>
    <row r="29" customFormat="false" ht="16.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7"/>
    </row>
    <row r="30" customFormat="false" ht="16.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7"/>
    </row>
    <row r="31" customFormat="false" ht="16.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7"/>
    </row>
    <row r="32" customFormat="false" ht="16.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7"/>
    </row>
    <row r="33" customFormat="false" ht="16.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7"/>
    </row>
    <row r="34" customFormat="false" ht="16.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7"/>
    </row>
    <row r="35" customFormat="false" ht="16.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7"/>
    </row>
    <row r="36" customFormat="false" ht="16.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7"/>
    </row>
    <row r="37" customFormat="false" ht="16.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7"/>
    </row>
    <row r="38" customFormat="false" ht="16.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7"/>
    </row>
    <row r="39" customFormat="false" ht="16.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7"/>
    </row>
    <row r="40" customFormat="false" ht="16.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7"/>
    </row>
    <row r="41" customFormat="false" ht="16.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7"/>
    </row>
    <row r="42" customFormat="false" ht="16.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7"/>
    </row>
    <row r="43" customFormat="false" ht="16.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7"/>
    </row>
    <row r="44" customFormat="false" ht="16.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7"/>
    </row>
    <row r="45" customFormat="false" ht="16.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7"/>
    </row>
    <row r="46" customFormat="false" ht="16.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7"/>
    </row>
    <row r="47" customFormat="false" ht="16.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7"/>
    </row>
    <row r="48" customFormat="false" ht="16.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7"/>
    </row>
    <row r="49" customFormat="false" ht="16.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7"/>
    </row>
    <row r="50" customFormat="false" ht="16.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7"/>
    </row>
    <row r="51" customFormat="false" ht="16.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7"/>
    </row>
    <row r="52" customFormat="false" ht="16.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7"/>
    </row>
    <row r="53" customFormat="false" ht="16.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7"/>
    </row>
    <row r="54" customFormat="false" ht="16.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7"/>
    </row>
    <row r="55" customFormat="false" ht="16.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7"/>
    </row>
    <row r="56" customFormat="false" ht="16.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7"/>
    </row>
    <row r="57" customFormat="false" ht="16.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7"/>
    </row>
    <row r="58" customFormat="false" ht="16.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7"/>
    </row>
    <row r="59" customFormat="false" ht="16.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7"/>
    </row>
    <row r="60" customFormat="false" ht="16.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7"/>
    </row>
    <row r="61" customFormat="false" ht="16.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7"/>
    </row>
    <row r="62" customFormat="false" ht="16.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7"/>
    </row>
    <row r="63" customFormat="false" ht="16.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7"/>
    </row>
    <row r="64" customFormat="false" ht="16.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7"/>
    </row>
    <row r="65" customFormat="false" ht="16.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7"/>
    </row>
    <row r="66" customFormat="false" ht="16.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7"/>
    </row>
    <row r="67" customFormat="false" ht="16.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7"/>
    </row>
    <row r="68" customFormat="false" ht="16.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7"/>
    </row>
    <row r="69" customFormat="false" ht="16.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7"/>
    </row>
    <row r="70" customFormat="false" ht="16.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7"/>
    </row>
    <row r="71" customFormat="false" ht="16.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7"/>
    </row>
    <row r="72" customFormat="false" ht="16.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7"/>
    </row>
    <row r="73" customFormat="false" ht="16.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7"/>
    </row>
    <row r="74" customFormat="false" ht="16.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7"/>
    </row>
    <row r="75" customFormat="false" ht="16.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7"/>
    </row>
    <row r="76" customFormat="false" ht="16.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7"/>
    </row>
    <row r="77" customFormat="false" ht="16.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7"/>
    </row>
    <row r="78" customFormat="false" ht="16.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7"/>
    </row>
    <row r="79" customFormat="false" ht="16.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7"/>
    </row>
    <row r="80" customFormat="false" ht="16.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7"/>
    </row>
    <row r="81" customFormat="false" ht="16.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7"/>
    </row>
    <row r="82" customFormat="false" ht="16.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7"/>
    </row>
    <row r="83" customFormat="false" ht="16.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7"/>
    </row>
    <row r="84" customFormat="false" ht="16.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7"/>
    </row>
    <row r="85" customFormat="false" ht="16.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7"/>
    </row>
    <row r="86" customFormat="false" ht="16.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7"/>
    </row>
    <row r="87" customFormat="false" ht="16.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7"/>
    </row>
    <row r="88" customFormat="false" ht="16.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7"/>
    </row>
    <row r="89" customFormat="false" ht="16.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7"/>
    </row>
    <row r="90" customFormat="false" ht="16.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7"/>
    </row>
    <row r="91" customFormat="false" ht="16.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7"/>
    </row>
    <row r="92" customFormat="false" ht="16.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7"/>
    </row>
    <row r="93" customFormat="false" ht="16.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7"/>
    </row>
    <row r="94" customFormat="false" ht="16.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7"/>
    </row>
    <row r="95" customFormat="false" ht="16.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7"/>
    </row>
    <row r="96" customFormat="false" ht="16.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7"/>
    </row>
    <row r="97" customFormat="false" ht="16.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7"/>
    </row>
    <row r="98" customFormat="false" ht="16.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7"/>
    </row>
    <row r="99" customFormat="false" ht="16.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7"/>
    </row>
    <row r="100" customFormat="false" ht="16.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7"/>
    </row>
    <row r="101" customFormat="false" ht="16.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7"/>
    </row>
    <row r="102" customFormat="false" ht="16.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7"/>
    </row>
    <row r="103" customFormat="false" ht="16.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7"/>
    </row>
    <row r="104" customFormat="false" ht="16.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7"/>
    </row>
    <row r="105" customFormat="false" ht="16.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7"/>
    </row>
    <row r="106" customFormat="false" ht="16.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7"/>
    </row>
    <row r="107" customFormat="false" ht="16.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7"/>
    </row>
    <row r="108" customFormat="false" ht="16.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7"/>
    </row>
    <row r="109" customFormat="false" ht="16.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7"/>
    </row>
    <row r="110" customFormat="false" ht="16.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7"/>
    </row>
    <row r="111" customFormat="false" ht="16.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7"/>
    </row>
    <row r="112" customFormat="false" ht="16.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7"/>
    </row>
    <row r="113" customFormat="false" ht="16.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7"/>
    </row>
    <row r="114" customFormat="false" ht="16.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7"/>
    </row>
    <row r="115" customFormat="false" ht="16.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7"/>
    </row>
    <row r="116" customFormat="false" ht="16.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7"/>
    </row>
    <row r="117" customFormat="false" ht="16.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7"/>
    </row>
    <row r="118" customFormat="false" ht="16.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7"/>
    </row>
    <row r="119" customFormat="false" ht="16.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7"/>
    </row>
    <row r="120" customFormat="false" ht="16.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7"/>
    </row>
    <row r="121" customFormat="false" ht="16.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7"/>
    </row>
    <row r="122" customFormat="false" ht="16.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7"/>
    </row>
    <row r="123" customFormat="false" ht="16.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7"/>
    </row>
    <row r="124" customFormat="false" ht="16.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7"/>
    </row>
    <row r="125" customFormat="false" ht="16.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7"/>
    </row>
    <row r="126" customFormat="false" ht="16.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7"/>
    </row>
    <row r="127" customFormat="false" ht="16.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7"/>
    </row>
    <row r="128" customFormat="false" ht="16.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7"/>
    </row>
    <row r="129" customFormat="false" ht="16.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7"/>
    </row>
    <row r="130" customFormat="false" ht="16.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7"/>
    </row>
    <row r="131" customFormat="false" ht="16.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7"/>
    </row>
    <row r="132" customFormat="false" ht="16.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7"/>
    </row>
    <row r="133" customFormat="false" ht="16.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7"/>
    </row>
    <row r="134" customFormat="false" ht="16.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7"/>
    </row>
    <row r="135" customFormat="false" ht="16.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7"/>
    </row>
    <row r="136" customFormat="false" ht="16.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7"/>
    </row>
    <row r="137" customFormat="false" ht="16.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7"/>
    </row>
    <row r="138" customFormat="false" ht="16.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7"/>
    </row>
    <row r="139" customFormat="false" ht="16.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7"/>
    </row>
    <row r="140" customFormat="false" ht="16.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7"/>
    </row>
    <row r="141" customFormat="false" ht="16.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7"/>
    </row>
    <row r="142" customFormat="false" ht="16.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7"/>
    </row>
    <row r="143" customFormat="false" ht="16.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7"/>
    </row>
    <row r="144" customFormat="false" ht="16.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7"/>
    </row>
    <row r="145" customFormat="false" ht="16.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7"/>
    </row>
    <row r="146" customFormat="false" ht="16.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7"/>
    </row>
    <row r="147" customFormat="false" ht="16.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7"/>
    </row>
    <row r="148" customFormat="false" ht="16.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7"/>
    </row>
    <row r="149" customFormat="false" ht="16.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7"/>
    </row>
    <row r="150" customFormat="false" ht="16.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/>
    </row>
    <row r="151" customFormat="false" ht="16.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7"/>
    </row>
    <row r="152" customFormat="false" ht="16.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7"/>
    </row>
    <row r="153" customFormat="false" ht="16.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7"/>
    </row>
    <row r="154" customFormat="false" ht="16.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7"/>
    </row>
    <row r="155" customFormat="false" ht="16.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7"/>
    </row>
    <row r="156" customFormat="false" ht="16.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7"/>
    </row>
    <row r="157" customFormat="false" ht="16.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7"/>
    </row>
    <row r="158" customFormat="false" ht="16.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7"/>
    </row>
    <row r="159" customFormat="false" ht="16.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7"/>
    </row>
    <row r="160" customFormat="false" ht="16.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7"/>
    </row>
    <row r="161" customFormat="false" ht="16.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7"/>
    </row>
    <row r="162" customFormat="false" ht="16.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7"/>
    </row>
    <row r="163" customFormat="false" ht="16.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7"/>
    </row>
    <row r="164" customFormat="false" ht="16.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7"/>
    </row>
    <row r="165" customFormat="false" ht="16.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7"/>
    </row>
    <row r="166" customFormat="false" ht="16.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7"/>
    </row>
    <row r="167" customFormat="false" ht="16.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7"/>
    </row>
    <row r="168" customFormat="false" ht="16.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7"/>
    </row>
    <row r="169" customFormat="false" ht="16.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7"/>
    </row>
    <row r="170" customFormat="false" ht="16.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7"/>
    </row>
    <row r="171" customFormat="false" ht="16.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7"/>
    </row>
    <row r="172" customFormat="false" ht="16.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7"/>
    </row>
    <row r="173" customFormat="false" ht="16.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7"/>
    </row>
    <row r="174" customFormat="false" ht="16.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7"/>
    </row>
    <row r="175" customFormat="false" ht="16.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7"/>
    </row>
    <row r="176" customFormat="false" ht="16.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7"/>
    </row>
    <row r="177" customFormat="false" ht="16.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7"/>
    </row>
    <row r="178" customFormat="false" ht="16.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7"/>
    </row>
    <row r="179" customFormat="false" ht="16.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7"/>
    </row>
    <row r="180" customFormat="false" ht="16.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7"/>
    </row>
    <row r="181" customFormat="false" ht="16.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7"/>
    </row>
    <row r="182" customFormat="false" ht="16.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7"/>
    </row>
    <row r="183" customFormat="false" ht="16.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7"/>
    </row>
    <row r="184" customFormat="false" ht="16.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7"/>
    </row>
    <row r="185" customFormat="false" ht="16.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7"/>
    </row>
    <row r="186" customFormat="false" ht="16.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7"/>
    </row>
    <row r="187" customFormat="false" ht="16.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7"/>
    </row>
    <row r="188" customFormat="false" ht="16.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7"/>
    </row>
    <row r="189" customFormat="false" ht="16.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7"/>
    </row>
    <row r="190" customFormat="false" ht="16.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7"/>
    </row>
    <row r="191" customFormat="false" ht="16.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7"/>
    </row>
    <row r="192" customFormat="false" ht="16.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7"/>
    </row>
    <row r="193" customFormat="false" ht="16.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7"/>
    </row>
    <row r="194" customFormat="false" ht="16.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7"/>
    </row>
    <row r="195" customFormat="false" ht="16.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7"/>
    </row>
    <row r="196" customFormat="false" ht="16.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7"/>
    </row>
    <row r="197" customFormat="false" ht="16.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7"/>
    </row>
    <row r="198" customFormat="false" ht="16.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7"/>
    </row>
    <row r="199" customFormat="false" ht="16.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7"/>
    </row>
    <row r="200" customFormat="false" ht="16.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7"/>
    </row>
    <row r="201" customFormat="false" ht="16.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7"/>
    </row>
    <row r="202" customFormat="false" ht="16.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7"/>
    </row>
    <row r="203" customFormat="false" ht="16.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7"/>
    </row>
    <row r="204" customFormat="false" ht="16.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7"/>
    </row>
    <row r="205" customFormat="false" ht="16.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7"/>
    </row>
    <row r="206" customFormat="false" ht="16.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7"/>
    </row>
    <row r="207" customFormat="false" ht="16.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7"/>
    </row>
    <row r="208" customFormat="false" ht="16.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7"/>
    </row>
    <row r="209" customFormat="false" ht="16.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7"/>
    </row>
    <row r="210" customFormat="false" ht="16.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7"/>
    </row>
    <row r="211" customFormat="false" ht="16.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7"/>
    </row>
    <row r="212" customFormat="false" ht="16.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7"/>
    </row>
    <row r="213" customFormat="false" ht="16.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7"/>
    </row>
    <row r="214" customFormat="false" ht="16.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7"/>
    </row>
    <row r="215" customFormat="false" ht="16.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7"/>
    </row>
    <row r="216" customFormat="false" ht="16.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7"/>
    </row>
    <row r="217" customFormat="false" ht="16.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7"/>
    </row>
    <row r="218" customFormat="false" ht="16.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7"/>
    </row>
    <row r="219" customFormat="false" ht="16.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7"/>
    </row>
    <row r="220" customFormat="false" ht="16.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7"/>
    </row>
    <row r="221" customFormat="false" ht="16.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7"/>
    </row>
    <row r="222" customFormat="false" ht="16.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7"/>
    </row>
    <row r="223" customFormat="false" ht="16.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7"/>
    </row>
    <row r="224" customFormat="false" ht="16.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7"/>
    </row>
    <row r="225" customFormat="false" ht="16.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7"/>
    </row>
    <row r="226" customFormat="false" ht="16.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7"/>
    </row>
    <row r="227" customFormat="false" ht="16.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7"/>
    </row>
    <row r="228" customFormat="false" ht="16.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7"/>
    </row>
    <row r="229" customFormat="false" ht="16.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7"/>
    </row>
    <row r="230" customFormat="false" ht="16.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7"/>
    </row>
    <row r="231" customFormat="false" ht="16.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7"/>
    </row>
    <row r="232" customFormat="false" ht="16.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7"/>
    </row>
    <row r="233" customFormat="false" ht="16.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7"/>
    </row>
    <row r="234" customFormat="false" ht="16.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7"/>
    </row>
    <row r="235" customFormat="false" ht="16.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7"/>
    </row>
    <row r="236" customFormat="false" ht="16.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7"/>
    </row>
    <row r="237" customFormat="false" ht="16.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7"/>
    </row>
    <row r="238" customFormat="false" ht="16.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7"/>
    </row>
    <row r="239" customFormat="false" ht="16.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7"/>
    </row>
    <row r="240" customFormat="false" ht="16.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7"/>
    </row>
    <row r="241" customFormat="false" ht="16.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7"/>
    </row>
    <row r="242" customFormat="false" ht="16.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7"/>
    </row>
    <row r="243" customFormat="false" ht="16.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7"/>
    </row>
    <row r="244" customFormat="false" ht="16.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7"/>
    </row>
    <row r="245" customFormat="false" ht="16.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7"/>
    </row>
    <row r="246" customFormat="false" ht="16.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7"/>
    </row>
    <row r="247" customFormat="false" ht="16.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7"/>
    </row>
    <row r="248" customFormat="false" ht="16.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7"/>
    </row>
    <row r="249" customFormat="false" ht="16.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7"/>
    </row>
    <row r="250" customFormat="false" ht="16.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7"/>
    </row>
    <row r="251" customFormat="false" ht="16.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7"/>
    </row>
    <row r="252" customFormat="false" ht="16.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7"/>
    </row>
    <row r="253" customFormat="false" ht="16.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7"/>
    </row>
    <row r="254" customFormat="false" ht="16.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7"/>
    </row>
    <row r="255" customFormat="false" ht="16.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7"/>
    </row>
    <row r="256" customFormat="false" ht="16.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7"/>
    </row>
    <row r="257" customFormat="false" ht="16.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7"/>
    </row>
    <row r="258" customFormat="false" ht="16.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7"/>
    </row>
    <row r="259" customFormat="false" ht="16.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7"/>
    </row>
    <row r="260" customFormat="false" ht="16.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7"/>
    </row>
    <row r="261" customFormat="false" ht="16.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7"/>
    </row>
    <row r="262" customFormat="false" ht="16.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7"/>
    </row>
    <row r="263" customFormat="false" ht="16.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7"/>
    </row>
    <row r="264" customFormat="false" ht="16.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7"/>
    </row>
    <row r="265" customFormat="false" ht="16.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7"/>
    </row>
    <row r="266" customFormat="false" ht="16.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7"/>
    </row>
    <row r="267" customFormat="false" ht="16.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7"/>
    </row>
    <row r="268" customFormat="false" ht="16.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7"/>
    </row>
    <row r="269" customFormat="false" ht="16.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7"/>
    </row>
    <row r="270" customFormat="false" ht="16.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7"/>
    </row>
    <row r="271" customFormat="false" ht="16.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7"/>
    </row>
    <row r="272" customFormat="false" ht="16.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7"/>
    </row>
    <row r="273" customFormat="false" ht="16.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7"/>
    </row>
    <row r="274" customFormat="false" ht="16.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7"/>
    </row>
    <row r="275" customFormat="false" ht="16.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7"/>
    </row>
    <row r="276" customFormat="false" ht="16.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7"/>
    </row>
    <row r="277" customFormat="false" ht="16.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7"/>
    </row>
    <row r="278" customFormat="false" ht="16.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7"/>
    </row>
    <row r="279" customFormat="false" ht="16.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7"/>
    </row>
    <row r="280" customFormat="false" ht="16.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7"/>
    </row>
    <row r="281" customFormat="false" ht="16.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7"/>
    </row>
    <row r="282" customFormat="false" ht="16.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7"/>
    </row>
    <row r="283" customFormat="false" ht="16.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7"/>
    </row>
    <row r="284" customFormat="false" ht="16.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7"/>
    </row>
    <row r="285" customFormat="false" ht="16.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7"/>
    </row>
    <row r="286" customFormat="false" ht="16.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7"/>
    </row>
    <row r="287" customFormat="false" ht="16.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7"/>
    </row>
    <row r="288" customFormat="false" ht="16.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7"/>
    </row>
    <row r="289" customFormat="false" ht="16.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7"/>
    </row>
    <row r="290" customFormat="false" ht="16.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7"/>
    </row>
    <row r="291" customFormat="false" ht="16.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7"/>
    </row>
    <row r="292" customFormat="false" ht="16.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7"/>
    </row>
    <row r="293" customFormat="false" ht="16.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7"/>
    </row>
    <row r="294" customFormat="false" ht="16.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7"/>
    </row>
    <row r="295" customFormat="false" ht="16.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7"/>
    </row>
    <row r="296" customFormat="false" ht="16.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7"/>
    </row>
    <row r="297" customFormat="false" ht="16.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7"/>
    </row>
    <row r="298" customFormat="false" ht="16.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7"/>
    </row>
    <row r="299" customFormat="false" ht="16.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7"/>
    </row>
    <row r="300" customFormat="false" ht="16.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7"/>
    </row>
    <row r="301" customFormat="false" ht="16.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7"/>
    </row>
    <row r="302" customFormat="false" ht="16.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7"/>
    </row>
    <row r="303" customFormat="false" ht="16.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7"/>
    </row>
    <row r="304" customFormat="false" ht="16.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7"/>
    </row>
    <row r="305" customFormat="false" ht="16.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7"/>
    </row>
    <row r="306" customFormat="false" ht="16.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7"/>
    </row>
    <row r="307" customFormat="false" ht="16.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7"/>
    </row>
    <row r="308" customFormat="false" ht="16.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7"/>
    </row>
    <row r="309" customFormat="false" ht="16.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7"/>
    </row>
    <row r="310" customFormat="false" ht="16.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7"/>
    </row>
    <row r="311" customFormat="false" ht="16.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7"/>
    </row>
    <row r="312" customFormat="false" ht="16.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7"/>
    </row>
    <row r="313" customFormat="false" ht="16.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7"/>
    </row>
    <row r="314" customFormat="false" ht="16.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7"/>
    </row>
    <row r="315" customFormat="false" ht="16.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7"/>
    </row>
    <row r="316" customFormat="false" ht="16.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7"/>
    </row>
    <row r="317" customFormat="false" ht="16.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7"/>
    </row>
    <row r="318" customFormat="false" ht="16.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7"/>
    </row>
    <row r="319" customFormat="false" ht="16.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7"/>
    </row>
    <row r="320" customFormat="false" ht="16.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7"/>
    </row>
    <row r="321" customFormat="false" ht="16.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7"/>
    </row>
    <row r="322" customFormat="false" ht="16.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7"/>
    </row>
    <row r="323" customFormat="false" ht="16.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7"/>
    </row>
    <row r="324" customFormat="false" ht="16.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7"/>
    </row>
    <row r="325" customFormat="false" ht="16.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7"/>
    </row>
    <row r="326" customFormat="false" ht="16.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7"/>
    </row>
    <row r="327" customFormat="false" ht="16.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7"/>
    </row>
    <row r="328" customFormat="false" ht="16.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7"/>
    </row>
    <row r="329" customFormat="false" ht="16.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7"/>
    </row>
    <row r="330" customFormat="false" ht="16.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7"/>
    </row>
    <row r="331" customFormat="false" ht="16.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7"/>
    </row>
    <row r="332" customFormat="false" ht="16.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7"/>
    </row>
    <row r="333" customFormat="false" ht="16.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7"/>
    </row>
    <row r="334" customFormat="false" ht="16.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7"/>
    </row>
    <row r="335" customFormat="false" ht="16.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7"/>
    </row>
    <row r="336" customFormat="false" ht="16.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7"/>
    </row>
    <row r="337" customFormat="false" ht="16.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7"/>
    </row>
    <row r="338" customFormat="false" ht="16.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7"/>
    </row>
    <row r="339" customFormat="false" ht="16.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7"/>
    </row>
    <row r="340" customFormat="false" ht="16.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7"/>
    </row>
    <row r="341" customFormat="false" ht="16.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7"/>
    </row>
    <row r="342" customFormat="false" ht="16.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7"/>
    </row>
    <row r="343" customFormat="false" ht="16.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7"/>
    </row>
    <row r="344" customFormat="false" ht="16.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7"/>
    </row>
    <row r="345" customFormat="false" ht="16.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7"/>
    </row>
    <row r="346" customFormat="false" ht="16.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7"/>
    </row>
    <row r="347" customFormat="false" ht="16.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7"/>
    </row>
    <row r="348" customFormat="false" ht="16.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7"/>
    </row>
    <row r="349" customFormat="false" ht="16.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7"/>
    </row>
    <row r="350" customFormat="false" ht="16.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7"/>
    </row>
    <row r="351" customFormat="false" ht="16.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7"/>
    </row>
    <row r="352" customFormat="false" ht="16.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7"/>
    </row>
    <row r="353" customFormat="false" ht="16.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7"/>
    </row>
    <row r="354" customFormat="false" ht="16.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7"/>
    </row>
    <row r="355" customFormat="false" ht="16.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7"/>
    </row>
    <row r="356" customFormat="false" ht="16.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7"/>
    </row>
    <row r="357" customFormat="false" ht="16.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7"/>
    </row>
    <row r="358" customFormat="false" ht="16.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7"/>
    </row>
    <row r="359" customFormat="false" ht="16.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7"/>
    </row>
    <row r="360" customFormat="false" ht="16.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7"/>
    </row>
    <row r="361" customFormat="false" ht="16.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7"/>
    </row>
    <row r="362" customFormat="false" ht="16.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7"/>
    </row>
    <row r="363" customFormat="false" ht="16.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7"/>
    </row>
    <row r="364" customFormat="false" ht="16.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7"/>
    </row>
    <row r="365" customFormat="false" ht="16.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7"/>
    </row>
    <row r="366" customFormat="false" ht="16.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7"/>
    </row>
    <row r="367" customFormat="false" ht="16.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7"/>
    </row>
    <row r="368" customFormat="false" ht="16.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7"/>
    </row>
    <row r="369" customFormat="false" ht="16.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7"/>
    </row>
    <row r="370" customFormat="false" ht="16.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7"/>
    </row>
    <row r="371" customFormat="false" ht="16.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7"/>
    </row>
    <row r="372" customFormat="false" ht="16.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7"/>
    </row>
    <row r="373" customFormat="false" ht="16.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7"/>
    </row>
    <row r="374" customFormat="false" ht="16.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7"/>
    </row>
    <row r="375" customFormat="false" ht="16.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7"/>
    </row>
    <row r="376" customFormat="false" ht="16.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7"/>
    </row>
    <row r="377" customFormat="false" ht="16.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7"/>
    </row>
    <row r="378" customFormat="false" ht="16.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7"/>
    </row>
    <row r="379" customFormat="false" ht="16.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7"/>
    </row>
    <row r="380" customFormat="false" ht="16.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7"/>
    </row>
    <row r="381" customFormat="false" ht="16.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7"/>
    </row>
    <row r="382" customFormat="false" ht="16.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7"/>
    </row>
    <row r="383" customFormat="false" ht="16.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7"/>
    </row>
    <row r="384" customFormat="false" ht="16.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7"/>
    </row>
    <row r="385" customFormat="false" ht="16.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7"/>
    </row>
    <row r="386" customFormat="false" ht="16.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7"/>
    </row>
    <row r="387" customFormat="false" ht="16.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7"/>
    </row>
    <row r="388" customFormat="false" ht="16.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7"/>
    </row>
    <row r="389" customFormat="false" ht="16.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7"/>
    </row>
    <row r="390" customFormat="false" ht="16.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7"/>
    </row>
    <row r="391" customFormat="false" ht="16.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7"/>
    </row>
    <row r="392" customFormat="false" ht="16.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7"/>
    </row>
    <row r="393" customFormat="false" ht="16.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7"/>
    </row>
    <row r="394" customFormat="false" ht="16.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7"/>
    </row>
    <row r="395" customFormat="false" ht="16.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7"/>
    </row>
    <row r="396" customFormat="false" ht="16.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7"/>
    </row>
    <row r="397" customFormat="false" ht="16.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7"/>
    </row>
    <row r="398" customFormat="false" ht="16.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7"/>
    </row>
    <row r="399" customFormat="false" ht="16.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7"/>
    </row>
    <row r="400" customFormat="false" ht="16.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7"/>
    </row>
    <row r="401" customFormat="false" ht="16.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7"/>
    </row>
    <row r="402" customFormat="false" ht="16.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7"/>
    </row>
    <row r="403" customFormat="false" ht="16.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7"/>
    </row>
    <row r="404" customFormat="false" ht="16.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7"/>
    </row>
    <row r="405" customFormat="false" ht="16.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7"/>
    </row>
    <row r="406" customFormat="false" ht="16.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7"/>
    </row>
    <row r="407" customFormat="false" ht="16.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7"/>
    </row>
    <row r="408" customFormat="false" ht="16.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7"/>
    </row>
    <row r="409" customFormat="false" ht="16.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7"/>
    </row>
    <row r="410" customFormat="false" ht="16.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7"/>
    </row>
    <row r="411" customFormat="false" ht="16.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7"/>
    </row>
    <row r="412" customFormat="false" ht="16.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7"/>
    </row>
    <row r="413" customFormat="false" ht="16.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7"/>
    </row>
    <row r="414" customFormat="false" ht="16.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7"/>
    </row>
    <row r="415" customFormat="false" ht="16.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7"/>
    </row>
    <row r="416" customFormat="false" ht="16.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7"/>
    </row>
    <row r="417" customFormat="false" ht="16.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7"/>
    </row>
    <row r="418" customFormat="false" ht="16.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7"/>
    </row>
    <row r="419" customFormat="false" ht="16.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7"/>
    </row>
    <row r="420" customFormat="false" ht="16.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7"/>
    </row>
    <row r="421" customFormat="false" ht="16.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7"/>
    </row>
    <row r="422" customFormat="false" ht="16.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7"/>
    </row>
    <row r="423" customFormat="false" ht="16.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7"/>
    </row>
    <row r="424" customFormat="false" ht="16.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7"/>
    </row>
    <row r="425" customFormat="false" ht="16.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7"/>
    </row>
    <row r="426" customFormat="false" ht="16.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7"/>
    </row>
    <row r="427" customFormat="false" ht="16.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7"/>
    </row>
    <row r="428" customFormat="false" ht="16.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7"/>
    </row>
    <row r="429" customFormat="false" ht="16.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7"/>
    </row>
    <row r="430" customFormat="false" ht="16.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7"/>
    </row>
    <row r="431" customFormat="false" ht="16.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7"/>
    </row>
    <row r="432" customFormat="false" ht="16.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7"/>
    </row>
    <row r="433" customFormat="false" ht="16.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7"/>
    </row>
    <row r="434" customFormat="false" ht="16.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7"/>
    </row>
    <row r="435" customFormat="false" ht="16.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7"/>
    </row>
    <row r="436" customFormat="false" ht="16.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7"/>
    </row>
    <row r="437" customFormat="false" ht="16.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7"/>
    </row>
    <row r="438" customFormat="false" ht="16.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7"/>
    </row>
    <row r="439" customFormat="false" ht="16.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7"/>
    </row>
    <row r="440" customFormat="false" ht="16.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7"/>
    </row>
    <row r="441" customFormat="false" ht="16.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7"/>
    </row>
    <row r="442" customFormat="false" ht="16.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7"/>
    </row>
    <row r="443" customFormat="false" ht="16.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7"/>
    </row>
    <row r="444" customFormat="false" ht="16.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7"/>
    </row>
    <row r="445" customFormat="false" ht="16.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7"/>
    </row>
    <row r="446" customFormat="false" ht="16.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7"/>
    </row>
    <row r="447" customFormat="false" ht="16.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7"/>
    </row>
    <row r="448" customFormat="false" ht="16.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7"/>
    </row>
    <row r="449" customFormat="false" ht="16.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7"/>
    </row>
    <row r="450" customFormat="false" ht="16.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7"/>
    </row>
    <row r="451" customFormat="false" ht="16.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7"/>
    </row>
    <row r="452" customFormat="false" ht="16.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7"/>
    </row>
    <row r="453" customFormat="false" ht="16.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7"/>
    </row>
    <row r="454" customFormat="false" ht="16.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7"/>
    </row>
    <row r="455" customFormat="false" ht="16.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7"/>
    </row>
    <row r="456" customFormat="false" ht="16.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7"/>
    </row>
    <row r="457" customFormat="false" ht="16.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7"/>
    </row>
    <row r="458" customFormat="false" ht="16.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7"/>
    </row>
    <row r="459" customFormat="false" ht="16.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7"/>
    </row>
    <row r="460" customFormat="false" ht="16.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7"/>
    </row>
    <row r="461" customFormat="false" ht="16.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7"/>
    </row>
    <row r="462" customFormat="false" ht="16.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7"/>
    </row>
    <row r="463" customFormat="false" ht="16.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7"/>
    </row>
    <row r="464" customFormat="false" ht="16.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7"/>
    </row>
    <row r="465" customFormat="false" ht="16.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7"/>
    </row>
    <row r="466" customFormat="false" ht="16.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7"/>
    </row>
    <row r="467" customFormat="false" ht="16.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7"/>
    </row>
    <row r="468" customFormat="false" ht="16.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7"/>
    </row>
    <row r="469" customFormat="false" ht="16.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7"/>
    </row>
    <row r="470" customFormat="false" ht="16.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7"/>
    </row>
    <row r="471" customFormat="false" ht="16.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7"/>
    </row>
    <row r="472" customFormat="false" ht="16.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7"/>
    </row>
    <row r="473" customFormat="false" ht="16.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7"/>
    </row>
    <row r="474" customFormat="false" ht="16.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7"/>
    </row>
    <row r="475" customFormat="false" ht="16.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7"/>
    </row>
    <row r="476" customFormat="false" ht="16.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7"/>
    </row>
    <row r="477" customFormat="false" ht="16.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7"/>
    </row>
    <row r="478" customFormat="false" ht="16.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7"/>
    </row>
    <row r="479" customFormat="false" ht="16.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7"/>
    </row>
    <row r="480" customFormat="false" ht="16.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7"/>
    </row>
    <row r="481" customFormat="false" ht="16.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7"/>
    </row>
    <row r="482" customFormat="false" ht="16.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7"/>
    </row>
    <row r="483" customFormat="false" ht="16.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7"/>
    </row>
    <row r="484" customFormat="false" ht="16.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7"/>
    </row>
    <row r="485" customFormat="false" ht="16.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7"/>
    </row>
    <row r="486" customFormat="false" ht="16.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7"/>
    </row>
    <row r="487" customFormat="false" ht="16.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7"/>
    </row>
    <row r="488" customFormat="false" ht="16.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7"/>
    </row>
    <row r="489" customFormat="false" ht="16.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7"/>
    </row>
    <row r="490" customFormat="false" ht="16.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7"/>
    </row>
    <row r="491" customFormat="false" ht="16.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7"/>
    </row>
    <row r="492" customFormat="false" ht="16.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7"/>
    </row>
    <row r="493" customFormat="false" ht="16.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7"/>
    </row>
    <row r="494" customFormat="false" ht="16.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7"/>
    </row>
    <row r="495" customFormat="false" ht="16.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7"/>
    </row>
    <row r="496" customFormat="false" ht="16.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7"/>
    </row>
    <row r="497" customFormat="false" ht="16.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7"/>
    </row>
    <row r="498" customFormat="false" ht="16.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7"/>
    </row>
    <row r="499" customFormat="false" ht="16.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7"/>
    </row>
    <row r="500" customFormat="false" ht="16.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7"/>
    </row>
    <row r="501" customFormat="false" ht="16.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7"/>
    </row>
    <row r="502" customFormat="false" ht="16.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7"/>
    </row>
    <row r="503" customFormat="false" ht="16.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7"/>
    </row>
    <row r="504" customFormat="false" ht="16.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7"/>
    </row>
    <row r="505" customFormat="false" ht="16.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7"/>
    </row>
    <row r="506" customFormat="false" ht="16.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7"/>
    </row>
    <row r="507" customFormat="false" ht="16.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7"/>
    </row>
    <row r="508" customFormat="false" ht="16.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7"/>
    </row>
    <row r="509" customFormat="false" ht="16.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7"/>
    </row>
    <row r="510" customFormat="false" ht="16.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7"/>
    </row>
    <row r="511" customFormat="false" ht="16.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7"/>
    </row>
    <row r="512" customFormat="false" ht="16.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7"/>
    </row>
    <row r="513" customFormat="false" ht="16.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7"/>
    </row>
    <row r="514" customFormat="false" ht="16.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7"/>
    </row>
    <row r="515" customFormat="false" ht="16.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7"/>
    </row>
    <row r="516" customFormat="false" ht="16.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7"/>
    </row>
    <row r="517" customFormat="false" ht="16.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7"/>
    </row>
    <row r="518" customFormat="false" ht="16.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7"/>
    </row>
    <row r="519" customFormat="false" ht="16.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7"/>
    </row>
    <row r="520" customFormat="false" ht="16.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7"/>
    </row>
    <row r="521" customFormat="false" ht="16.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7"/>
    </row>
    <row r="522" customFormat="false" ht="16.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7"/>
    </row>
    <row r="523" customFormat="false" ht="16.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7"/>
    </row>
    <row r="524" customFormat="false" ht="16.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7"/>
    </row>
    <row r="525" customFormat="false" ht="16.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7"/>
    </row>
    <row r="526" customFormat="false" ht="16.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7"/>
    </row>
    <row r="527" customFormat="false" ht="16.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7"/>
    </row>
    <row r="528" customFormat="false" ht="16.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7"/>
    </row>
    <row r="529" customFormat="false" ht="16.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7"/>
    </row>
    <row r="530" customFormat="false" ht="16.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7"/>
    </row>
    <row r="531" customFormat="false" ht="16.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7"/>
    </row>
    <row r="532" customFormat="false" ht="16.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7"/>
    </row>
    <row r="533" customFormat="false" ht="16.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7"/>
    </row>
    <row r="534" customFormat="false" ht="16.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7"/>
    </row>
    <row r="535" customFormat="false" ht="16.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7"/>
    </row>
    <row r="536" customFormat="false" ht="16.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7"/>
    </row>
    <row r="537" customFormat="false" ht="16.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7"/>
    </row>
    <row r="538" customFormat="false" ht="16.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7"/>
    </row>
    <row r="539" customFormat="false" ht="16.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7"/>
    </row>
    <row r="540" customFormat="false" ht="16.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7"/>
    </row>
    <row r="541" customFormat="false" ht="16.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7"/>
    </row>
    <row r="542" customFormat="false" ht="16.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7"/>
    </row>
    <row r="543" customFormat="false" ht="16.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7"/>
    </row>
    <row r="544" customFormat="false" ht="16.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7"/>
    </row>
    <row r="545" customFormat="false" ht="16.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7"/>
    </row>
    <row r="546" customFormat="false" ht="16.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7"/>
    </row>
    <row r="547" customFormat="false" ht="16.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7"/>
    </row>
    <row r="548" customFormat="false" ht="16.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7"/>
    </row>
    <row r="549" customFormat="false" ht="16.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7"/>
    </row>
    <row r="550" customFormat="false" ht="16.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7"/>
    </row>
    <row r="551" customFormat="false" ht="16.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7"/>
    </row>
    <row r="552" customFormat="false" ht="16.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7"/>
    </row>
    <row r="553" customFormat="false" ht="16.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7"/>
    </row>
    <row r="554" customFormat="false" ht="16.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7"/>
    </row>
    <row r="555" customFormat="false" ht="16.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7"/>
    </row>
    <row r="556" customFormat="false" ht="16.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7"/>
    </row>
    <row r="557" customFormat="false" ht="16.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7"/>
    </row>
    <row r="558" customFormat="false" ht="16.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7"/>
    </row>
    <row r="559" customFormat="false" ht="16.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7"/>
    </row>
    <row r="560" customFormat="false" ht="16.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7"/>
    </row>
    <row r="561" customFormat="false" ht="16.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7"/>
    </row>
    <row r="562" customFormat="false" ht="16.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7"/>
    </row>
    <row r="563" customFormat="false" ht="16.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7"/>
    </row>
    <row r="564" customFormat="false" ht="16.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7"/>
    </row>
    <row r="565" customFormat="false" ht="16.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7"/>
    </row>
    <row r="566" customFormat="false" ht="16.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7"/>
    </row>
    <row r="567" customFormat="false" ht="16.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7"/>
    </row>
    <row r="568" customFormat="false" ht="16.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7"/>
    </row>
    <row r="569" customFormat="false" ht="16.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7"/>
    </row>
    <row r="570" customFormat="false" ht="16.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7"/>
    </row>
    <row r="571" customFormat="false" ht="16.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7"/>
    </row>
    <row r="572" customFormat="false" ht="16.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7"/>
    </row>
    <row r="573" customFormat="false" ht="16.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7"/>
    </row>
    <row r="574" customFormat="false" ht="16.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7"/>
    </row>
    <row r="575" customFormat="false" ht="16.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7"/>
    </row>
    <row r="576" customFormat="false" ht="16.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7"/>
    </row>
    <row r="577" customFormat="false" ht="16.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7"/>
    </row>
    <row r="578" customFormat="false" ht="16.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7"/>
    </row>
    <row r="579" customFormat="false" ht="16.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7"/>
    </row>
    <row r="580" customFormat="false" ht="16.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7"/>
    </row>
    <row r="581" customFormat="false" ht="16.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7"/>
    </row>
    <row r="582" customFormat="false" ht="16.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7"/>
    </row>
    <row r="583" customFormat="false" ht="16.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7"/>
    </row>
    <row r="584" customFormat="false" ht="16.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7"/>
    </row>
    <row r="585" customFormat="false" ht="16.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7"/>
    </row>
    <row r="586" customFormat="false" ht="16.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7"/>
    </row>
    <row r="587" customFormat="false" ht="16.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7"/>
    </row>
    <row r="588" customFormat="false" ht="16.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7"/>
    </row>
    <row r="589" customFormat="false" ht="16.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7"/>
    </row>
    <row r="590" customFormat="false" ht="16.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7"/>
    </row>
    <row r="591" customFormat="false" ht="16.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7"/>
    </row>
    <row r="592" customFormat="false" ht="16.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7"/>
    </row>
    <row r="593" customFormat="false" ht="16.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7"/>
    </row>
    <row r="594" customFormat="false" ht="16.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7"/>
    </row>
    <row r="595" customFormat="false" ht="16.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7"/>
    </row>
    <row r="596" customFormat="false" ht="16.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7"/>
    </row>
    <row r="597" customFormat="false" ht="16.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7"/>
    </row>
    <row r="598" customFormat="false" ht="16.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7"/>
    </row>
    <row r="599" customFormat="false" ht="16.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7"/>
    </row>
    <row r="600" customFormat="false" ht="16.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7"/>
    </row>
    <row r="601" customFormat="false" ht="16.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7"/>
    </row>
    <row r="602" customFormat="false" ht="16.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7"/>
    </row>
    <row r="603" customFormat="false" ht="16.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7"/>
    </row>
    <row r="604" customFormat="false" ht="16.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7"/>
    </row>
    <row r="605" customFormat="false" ht="16.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7"/>
    </row>
    <row r="606" customFormat="false" ht="16.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7"/>
    </row>
    <row r="607" customFormat="false" ht="16.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7"/>
    </row>
    <row r="608" customFormat="false" ht="16.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7"/>
    </row>
    <row r="609" customFormat="false" ht="16.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7"/>
    </row>
    <row r="610" customFormat="false" ht="16.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7"/>
    </row>
    <row r="611" customFormat="false" ht="16.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7"/>
    </row>
    <row r="612" customFormat="false" ht="16.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7"/>
    </row>
    <row r="613" customFormat="false" ht="16.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7"/>
    </row>
    <row r="614" customFormat="false" ht="16.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7"/>
    </row>
    <row r="615" customFormat="false" ht="16.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7"/>
    </row>
    <row r="616" customFormat="false" ht="16.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7"/>
    </row>
    <row r="617" customFormat="false" ht="16.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7"/>
    </row>
    <row r="618" customFormat="false" ht="16.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7"/>
    </row>
    <row r="619" customFormat="false" ht="16.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7"/>
    </row>
    <row r="620" customFormat="false" ht="16.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7"/>
    </row>
    <row r="621" customFormat="false" ht="16.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7"/>
    </row>
    <row r="622" customFormat="false" ht="16.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7"/>
    </row>
    <row r="623" customFormat="false" ht="16.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7"/>
    </row>
    <row r="624" customFormat="false" ht="16.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7"/>
    </row>
    <row r="625" customFormat="false" ht="16.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7"/>
    </row>
    <row r="626" customFormat="false" ht="16.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7"/>
    </row>
    <row r="627" customFormat="false" ht="16.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7"/>
    </row>
    <row r="628" customFormat="false" ht="16.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7"/>
    </row>
    <row r="629" customFormat="false" ht="16.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7"/>
    </row>
    <row r="630" customFormat="false" ht="16.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7"/>
    </row>
    <row r="631" customFormat="false" ht="16.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7"/>
    </row>
    <row r="632" customFormat="false" ht="16.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7"/>
    </row>
    <row r="633" customFormat="false" ht="16.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7"/>
    </row>
    <row r="634" customFormat="false" ht="16.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7"/>
    </row>
    <row r="635" customFormat="false" ht="16.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7"/>
    </row>
    <row r="636" customFormat="false" ht="16.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7"/>
    </row>
    <row r="637" customFormat="false" ht="16.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7"/>
    </row>
    <row r="638" customFormat="false" ht="16.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7"/>
    </row>
    <row r="639" customFormat="false" ht="16.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7"/>
    </row>
    <row r="640" customFormat="false" ht="16.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7"/>
    </row>
    <row r="641" customFormat="false" ht="16.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7"/>
    </row>
    <row r="642" customFormat="false" ht="16.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7"/>
    </row>
    <row r="643" customFormat="false" ht="16.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7"/>
    </row>
    <row r="644" customFormat="false" ht="16.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7"/>
    </row>
    <row r="645" customFormat="false" ht="16.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7"/>
    </row>
    <row r="646" customFormat="false" ht="16.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7"/>
    </row>
    <row r="647" customFormat="false" ht="16.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7"/>
    </row>
    <row r="648" customFormat="false" ht="16.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7"/>
    </row>
    <row r="649" customFormat="false" ht="16.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7"/>
    </row>
    <row r="650" customFormat="false" ht="16.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7"/>
    </row>
    <row r="651" customFormat="false" ht="16.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7"/>
    </row>
    <row r="652" customFormat="false" ht="16.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7"/>
    </row>
    <row r="653" customFormat="false" ht="16.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7"/>
    </row>
    <row r="654" customFormat="false" ht="16.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7"/>
    </row>
    <row r="655" customFormat="false" ht="16.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7"/>
    </row>
    <row r="656" customFormat="false" ht="16.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7"/>
    </row>
    <row r="657" customFormat="false" ht="16.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7"/>
    </row>
    <row r="658" customFormat="false" ht="16.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7"/>
    </row>
    <row r="659" customFormat="false" ht="16.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7"/>
    </row>
    <row r="660" customFormat="false" ht="16.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7"/>
    </row>
    <row r="661" customFormat="false" ht="16.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7"/>
    </row>
    <row r="662" customFormat="false" ht="16.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7"/>
    </row>
    <row r="663" customFormat="false" ht="16.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7"/>
    </row>
    <row r="664" customFormat="false" ht="16.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7"/>
    </row>
    <row r="665" customFormat="false" ht="16.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7"/>
    </row>
    <row r="666" customFormat="false" ht="16.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7"/>
    </row>
    <row r="667" customFormat="false" ht="16.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7"/>
    </row>
    <row r="668" customFormat="false" ht="16.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7"/>
    </row>
    <row r="669" customFormat="false" ht="16.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7"/>
    </row>
    <row r="670" customFormat="false" ht="16.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7"/>
    </row>
    <row r="671" customFormat="false" ht="16.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7"/>
    </row>
    <row r="672" customFormat="false" ht="16.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7"/>
    </row>
    <row r="673" customFormat="false" ht="16.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7"/>
    </row>
    <row r="674" customFormat="false" ht="16.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7"/>
    </row>
    <row r="675" customFormat="false" ht="16.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7"/>
    </row>
    <row r="676" customFormat="false" ht="16.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7"/>
    </row>
    <row r="677" customFormat="false" ht="16.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7"/>
    </row>
    <row r="678" customFormat="false" ht="16.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7"/>
    </row>
    <row r="679" customFormat="false" ht="16.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7"/>
    </row>
    <row r="680" customFormat="false" ht="16.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7"/>
    </row>
    <row r="681" customFormat="false" ht="16.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7"/>
    </row>
    <row r="682" customFormat="false" ht="16.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7"/>
    </row>
    <row r="683" customFormat="false" ht="16.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7"/>
    </row>
    <row r="684" customFormat="false" ht="16.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7"/>
    </row>
    <row r="685" customFormat="false" ht="16.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7"/>
    </row>
    <row r="686" customFormat="false" ht="16.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7"/>
    </row>
    <row r="687" customFormat="false" ht="16.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7"/>
    </row>
    <row r="688" customFormat="false" ht="16.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7"/>
    </row>
    <row r="689" customFormat="false" ht="16.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7"/>
    </row>
    <row r="690" customFormat="false" ht="16.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7"/>
    </row>
    <row r="691" customFormat="false" ht="16.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7"/>
    </row>
    <row r="692" customFormat="false" ht="16.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7"/>
    </row>
    <row r="693" customFormat="false" ht="16.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7"/>
    </row>
    <row r="694" customFormat="false" ht="16.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7"/>
    </row>
    <row r="695" customFormat="false" ht="16.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7"/>
    </row>
    <row r="696" customFormat="false" ht="16.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7"/>
    </row>
    <row r="697" customFormat="false" ht="16.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7"/>
    </row>
    <row r="698" customFormat="false" ht="16.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7"/>
    </row>
    <row r="699" customFormat="false" ht="16.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7"/>
    </row>
    <row r="700" customFormat="false" ht="16.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7"/>
    </row>
    <row r="701" customFormat="false" ht="16.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7"/>
    </row>
    <row r="702" customFormat="false" ht="16.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7"/>
    </row>
    <row r="703" customFormat="false" ht="16.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7"/>
    </row>
    <row r="704" customFormat="false" ht="16.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7"/>
    </row>
    <row r="705" customFormat="false" ht="16.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7"/>
    </row>
    <row r="706" customFormat="false" ht="16.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7"/>
    </row>
    <row r="707" customFormat="false" ht="16.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7"/>
    </row>
    <row r="708" customFormat="false" ht="16.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7"/>
    </row>
    <row r="709" customFormat="false" ht="16.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7"/>
    </row>
    <row r="710" customFormat="false" ht="16.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7"/>
    </row>
    <row r="711" customFormat="false" ht="16.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7"/>
    </row>
    <row r="712" customFormat="false" ht="16.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7"/>
    </row>
    <row r="713" customFormat="false" ht="16.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7"/>
    </row>
    <row r="714" customFormat="false" ht="16.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7"/>
    </row>
    <row r="715" customFormat="false" ht="16.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7"/>
    </row>
    <row r="716" customFormat="false" ht="16.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7"/>
    </row>
    <row r="717" customFormat="false" ht="16.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7"/>
    </row>
    <row r="718" customFormat="false" ht="16.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7"/>
    </row>
    <row r="719" customFormat="false" ht="16.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7"/>
    </row>
    <row r="720" customFormat="false" ht="16.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7"/>
    </row>
    <row r="721" customFormat="false" ht="16.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7"/>
    </row>
    <row r="722" customFormat="false" ht="16.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7"/>
    </row>
    <row r="723" customFormat="false" ht="16.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7"/>
    </row>
    <row r="724" customFormat="false" ht="16.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7"/>
    </row>
    <row r="725" customFormat="false" ht="16.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7"/>
    </row>
    <row r="726" customFormat="false" ht="16.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7"/>
    </row>
    <row r="727" customFormat="false" ht="16.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7"/>
    </row>
    <row r="728" customFormat="false" ht="16.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7"/>
    </row>
    <row r="729" customFormat="false" ht="16.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7"/>
    </row>
    <row r="730" customFormat="false" ht="16.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7"/>
    </row>
    <row r="731" customFormat="false" ht="16.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7"/>
    </row>
    <row r="732" customFormat="false" ht="16.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7"/>
    </row>
    <row r="733" customFormat="false" ht="16.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7"/>
    </row>
    <row r="734" customFormat="false" ht="16.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7"/>
    </row>
    <row r="735" customFormat="false" ht="16.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7"/>
    </row>
    <row r="736" customFormat="false" ht="16.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7"/>
    </row>
    <row r="737" customFormat="false" ht="16.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7"/>
    </row>
    <row r="738" customFormat="false" ht="16.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7"/>
    </row>
    <row r="739" customFormat="false" ht="16.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7"/>
    </row>
    <row r="740" customFormat="false" ht="16.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7"/>
    </row>
    <row r="741" customFormat="false" ht="16.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7"/>
    </row>
    <row r="742" customFormat="false" ht="16.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7"/>
    </row>
    <row r="743" customFormat="false" ht="16.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7"/>
    </row>
    <row r="744" customFormat="false" ht="16.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7"/>
    </row>
    <row r="745" customFormat="false" ht="16.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7"/>
    </row>
    <row r="746" customFormat="false" ht="16.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7"/>
    </row>
    <row r="747" customFormat="false" ht="16.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7"/>
    </row>
    <row r="748" customFormat="false" ht="16.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7"/>
    </row>
    <row r="749" customFormat="false" ht="16.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7"/>
    </row>
    <row r="750" customFormat="false" ht="16.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7"/>
    </row>
    <row r="751" customFormat="false" ht="16.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7"/>
    </row>
    <row r="752" customFormat="false" ht="16.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7"/>
    </row>
    <row r="753" customFormat="false" ht="16.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7"/>
    </row>
    <row r="754" customFormat="false" ht="16.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7"/>
    </row>
    <row r="755" customFormat="false" ht="16.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7"/>
    </row>
    <row r="756" customFormat="false" ht="16.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7"/>
    </row>
    <row r="757" customFormat="false" ht="16.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7"/>
    </row>
    <row r="758" customFormat="false" ht="16.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7"/>
    </row>
    <row r="759" customFormat="false" ht="16.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7"/>
    </row>
    <row r="760" customFormat="false" ht="16.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7"/>
    </row>
    <row r="761" customFormat="false" ht="16.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7"/>
    </row>
    <row r="762" customFormat="false" ht="16.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7"/>
    </row>
    <row r="763" customFormat="false" ht="16.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7"/>
    </row>
    <row r="764" customFormat="false" ht="16.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7"/>
    </row>
    <row r="765" customFormat="false" ht="16.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7"/>
    </row>
    <row r="766" customFormat="false" ht="16.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7"/>
    </row>
    <row r="767" customFormat="false" ht="16.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7"/>
    </row>
    <row r="768" customFormat="false" ht="16.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7"/>
    </row>
    <row r="769" customFormat="false" ht="16.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7"/>
    </row>
    <row r="770" customFormat="false" ht="16.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7"/>
    </row>
    <row r="771" customFormat="false" ht="16.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7"/>
    </row>
    <row r="772" customFormat="false" ht="16.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7"/>
    </row>
    <row r="773" customFormat="false" ht="16.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7"/>
    </row>
    <row r="774" customFormat="false" ht="16.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7"/>
    </row>
    <row r="775" customFormat="false" ht="16.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7"/>
    </row>
    <row r="776" customFormat="false" ht="16.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7"/>
    </row>
    <row r="777" customFormat="false" ht="16.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7"/>
    </row>
    <row r="778" customFormat="false" ht="16.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7"/>
    </row>
    <row r="779" customFormat="false" ht="16.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7"/>
    </row>
    <row r="780" customFormat="false" ht="16.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7"/>
    </row>
    <row r="781" customFormat="false" ht="16.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7"/>
    </row>
    <row r="782" customFormat="false" ht="16.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7"/>
    </row>
    <row r="783" customFormat="false" ht="16.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7"/>
    </row>
    <row r="784" customFormat="false" ht="16.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7"/>
    </row>
    <row r="785" customFormat="false" ht="16.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7"/>
    </row>
    <row r="786" customFormat="false" ht="16.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7"/>
    </row>
    <row r="787" customFormat="false" ht="16.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7"/>
    </row>
    <row r="788" customFormat="false" ht="16.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7"/>
    </row>
    <row r="789" customFormat="false" ht="16.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7"/>
    </row>
    <row r="790" customFormat="false" ht="16.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7"/>
    </row>
    <row r="791" customFormat="false" ht="16.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7"/>
    </row>
    <row r="792" customFormat="false" ht="16.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7"/>
    </row>
    <row r="793" customFormat="false" ht="16.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7"/>
    </row>
    <row r="794" customFormat="false" ht="16.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7"/>
    </row>
    <row r="795" customFormat="false" ht="16.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7"/>
    </row>
    <row r="796" customFormat="false" ht="16.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7"/>
    </row>
    <row r="797" customFormat="false" ht="16.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7"/>
    </row>
    <row r="798" customFormat="false" ht="16.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7"/>
    </row>
    <row r="799" customFormat="false" ht="16.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7"/>
    </row>
    <row r="800" customFormat="false" ht="16.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7"/>
    </row>
    <row r="801" customFormat="false" ht="16.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7"/>
    </row>
    <row r="802" customFormat="false" ht="16.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7"/>
    </row>
    <row r="803" customFormat="false" ht="16.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7"/>
    </row>
    <row r="804" customFormat="false" ht="16.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7"/>
    </row>
    <row r="805" customFormat="false" ht="16.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7"/>
    </row>
    <row r="806" customFormat="false" ht="16.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7"/>
    </row>
    <row r="807" customFormat="false" ht="16.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7"/>
    </row>
    <row r="808" customFormat="false" ht="16.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7"/>
    </row>
    <row r="809" customFormat="false" ht="16.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7"/>
    </row>
    <row r="810" customFormat="false" ht="16.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7"/>
    </row>
    <row r="811" customFormat="false" ht="16.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7"/>
    </row>
    <row r="812" customFormat="false" ht="16.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7"/>
    </row>
    <row r="813" customFormat="false" ht="16.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7"/>
    </row>
    <row r="814" customFormat="false" ht="16.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7"/>
    </row>
    <row r="815" customFormat="false" ht="16.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7"/>
    </row>
    <row r="816" customFormat="false" ht="16.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7"/>
    </row>
    <row r="817" customFormat="false" ht="16.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7"/>
    </row>
    <row r="818" customFormat="false" ht="16.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7"/>
    </row>
    <row r="819" customFormat="false" ht="16.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7"/>
    </row>
    <row r="820" customFormat="false" ht="16.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7"/>
    </row>
    <row r="821" customFormat="false" ht="16.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7"/>
    </row>
    <row r="822" customFormat="false" ht="16.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7"/>
    </row>
    <row r="823" customFormat="false" ht="16.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7"/>
    </row>
    <row r="824" customFormat="false" ht="16.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7"/>
    </row>
    <row r="825" customFormat="false" ht="16.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7"/>
    </row>
    <row r="826" customFormat="false" ht="16.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7"/>
    </row>
    <row r="827" customFormat="false" ht="16.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7"/>
    </row>
    <row r="828" customFormat="false" ht="16.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7"/>
    </row>
    <row r="829" customFormat="false" ht="16.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7"/>
    </row>
    <row r="830" customFormat="false" ht="16.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7"/>
    </row>
    <row r="831" customFormat="false" ht="16.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7"/>
    </row>
    <row r="832" customFormat="false" ht="16.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7"/>
    </row>
    <row r="833" customFormat="false" ht="16.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7"/>
    </row>
    <row r="834" customFormat="false" ht="16.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7"/>
    </row>
    <row r="835" customFormat="false" ht="16.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7"/>
    </row>
    <row r="836" customFormat="false" ht="16.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7"/>
    </row>
    <row r="837" customFormat="false" ht="16.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7"/>
    </row>
    <row r="838" customFormat="false" ht="16.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7"/>
    </row>
    <row r="839" customFormat="false" ht="16.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7"/>
    </row>
    <row r="840" customFormat="false" ht="16.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7"/>
    </row>
    <row r="841" customFormat="false" ht="16.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7"/>
    </row>
    <row r="842" customFormat="false" ht="16.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7"/>
    </row>
    <row r="843" customFormat="false" ht="16.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7"/>
    </row>
    <row r="844" customFormat="false" ht="16.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7"/>
    </row>
    <row r="845" customFormat="false" ht="16.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7"/>
    </row>
    <row r="846" customFormat="false" ht="16.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7"/>
    </row>
    <row r="847" customFormat="false" ht="16.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7"/>
    </row>
    <row r="848" customFormat="false" ht="16.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7"/>
    </row>
    <row r="849" customFormat="false" ht="16.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7"/>
    </row>
    <row r="850" customFormat="false" ht="16.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7"/>
    </row>
    <row r="851" customFormat="false" ht="16.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7"/>
    </row>
    <row r="852" customFormat="false" ht="16.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7"/>
    </row>
    <row r="853" customFormat="false" ht="16.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7"/>
    </row>
    <row r="854" customFormat="false" ht="16.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7"/>
    </row>
    <row r="855" customFormat="false" ht="16.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7"/>
    </row>
    <row r="856" customFormat="false" ht="16.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7"/>
    </row>
    <row r="857" customFormat="false" ht="16.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7"/>
    </row>
    <row r="858" customFormat="false" ht="16.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7"/>
    </row>
    <row r="859" customFormat="false" ht="16.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7"/>
    </row>
    <row r="860" customFormat="false" ht="16.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7"/>
    </row>
    <row r="861" customFormat="false" ht="16.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7"/>
    </row>
    <row r="862" customFormat="false" ht="16.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7"/>
    </row>
    <row r="863" customFormat="false" ht="16.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7"/>
    </row>
    <row r="864" customFormat="false" ht="16.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7"/>
    </row>
    <row r="865" customFormat="false" ht="16.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7"/>
    </row>
    <row r="866" customFormat="false" ht="16.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7"/>
    </row>
    <row r="867" customFormat="false" ht="16.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7"/>
    </row>
    <row r="868" customFormat="false" ht="16.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7"/>
    </row>
    <row r="869" customFormat="false" ht="16.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7"/>
    </row>
    <row r="870" customFormat="false" ht="16.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7"/>
    </row>
    <row r="871" customFormat="false" ht="16.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7"/>
    </row>
    <row r="872" customFormat="false" ht="16.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7"/>
    </row>
    <row r="873" customFormat="false" ht="16.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7"/>
    </row>
    <row r="874" customFormat="false" ht="16.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7"/>
    </row>
    <row r="875" customFormat="false" ht="16.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7"/>
    </row>
    <row r="876" customFormat="false" ht="16.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7"/>
    </row>
    <row r="877" customFormat="false" ht="16.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7"/>
    </row>
    <row r="878" customFormat="false" ht="16.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7"/>
    </row>
    <row r="879" customFormat="false" ht="16.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7"/>
    </row>
    <row r="880" customFormat="false" ht="16.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7"/>
    </row>
    <row r="881" customFormat="false" ht="16.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7"/>
    </row>
    <row r="882" customFormat="false" ht="16.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7"/>
    </row>
    <row r="883" customFormat="false" ht="16.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7"/>
    </row>
    <row r="884" customFormat="false" ht="16.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7"/>
    </row>
    <row r="885" customFormat="false" ht="16.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7"/>
    </row>
    <row r="886" customFormat="false" ht="16.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7"/>
    </row>
    <row r="887" customFormat="false" ht="16.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7"/>
    </row>
    <row r="888" customFormat="false" ht="16.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7"/>
    </row>
    <row r="889" customFormat="false" ht="16.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7"/>
    </row>
    <row r="890" customFormat="false" ht="16.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7"/>
    </row>
    <row r="891" customFormat="false" ht="16.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7"/>
    </row>
    <row r="892" customFormat="false" ht="16.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7"/>
    </row>
    <row r="893" customFormat="false" ht="16.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7"/>
    </row>
    <row r="894" customFormat="false" ht="16.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7"/>
    </row>
    <row r="895" customFormat="false" ht="16.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7"/>
    </row>
    <row r="896" customFormat="false" ht="16.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7"/>
    </row>
    <row r="897" customFormat="false" ht="16.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7"/>
    </row>
    <row r="898" customFormat="false" ht="16.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7"/>
    </row>
    <row r="899" customFormat="false" ht="16.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7"/>
    </row>
    <row r="900" customFormat="false" ht="16.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7"/>
    </row>
    <row r="901" customFormat="false" ht="16.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7"/>
    </row>
    <row r="902" customFormat="false" ht="16.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7"/>
    </row>
    <row r="903" customFormat="false" ht="16.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7"/>
    </row>
    <row r="904" customFormat="false" ht="16.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7"/>
    </row>
    <row r="905" customFormat="false" ht="16.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7"/>
    </row>
    <row r="906" customFormat="false" ht="16.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7"/>
    </row>
    <row r="907" customFormat="false" ht="16.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7"/>
    </row>
    <row r="908" customFormat="false" ht="16.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7"/>
    </row>
    <row r="909" customFormat="false" ht="16.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7"/>
    </row>
    <row r="910" customFormat="false" ht="16.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7"/>
    </row>
    <row r="911" customFormat="false" ht="16.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7"/>
    </row>
    <row r="912" customFormat="false" ht="16.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7"/>
    </row>
    <row r="913" customFormat="false" ht="16.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7"/>
    </row>
    <row r="914" customFormat="false" ht="16.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7"/>
    </row>
    <row r="915" customFormat="false" ht="16.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7"/>
    </row>
    <row r="916" customFormat="false" ht="16.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7"/>
    </row>
    <row r="917" customFormat="false" ht="16.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7"/>
    </row>
    <row r="918" customFormat="false" ht="16.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7"/>
    </row>
    <row r="919" customFormat="false" ht="16.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7"/>
    </row>
    <row r="920" customFormat="false" ht="16.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7"/>
    </row>
    <row r="921" customFormat="false" ht="16.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7"/>
    </row>
    <row r="922" customFormat="false" ht="16.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7"/>
    </row>
    <row r="923" customFormat="false" ht="16.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7"/>
    </row>
    <row r="924" customFormat="false" ht="16.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7"/>
    </row>
    <row r="925" customFormat="false" ht="16.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7"/>
    </row>
    <row r="926" customFormat="false" ht="16.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7"/>
    </row>
    <row r="927" customFormat="false" ht="16.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7"/>
    </row>
    <row r="928" customFormat="false" ht="16.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7"/>
    </row>
    <row r="929" customFormat="false" ht="16.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7"/>
    </row>
    <row r="930" customFormat="false" ht="16.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7"/>
    </row>
    <row r="931" customFormat="false" ht="16.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7"/>
    </row>
    <row r="932" customFormat="false" ht="16.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7"/>
    </row>
    <row r="933" customFormat="false" ht="16.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7"/>
    </row>
    <row r="934" customFormat="false" ht="16.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7"/>
    </row>
    <row r="935" customFormat="false" ht="16.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7"/>
    </row>
    <row r="936" customFormat="false" ht="16.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7"/>
    </row>
    <row r="937" customFormat="false" ht="16.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7"/>
    </row>
    <row r="938" customFormat="false" ht="16.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7"/>
    </row>
    <row r="939" customFormat="false" ht="16.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7"/>
    </row>
    <row r="940" customFormat="false" ht="16.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7"/>
    </row>
    <row r="941" customFormat="false" ht="16.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7"/>
    </row>
    <row r="942" customFormat="false" ht="16.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7"/>
    </row>
    <row r="943" customFormat="false" ht="16.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7"/>
    </row>
    <row r="944" customFormat="false" ht="16.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7"/>
    </row>
    <row r="945" customFormat="false" ht="16.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7"/>
    </row>
    <row r="946" customFormat="false" ht="16.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7"/>
    </row>
    <row r="947" customFormat="false" ht="16.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7"/>
    </row>
    <row r="948" customFormat="false" ht="16.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7"/>
    </row>
    <row r="949" customFormat="false" ht="16.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7"/>
    </row>
    <row r="950" customFormat="false" ht="16.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7"/>
    </row>
    <row r="951" customFormat="false" ht="16.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7"/>
    </row>
    <row r="952" customFormat="false" ht="16.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7"/>
    </row>
    <row r="953" customFormat="false" ht="16.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7"/>
    </row>
    <row r="954" customFormat="false" ht="16.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7"/>
    </row>
    <row r="955" customFormat="false" ht="16.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7"/>
    </row>
    <row r="956" customFormat="false" ht="16.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7"/>
    </row>
    <row r="957" customFormat="false" ht="16.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7"/>
    </row>
    <row r="958" customFormat="false" ht="16.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7"/>
    </row>
    <row r="959" customFormat="false" ht="16.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7"/>
    </row>
    <row r="960" customFormat="false" ht="16.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7"/>
    </row>
    <row r="961" customFormat="false" ht="16.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7"/>
    </row>
    <row r="962" customFormat="false" ht="16.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7"/>
    </row>
    <row r="963" customFormat="false" ht="16.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7"/>
    </row>
    <row r="964" customFormat="false" ht="16.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7"/>
    </row>
    <row r="965" customFormat="false" ht="16.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7"/>
    </row>
    <row r="966" customFormat="false" ht="16.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7"/>
    </row>
    <row r="967" customFormat="false" ht="16.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7"/>
    </row>
    <row r="968" customFormat="false" ht="16.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7"/>
    </row>
    <row r="969" customFormat="false" ht="16.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7"/>
    </row>
    <row r="970" customFormat="false" ht="16.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7"/>
    </row>
    <row r="971" customFormat="false" ht="16.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7"/>
    </row>
    <row r="972" customFormat="false" ht="16.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7"/>
    </row>
    <row r="973" customFormat="false" ht="16.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7"/>
    </row>
    <row r="974" customFormat="false" ht="16.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7"/>
    </row>
    <row r="975" customFormat="false" ht="16.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7"/>
    </row>
    <row r="976" customFormat="false" ht="16.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7"/>
    </row>
    <row r="977" customFormat="false" ht="16.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7"/>
    </row>
    <row r="978" customFormat="false" ht="16.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7"/>
    </row>
    <row r="979" customFormat="false" ht="16.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7"/>
    </row>
    <row r="980" customFormat="false" ht="16.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7"/>
    </row>
    <row r="981" customFormat="false" ht="16.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7"/>
    </row>
    <row r="982" customFormat="false" ht="16.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7"/>
    </row>
    <row r="983" customFormat="false" ht="16.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7"/>
    </row>
    <row r="984" customFormat="false" ht="16.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7"/>
    </row>
    <row r="985" customFormat="false" ht="16.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7"/>
    </row>
    <row r="986" customFormat="false" ht="16.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7"/>
    </row>
    <row r="987" customFormat="false" ht="16.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7"/>
    </row>
    <row r="988" customFormat="false" ht="16.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7"/>
    </row>
    <row r="989" customFormat="false" ht="16.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7"/>
    </row>
    <row r="990" customFormat="false" ht="16.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7"/>
    </row>
    <row r="991" customFormat="false" ht="16.5" hidden="false" customHeight="true" outlineLevel="0" collapsed="false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1"/>
    </row>
  </sheetData>
  <printOptions headings="false" gridLines="false" gridLinesSet="true" horizontalCentered="false" verticalCentered="false"/>
  <pageMargins left="1" right="1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17"/>
    <col collapsed="false" customWidth="true" hidden="false" outlineLevel="0" max="9" min="9" style="1" width="35.53"/>
    <col collapsed="false" customWidth="true" hidden="false" outlineLevel="0" max="10" min="10" style="1" width="14"/>
    <col collapsed="false" customWidth="true" hidden="false" outlineLevel="0" max="11" min="11" style="1" width="30"/>
    <col collapsed="false" customWidth="true" hidden="false" outlineLevel="0" max="26" min="12" style="1" width="8.85"/>
    <col collapsed="false" customWidth="false" hidden="false" outlineLevel="0" max="1024" min="27" style="1" width="11.17"/>
  </cols>
  <sheetData>
    <row r="1" s="28" customFormat="true" ht="16.5" hidden="false" customHeight="true" outlineLevel="0" collapsed="false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375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49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6.5" hidden="false" customHeight="true" outlineLevel="0" collapsed="false">
      <c r="A2" s="29"/>
      <c r="B2" s="12"/>
      <c r="C2" s="12"/>
      <c r="D2" s="12"/>
      <c r="E2" s="12"/>
      <c r="F2" s="15"/>
      <c r="G2" s="23"/>
      <c r="H2" s="23"/>
      <c r="I2" s="23"/>
      <c r="J2" s="23"/>
      <c r="K2" s="23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7109375" defaultRowHeight="16.6" zeroHeight="false" outlineLevelRow="0" outlineLevelCol="0"/>
  <cols>
    <col collapsed="false" customWidth="true" hidden="false" outlineLevel="0" max="1" min="1" style="1" width="40.84"/>
    <col collapsed="false" customWidth="true" hidden="false" outlineLevel="0" max="3" min="2" style="1" width="53.98"/>
    <col collapsed="false" customWidth="true" hidden="false" outlineLevel="0" max="4" min="4" style="1" width="36.47"/>
    <col collapsed="false" customWidth="true" hidden="false" outlineLevel="0" max="5" min="5" style="1" width="41.88"/>
    <col collapsed="false" customWidth="true" hidden="false" outlineLevel="0" max="6" min="6" style="1" width="74.54"/>
    <col collapsed="false" customWidth="false" hidden="false" outlineLevel="0" max="1024" min="7" style="1" width="16.38"/>
  </cols>
  <sheetData>
    <row r="1" s="21" customFormat="true" ht="14.85" hidden="false" customHeight="true" outlineLevel="0" collapsed="false">
      <c r="A1" s="30" t="s">
        <v>35</v>
      </c>
      <c r="B1" s="30" t="s">
        <v>36</v>
      </c>
      <c r="C1" s="30" t="s">
        <v>376</v>
      </c>
      <c r="D1" s="30" t="s">
        <v>38</v>
      </c>
      <c r="E1" s="30" t="s">
        <v>377</v>
      </c>
      <c r="F1" s="30" t="s">
        <v>378</v>
      </c>
    </row>
    <row r="2" customFormat="false" ht="14.9" hidden="false" customHeight="true" outlineLevel="0" collapsed="false">
      <c r="A2" s="29" t="s">
        <v>379</v>
      </c>
      <c r="B2" s="31" t="s">
        <v>380</v>
      </c>
      <c r="C2" s="31" t="s">
        <v>380</v>
      </c>
      <c r="D2" s="31" t="s">
        <v>381</v>
      </c>
      <c r="E2" s="31" t="s">
        <v>382</v>
      </c>
      <c r="F2" s="31" t="s">
        <v>383</v>
      </c>
    </row>
    <row r="3" customFormat="false" ht="14.9" hidden="false" customHeight="true" outlineLevel="0" collapsed="false">
      <c r="A3" s="29"/>
      <c r="B3" s="31"/>
      <c r="C3" s="31"/>
      <c r="D3" s="31"/>
      <c r="E3" s="31"/>
      <c r="F3" s="31"/>
    </row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17"/>
    <col collapsed="false" customWidth="true" hidden="false" outlineLevel="0" max="9" min="9" style="1" width="35.53"/>
    <col collapsed="false" customWidth="true" hidden="false" outlineLevel="0" max="10" min="10" style="1" width="14"/>
    <col collapsed="false" customWidth="true" hidden="false" outlineLevel="0" max="11" min="11" style="1" width="30"/>
    <col collapsed="false" customWidth="true" hidden="false" outlineLevel="0" max="26" min="12" style="1" width="8.85"/>
    <col collapsed="false" customWidth="false" hidden="false" outlineLevel="0" max="1024" min="27" style="1" width="11.17"/>
  </cols>
  <sheetData>
    <row r="1" s="21" customFormat="true" ht="12.8" hidden="false" customHeight="true" outlineLevel="0" collapsed="false">
      <c r="A1" s="21" t="s">
        <v>35</v>
      </c>
      <c r="B1" s="21" t="s">
        <v>36</v>
      </c>
      <c r="C1" s="21" t="s">
        <v>37</v>
      </c>
      <c r="D1" s="21" t="s">
        <v>38</v>
      </c>
      <c r="E1" s="21" t="s">
        <v>375</v>
      </c>
      <c r="F1" s="21" t="s">
        <v>40</v>
      </c>
      <c r="G1" s="21" t="s">
        <v>41</v>
      </c>
      <c r="H1" s="21" t="s">
        <v>42</v>
      </c>
      <c r="I1" s="21" t="s">
        <v>43</v>
      </c>
      <c r="J1" s="21" t="s">
        <v>44</v>
      </c>
      <c r="K1" s="21" t="s">
        <v>49</v>
      </c>
    </row>
    <row r="2" customFormat="false" ht="16.5" hidden="false" customHeight="true" outlineLevel="0" collapsed="false">
      <c r="A2" s="29"/>
      <c r="B2" s="12"/>
      <c r="C2" s="12"/>
      <c r="D2" s="12"/>
      <c r="E2" s="12"/>
      <c r="F2" s="15"/>
      <c r="G2" s="23"/>
      <c r="H2" s="23"/>
      <c r="I2" s="23"/>
      <c r="J2" s="23"/>
      <c r="K2" s="23"/>
      <c r="L2" s="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.3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.3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.3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.35" hidden="false" customHeight="true" outlineLevel="0" collapsed="false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.35" hidden="false" customHeight="true" outlineLevel="0" collapsed="false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.3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.3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.35" hidden="false" customHeight="true" outlineLevel="0" collapsed="false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7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7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7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7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7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7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7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7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7109375" defaultRowHeight="16.6" zeroHeight="false" outlineLevelRow="0" outlineLevelCol="0"/>
  <cols>
    <col collapsed="false" customWidth="true" hidden="false" outlineLevel="0" max="1" min="1" style="1" width="40.84"/>
    <col collapsed="false" customWidth="true" hidden="false" outlineLevel="0" max="3" min="2" style="1" width="53.98"/>
    <col collapsed="false" customWidth="true" hidden="false" outlineLevel="0" max="4" min="4" style="1" width="36.47"/>
    <col collapsed="false" customWidth="true" hidden="false" outlineLevel="0" max="5" min="5" style="1" width="41.88"/>
    <col collapsed="false" customWidth="true" hidden="false" outlineLevel="0" max="6" min="6" style="1" width="74.54"/>
    <col collapsed="false" customWidth="false" hidden="false" outlineLevel="0" max="1024" min="7" style="1" width="16.38"/>
  </cols>
  <sheetData>
    <row r="1" s="14" customFormat="true" ht="14.85" hidden="false" customHeight="true" outlineLevel="0" collapsed="false">
      <c r="A1" s="30" t="s">
        <v>35</v>
      </c>
      <c r="B1" s="30" t="s">
        <v>36</v>
      </c>
      <c r="C1" s="30" t="s">
        <v>376</v>
      </c>
      <c r="D1" s="30" t="s">
        <v>38</v>
      </c>
      <c r="E1" s="30" t="s">
        <v>384</v>
      </c>
      <c r="F1" s="30" t="s">
        <v>378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4.9" hidden="false" customHeight="true" outlineLevel="0" collapsed="false">
      <c r="A2" s="29" t="s">
        <v>379</v>
      </c>
      <c r="B2" s="31" t="s">
        <v>380</v>
      </c>
      <c r="C2" s="31" t="s">
        <v>380</v>
      </c>
      <c r="D2" s="31" t="s">
        <v>381</v>
      </c>
      <c r="E2" s="31" t="s">
        <v>382</v>
      </c>
      <c r="F2" s="31" t="s">
        <v>383</v>
      </c>
    </row>
    <row r="3" customFormat="false" ht="14.9" hidden="false" customHeight="true" outlineLevel="0" collapsed="false">
      <c r="A3" s="29"/>
      <c r="B3" s="31"/>
      <c r="C3" s="31"/>
      <c r="D3" s="31"/>
      <c r="E3" s="31"/>
      <c r="F3" s="31"/>
    </row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38.17"/>
    <col collapsed="false" customWidth="true" hidden="false" outlineLevel="0" max="3" min="2" style="1" width="24"/>
    <col collapsed="false" customWidth="true" hidden="false" outlineLevel="0" max="4" min="4" style="1" width="52.85"/>
    <col collapsed="false" customWidth="true" hidden="false" outlineLevel="0" max="5" min="5" style="1" width="39.35"/>
    <col collapsed="false" customWidth="true" hidden="false" outlineLevel="0" max="7" min="6" style="1" width="16.67"/>
    <col collapsed="false" customWidth="true" hidden="false" outlineLevel="0" max="8" min="8" style="1" width="35.53"/>
    <col collapsed="false" customWidth="true" hidden="false" outlineLevel="0" max="9" min="9" style="1" width="14"/>
    <col collapsed="false" customWidth="true" hidden="false" outlineLevel="0" max="10" min="10" style="1" width="30"/>
    <col collapsed="false" customWidth="true" hidden="false" outlineLevel="0" max="26" min="11" style="1" width="8.85"/>
    <col collapsed="false" customWidth="false" hidden="false" outlineLevel="0" max="1024" min="27" style="1" width="11.17"/>
  </cols>
  <sheetData>
    <row r="1" s="21" customFormat="true" ht="16.5" hidden="false" customHeight="true" outlineLevel="0" collapsed="false">
      <c r="A1" s="17" t="s">
        <v>35</v>
      </c>
      <c r="B1" s="17" t="s">
        <v>36</v>
      </c>
      <c r="C1" s="17" t="s">
        <v>385</v>
      </c>
      <c r="D1" s="17" t="s">
        <v>38</v>
      </c>
      <c r="E1" s="17" t="s">
        <v>375</v>
      </c>
      <c r="F1" s="17" t="s">
        <v>40</v>
      </c>
      <c r="G1" s="17" t="s">
        <v>41</v>
      </c>
      <c r="H1" s="17" t="s">
        <v>43</v>
      </c>
      <c r="I1" s="17" t="s">
        <v>44</v>
      </c>
      <c r="J1" s="21" t="s">
        <v>49</v>
      </c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customFormat="false" ht="16.5" hidden="false" customHeight="true" outlineLevel="0" collapsed="false">
      <c r="A2" s="12" t="s">
        <v>383</v>
      </c>
      <c r="B2" s="12" t="s">
        <v>386</v>
      </c>
      <c r="C2" s="12" t="s">
        <v>386</v>
      </c>
      <c r="D2" s="12" t="s">
        <v>387</v>
      </c>
      <c r="E2" s="12" t="s">
        <v>387</v>
      </c>
      <c r="F2" s="12"/>
      <c r="G2" s="12"/>
      <c r="H2" s="12" t="s">
        <v>388</v>
      </c>
      <c r="I2" s="12"/>
      <c r="J2" s="12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7"/>
    </row>
    <row r="3" customFormat="false" ht="15" hidden="false" customHeight="true" outlineLevel="0" collapsed="false">
      <c r="A3" s="13"/>
      <c r="B3" s="4"/>
      <c r="C3" s="4"/>
      <c r="D3" s="4"/>
      <c r="E3" s="4"/>
      <c r="F3" s="4"/>
      <c r="G3" s="4"/>
      <c r="H3" s="4"/>
      <c r="I3" s="4"/>
      <c r="J3" s="5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 customFormat="false" ht="15" hidden="false" customHeight="true" outlineLevel="0" collapsed="false">
      <c r="A4" s="8"/>
      <c r="B4" s="3"/>
      <c r="C4" s="3"/>
      <c r="D4" s="3"/>
      <c r="E4" s="3"/>
      <c r="F4" s="3"/>
      <c r="G4" s="3"/>
      <c r="H4" s="3"/>
      <c r="I4" s="3"/>
      <c r="J4" s="7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7"/>
    </row>
    <row r="5" customFormat="false" ht="15" hidden="false" customHeight="true" outlineLevel="0" collapsed="false">
      <c r="A5" s="8"/>
      <c r="B5" s="3"/>
      <c r="C5" s="3"/>
      <c r="D5" s="3"/>
      <c r="E5" s="3"/>
      <c r="F5" s="3"/>
      <c r="G5" s="3"/>
      <c r="H5" s="3"/>
      <c r="I5" s="3"/>
      <c r="J5" s="7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7"/>
    </row>
    <row r="6" customFormat="false" ht="1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1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7"/>
    </row>
    <row r="7" customFormat="false" ht="15" hidden="false" customHeight="true" outlineLevel="0" collapsed="false">
      <c r="A7" s="13"/>
      <c r="B7" s="4"/>
      <c r="C7" s="4"/>
      <c r="D7" s="4"/>
      <c r="E7" s="4"/>
      <c r="F7" s="4"/>
      <c r="G7" s="4"/>
      <c r="H7" s="4"/>
      <c r="I7" s="4"/>
      <c r="J7" s="5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7"/>
    </row>
    <row r="8" customFormat="false" ht="15" hidden="false" customHeight="true" outlineLevel="0" collapsed="false">
      <c r="A8" s="8"/>
      <c r="B8" s="3"/>
      <c r="C8" s="3"/>
      <c r="D8" s="3"/>
      <c r="E8" s="3"/>
      <c r="F8" s="3"/>
      <c r="G8" s="3"/>
      <c r="H8" s="3"/>
      <c r="I8" s="3"/>
      <c r="J8" s="7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7"/>
    </row>
    <row r="9" customFormat="false" ht="15" hidden="false" customHeight="true" outlineLevel="0" collapsed="false">
      <c r="A9" s="8"/>
      <c r="B9" s="3"/>
      <c r="C9" s="3"/>
      <c r="D9" s="3"/>
      <c r="E9" s="3"/>
      <c r="F9" s="3"/>
      <c r="G9" s="3"/>
      <c r="H9" s="3"/>
      <c r="I9" s="3"/>
      <c r="J9" s="7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7"/>
    </row>
    <row r="10" customFormat="false" ht="15" hidden="false" customHeight="true" outlineLevel="0" collapsed="false">
      <c r="A10" s="9"/>
      <c r="B10" s="10"/>
      <c r="C10" s="10"/>
      <c r="D10" s="10"/>
      <c r="E10" s="10"/>
      <c r="F10" s="10"/>
      <c r="G10" s="10"/>
      <c r="H10" s="10"/>
      <c r="I10" s="10"/>
      <c r="J10" s="11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7"/>
    </row>
    <row r="11" customFormat="false" ht="15.35" hidden="false" customHeight="true" outlineLevel="0" collapsed="false">
      <c r="A11" s="13"/>
      <c r="B11" s="4"/>
      <c r="C11" s="4"/>
      <c r="D11" s="4"/>
      <c r="E11" s="4"/>
      <c r="F11" s="4"/>
      <c r="G11" s="4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"/>
    </row>
    <row r="12" customFormat="false" ht="15.35" hidden="false" customHeight="true" outlineLevel="0" collapsed="false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"/>
    </row>
    <row r="13" customFormat="false" ht="15.35" hidden="false" customHeight="true" outlineLevel="0" collapsed="false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</row>
    <row r="14" customFormat="false" ht="15.35" hidden="false" customHeight="true" outlineLevel="0" collapsed="false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"/>
    </row>
    <row r="15" customFormat="false" ht="15.35" hidden="false" customHeight="true" outlineLevel="0" collapsed="false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"/>
    </row>
    <row r="16" customFormat="false" ht="15.35" hidden="false" customHeight="true" outlineLevel="0" collapsed="false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"/>
    </row>
    <row r="17" customFormat="false" ht="15.35" hidden="false" customHeight="true" outlineLevel="0" collapsed="false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"/>
    </row>
    <row r="18" customFormat="false" ht="15.35" hidden="false" customHeight="true" outlineLevel="0" collapsed="false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"/>
    </row>
    <row r="19" customFormat="false" ht="15.35" hidden="false" customHeight="true" outlineLevel="0" collapsed="false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"/>
    </row>
    <row r="20" customFormat="false" ht="15.35" hidden="false" customHeight="true" outlineLevel="0" collapsed="false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"/>
    </row>
    <row r="21" customFormat="false" ht="15.75" hidden="false" customHeight="true" outlineLevel="0" collapsed="false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"/>
    </row>
    <row r="22" customFormat="false" ht="15.75" hidden="false" customHeight="true" outlineLevel="0" collapsed="false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"/>
    </row>
    <row r="23" customFormat="false" ht="15.75" hidden="false" customHeight="true" outlineLevel="0" collapsed="false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"/>
    </row>
    <row r="24" customFormat="false" ht="15.75" hidden="false" customHeight="true" outlineLevel="0" collapsed="false">
      <c r="A24" s="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"/>
    </row>
    <row r="25" customFormat="false" ht="15.75" hidden="false" customHeight="true" outlineLevel="0" collapsed="false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"/>
    </row>
    <row r="26" customFormat="false" ht="15.75" hidden="false" customHeight="true" outlineLevel="0" collapsed="false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"/>
    </row>
    <row r="27" customFormat="false" ht="15.75" hidden="false" customHeight="true" outlineLevel="0" collapsed="false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"/>
    </row>
    <row r="28" customFormat="false" ht="15.75" hidden="false" customHeight="true" outlineLevel="0" collapsed="false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"/>
    </row>
    <row r="29" customFormat="false" ht="15.75" hidden="false" customHeight="true" outlineLevel="0" collapsed="false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</row>
    <row r="30" customFormat="false" ht="15.75" hidden="false" customHeight="true" outlineLevel="0" collapsed="false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"/>
    </row>
    <row r="31" customFormat="false" ht="15.75" hidden="false" customHeight="true" outlineLevel="0" collapsed="false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"/>
    </row>
    <row r="32" customFormat="false" ht="15.75" hidden="false" customHeight="true" outlineLevel="0" collapsed="false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"/>
    </row>
    <row r="33" customFormat="false" ht="15.75" hidden="false" customHeight="true" outlineLevel="0" collapsed="false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"/>
    </row>
    <row r="34" customFormat="false" ht="15.75" hidden="false" customHeight="true" outlineLevel="0" collapsed="false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"/>
    </row>
    <row r="35" customFormat="false" ht="15.75" hidden="false" customHeight="true" outlineLevel="0" collapsed="false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"/>
    </row>
    <row r="36" customFormat="false" ht="15.75" hidden="false" customHeight="true" outlineLevel="0" collapsed="false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"/>
    </row>
    <row r="37" customFormat="false" ht="15.75" hidden="false" customHeight="true" outlineLevel="0" collapsed="false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"/>
    </row>
    <row r="38" customFormat="false" ht="15.75" hidden="false" customHeight="true" outlineLevel="0" collapsed="false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"/>
    </row>
    <row r="39" customFormat="false" ht="15.75" hidden="false" customHeight="true" outlineLevel="0" collapsed="false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"/>
    </row>
    <row r="40" customFormat="false" ht="15.75" hidden="false" customHeight="true" outlineLevel="0" collapsed="false">
      <c r="A40" s="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</row>
    <row r="41" customFormat="false" ht="15.75" hidden="false" customHeight="true" outlineLevel="0" collapsed="false">
      <c r="A41" s="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</row>
    <row r="42" customFormat="false" ht="15.75" hidden="false" customHeight="true" outlineLevel="0" collapsed="false">
      <c r="A42" s="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</row>
    <row r="43" customFormat="false" ht="15.75" hidden="false" customHeight="true" outlineLevel="0" collapsed="false">
      <c r="A43" s="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</row>
    <row r="44" customFormat="false" ht="15.75" hidden="false" customHeight="true" outlineLevel="0" collapsed="false">
      <c r="A44" s="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</row>
    <row r="45" customFormat="false" ht="15.75" hidden="false" customHeight="true" outlineLevel="0" collapsed="false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</row>
    <row r="46" customFormat="false" ht="15.75" hidden="false" customHeight="true" outlineLevel="0" collapsed="false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</row>
    <row r="47" customFormat="false" ht="15.75" hidden="false" customHeight="true" outlineLevel="0" collapsed="false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</row>
    <row r="48" customFormat="false" ht="15.75" hidden="false" customHeight="true" outlineLevel="0" collapsed="false">
      <c r="A48" s="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</row>
    <row r="49" customFormat="false" ht="15.75" hidden="false" customHeight="true" outlineLevel="0" collapsed="false">
      <c r="A49" s="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</row>
    <row r="50" customFormat="false" ht="15.75" hidden="false" customHeight="true" outlineLevel="0" collapsed="false">
      <c r="A50" s="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</row>
    <row r="51" customFormat="false" ht="15.75" hidden="false" customHeight="true" outlineLevel="0" collapsed="false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</row>
    <row r="52" customFormat="false" ht="15.75" hidden="false" customHeight="true" outlineLevel="0" collapsed="false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</row>
    <row r="53" customFormat="false" ht="15.75" hidden="false" customHeight="true" outlineLevel="0" collapsed="false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</row>
    <row r="54" customFormat="false" ht="15.75" hidden="false" customHeight="true" outlineLevel="0" collapsed="false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</row>
    <row r="55" customFormat="false" ht="15.75" hidden="false" customHeight="true" outlineLevel="0" collapsed="false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</row>
    <row r="56" customFormat="false" ht="15.75" hidden="false" customHeight="true" outlineLevel="0" collapsed="false">
      <c r="A56" s="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</row>
    <row r="57" customFormat="false" ht="15.75" hidden="false" customHeight="true" outlineLevel="0" collapsed="false">
      <c r="A57" s="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"/>
    </row>
    <row r="58" customFormat="false" ht="15.75" hidden="false" customHeight="true" outlineLevel="0" collapsed="false">
      <c r="A58" s="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"/>
    </row>
    <row r="59" customFormat="false" ht="15.75" hidden="false" customHeight="true" outlineLevel="0" collapsed="false">
      <c r="A59" s="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</row>
    <row r="60" customFormat="false" ht="15.75" hidden="false" customHeight="true" outlineLevel="0" collapsed="false">
      <c r="A60" s="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</row>
    <row r="61" customFormat="false" ht="15.75" hidden="false" customHeight="true" outlineLevel="0" collapsed="false">
      <c r="A61" s="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</row>
    <row r="62" customFormat="false" ht="15.75" hidden="false" customHeight="true" outlineLevel="0" collapsed="false">
      <c r="A62" s="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</row>
    <row r="63" customFormat="false" ht="15.75" hidden="false" customHeight="true" outlineLevel="0" collapsed="false">
      <c r="A63" s="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"/>
    </row>
    <row r="64" customFormat="false" ht="15.75" hidden="false" customHeight="true" outlineLevel="0" collapsed="false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"/>
    </row>
    <row r="65" customFormat="false" ht="15.75" hidden="false" customHeight="true" outlineLevel="0" collapsed="false">
      <c r="A65" s="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"/>
    </row>
    <row r="66" customFormat="false" ht="15.75" hidden="false" customHeight="true" outlineLevel="0" collapsed="false">
      <c r="A66" s="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"/>
    </row>
    <row r="67" customFormat="false" ht="15.75" hidden="false" customHeight="true" outlineLevel="0" collapsed="false">
      <c r="A67" s="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"/>
    </row>
    <row r="68" customFormat="false" ht="15.75" hidden="false" customHeight="true" outlineLevel="0" collapsed="false">
      <c r="A68" s="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"/>
    </row>
    <row r="69" customFormat="false" ht="15.75" hidden="false" customHeight="true" outlineLevel="0" collapsed="false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"/>
    </row>
    <row r="70" customFormat="false" ht="15.75" hidden="false" customHeight="true" outlineLevel="0" collapsed="false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"/>
    </row>
    <row r="71" customFormat="false" ht="15.75" hidden="false" customHeight="true" outlineLevel="0" collapsed="false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"/>
    </row>
    <row r="72" customFormat="false" ht="15.75" hidden="false" customHeight="true" outlineLevel="0" collapsed="false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"/>
    </row>
    <row r="73" customFormat="false" ht="15.75" hidden="false" customHeight="true" outlineLevel="0" collapsed="false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"/>
    </row>
    <row r="74" customFormat="false" ht="15.75" hidden="false" customHeight="true" outlineLevel="0" collapsed="false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"/>
    </row>
    <row r="75" customFormat="false" ht="15.75" hidden="false" customHeight="true" outlineLevel="0" collapsed="false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"/>
    </row>
    <row r="76" customFormat="false" ht="15.75" hidden="false" customHeight="true" outlineLevel="0" collapsed="false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"/>
    </row>
    <row r="77" customFormat="false" ht="15.75" hidden="false" customHeight="true" outlineLevel="0" collapsed="false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"/>
    </row>
    <row r="78" customFormat="false" ht="15.75" hidden="false" customHeight="true" outlineLevel="0" collapsed="false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"/>
    </row>
    <row r="79" customFormat="false" ht="15.75" hidden="false" customHeight="true" outlineLevel="0" collapsed="false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"/>
    </row>
    <row r="80" customFormat="false" ht="15.75" hidden="false" customHeight="true" outlineLevel="0" collapsed="false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</row>
    <row r="81" customFormat="false" ht="15.75" hidden="false" customHeight="true" outlineLevel="0" collapsed="false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"/>
    </row>
    <row r="82" customFormat="false" ht="15.75" hidden="false" customHeight="true" outlineLevel="0" collapsed="false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"/>
    </row>
    <row r="83" customFormat="false" ht="15.75" hidden="false" customHeight="true" outlineLevel="0" collapsed="false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"/>
    </row>
    <row r="84" customFormat="false" ht="15.75" hidden="false" customHeight="true" outlineLevel="0" collapsed="false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"/>
    </row>
    <row r="85" customFormat="false" ht="15.75" hidden="false" customHeight="true" outlineLevel="0" collapsed="false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"/>
    </row>
    <row r="86" customFormat="false" ht="15.75" hidden="false" customHeight="true" outlineLevel="0" collapsed="false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"/>
    </row>
    <row r="87" customFormat="false" ht="15.75" hidden="false" customHeight="true" outlineLevel="0" collapsed="false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"/>
    </row>
    <row r="88" customFormat="false" ht="15.75" hidden="false" customHeight="true" outlineLevel="0" collapsed="false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"/>
    </row>
    <row r="89" customFormat="false" ht="15.75" hidden="false" customHeight="true" outlineLevel="0" collapsed="false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"/>
    </row>
    <row r="90" customFormat="false" ht="15.75" hidden="false" customHeight="true" outlineLevel="0" collapsed="false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"/>
    </row>
    <row r="91" customFormat="false" ht="15.75" hidden="false" customHeight="true" outlineLevel="0" collapsed="false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"/>
    </row>
    <row r="92" customFormat="false" ht="15.75" hidden="false" customHeight="true" outlineLevel="0" collapsed="false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"/>
    </row>
    <row r="93" customFormat="false" ht="15.75" hidden="false" customHeight="true" outlineLevel="0" collapsed="false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"/>
    </row>
    <row r="94" customFormat="false" ht="15.75" hidden="false" customHeight="true" outlineLevel="0" collapsed="false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"/>
    </row>
    <row r="95" customFormat="false" ht="15.75" hidden="false" customHeight="true" outlineLevel="0" collapsed="false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"/>
    </row>
    <row r="96" customFormat="false" ht="15.75" hidden="false" customHeight="true" outlineLevel="0" collapsed="false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"/>
    </row>
    <row r="97" customFormat="false" ht="15.75" hidden="false" customHeight="true" outlineLevel="0" collapsed="false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"/>
    </row>
    <row r="98" customFormat="false" ht="15.75" hidden="false" customHeight="true" outlineLevel="0" collapsed="false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"/>
    </row>
    <row r="99" customFormat="false" ht="15.75" hidden="false" customHeight="true" outlineLevel="0" collapsed="false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"/>
    </row>
    <row r="100" customFormat="false" ht="15.75" hidden="false" customHeight="true" outlineLevel="0" collapsed="false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"/>
    </row>
    <row r="101" customFormat="false" ht="15.75" hidden="false" customHeight="true" outlineLevel="0" collapsed="false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"/>
    </row>
    <row r="102" customFormat="false" ht="15.75" hidden="false" customHeight="true" outlineLevel="0" collapsed="false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"/>
    </row>
    <row r="103" customFormat="false" ht="15.75" hidden="false" customHeight="true" outlineLevel="0" collapsed="false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"/>
    </row>
    <row r="104" customFormat="false" ht="15.75" hidden="false" customHeight="true" outlineLevel="0" collapsed="false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"/>
    </row>
    <row r="105" customFormat="false" ht="15.75" hidden="false" customHeight="true" outlineLevel="0" collapsed="false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"/>
    </row>
    <row r="106" customFormat="false" ht="15.75" hidden="false" customHeight="true" outlineLevel="0" collapsed="false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"/>
    </row>
    <row r="107" customFormat="false" ht="15.75" hidden="false" customHeight="true" outlineLevel="0" collapsed="false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"/>
    </row>
    <row r="108" customFormat="false" ht="15.75" hidden="false" customHeight="true" outlineLevel="0" collapsed="false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/>
    </row>
    <row r="109" customFormat="false" ht="15.75" hidden="false" customHeight="true" outlineLevel="0" collapsed="false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"/>
    </row>
    <row r="110" customFormat="false" ht="15.75" hidden="false" customHeight="true" outlineLevel="0" collapsed="false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"/>
    </row>
    <row r="111" customFormat="false" ht="15.75" hidden="false" customHeight="true" outlineLevel="0" collapsed="false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"/>
    </row>
    <row r="112" customFormat="false" ht="15.75" hidden="false" customHeight="true" outlineLevel="0" collapsed="false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"/>
    </row>
    <row r="113" customFormat="false" ht="15.75" hidden="false" customHeight="true" outlineLevel="0" collapsed="false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"/>
    </row>
    <row r="114" customFormat="false" ht="15.75" hidden="false" customHeight="true" outlineLevel="0" collapsed="false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"/>
    </row>
    <row r="115" customFormat="false" ht="15.75" hidden="false" customHeight="true" outlineLevel="0" collapsed="false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"/>
    </row>
    <row r="116" customFormat="false" ht="15.75" hidden="false" customHeight="true" outlineLevel="0" collapsed="false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"/>
    </row>
    <row r="117" customFormat="false" ht="15.75" hidden="false" customHeight="true" outlineLevel="0" collapsed="false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"/>
    </row>
    <row r="118" customFormat="false" ht="15.75" hidden="false" customHeight="true" outlineLevel="0" collapsed="false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"/>
    </row>
    <row r="119" customFormat="false" ht="15.75" hidden="false" customHeight="true" outlineLevel="0" collapsed="false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"/>
    </row>
    <row r="120" customFormat="false" ht="15.75" hidden="false" customHeight="true" outlineLevel="0" collapsed="false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"/>
    </row>
    <row r="121" customFormat="false" ht="15.75" hidden="false" customHeight="true" outlineLevel="0" collapsed="false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"/>
    </row>
    <row r="122" customFormat="false" ht="15.75" hidden="false" customHeight="true" outlineLevel="0" collapsed="false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"/>
    </row>
    <row r="123" customFormat="false" ht="15.75" hidden="false" customHeight="true" outlineLevel="0" collapsed="false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"/>
    </row>
    <row r="124" customFormat="false" ht="15.75" hidden="false" customHeight="true" outlineLevel="0" collapsed="false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/>
    </row>
    <row r="125" customFormat="false" ht="15.75" hidden="false" customHeight="true" outlineLevel="0" collapsed="false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"/>
    </row>
    <row r="126" customFormat="false" ht="15.75" hidden="false" customHeight="true" outlineLevel="0" collapsed="false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"/>
    </row>
    <row r="127" customFormat="false" ht="15.75" hidden="false" customHeight="true" outlineLevel="0" collapsed="false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"/>
    </row>
    <row r="128" customFormat="false" ht="15.75" hidden="false" customHeight="true" outlineLevel="0" collapsed="false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"/>
    </row>
    <row r="129" customFormat="false" ht="15.75" hidden="false" customHeight="true" outlineLevel="0" collapsed="false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"/>
    </row>
    <row r="130" customFormat="false" ht="15.75" hidden="false" customHeight="true" outlineLevel="0" collapsed="false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"/>
    </row>
    <row r="131" customFormat="false" ht="15.75" hidden="false" customHeight="true" outlineLevel="0" collapsed="false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"/>
    </row>
    <row r="132" customFormat="false" ht="15.75" hidden="false" customHeight="true" outlineLevel="0" collapsed="false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"/>
    </row>
    <row r="133" customFormat="false" ht="15.75" hidden="false" customHeight="true" outlineLevel="0" collapsed="false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"/>
    </row>
    <row r="134" customFormat="false" ht="15.75" hidden="false" customHeight="true" outlineLevel="0" collapsed="false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"/>
    </row>
    <row r="135" customFormat="false" ht="15.75" hidden="false" customHeight="true" outlineLevel="0" collapsed="false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"/>
    </row>
    <row r="136" customFormat="false" ht="15.75" hidden="false" customHeight="true" outlineLevel="0" collapsed="false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"/>
    </row>
    <row r="137" customFormat="false" ht="15.75" hidden="false" customHeight="true" outlineLevel="0" collapsed="false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"/>
    </row>
    <row r="138" customFormat="false" ht="15.75" hidden="false" customHeight="true" outlineLevel="0" collapsed="false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"/>
    </row>
    <row r="139" customFormat="false" ht="15.75" hidden="false" customHeight="true" outlineLevel="0" collapsed="false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"/>
    </row>
    <row r="140" customFormat="false" ht="15.75" hidden="false" customHeight="true" outlineLevel="0" collapsed="false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"/>
    </row>
    <row r="141" customFormat="false" ht="15.75" hidden="false" customHeight="true" outlineLevel="0" collapsed="false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"/>
    </row>
    <row r="142" customFormat="false" ht="15.75" hidden="false" customHeight="true" outlineLevel="0" collapsed="false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"/>
    </row>
    <row r="143" customFormat="false" ht="15.75" hidden="false" customHeight="true" outlineLevel="0" collapsed="false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"/>
    </row>
    <row r="144" customFormat="false" ht="15.75" hidden="false" customHeight="true" outlineLevel="0" collapsed="false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"/>
    </row>
    <row r="145" customFormat="false" ht="15.75" hidden="false" customHeight="true" outlineLevel="0" collapsed="false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"/>
    </row>
    <row r="146" customFormat="false" ht="15.75" hidden="false" customHeight="true" outlineLevel="0" collapsed="false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"/>
    </row>
    <row r="147" customFormat="false" ht="15.75" hidden="false" customHeight="true" outlineLevel="0" collapsed="false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"/>
    </row>
    <row r="148" customFormat="false" ht="15.75" hidden="false" customHeight="true" outlineLevel="0" collapsed="false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"/>
    </row>
    <row r="149" customFormat="false" ht="15.75" hidden="false" customHeight="true" outlineLevel="0" collapsed="false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"/>
    </row>
    <row r="150" customFormat="false" ht="15.75" hidden="false" customHeight="true" outlineLevel="0" collapsed="false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"/>
    </row>
    <row r="151" customFormat="false" ht="15.75" hidden="false" customHeight="true" outlineLevel="0" collapsed="false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"/>
    </row>
    <row r="152" customFormat="false" ht="15.75" hidden="false" customHeight="true" outlineLevel="0" collapsed="false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"/>
    </row>
    <row r="153" customFormat="false" ht="15.75" hidden="false" customHeight="true" outlineLevel="0" collapsed="false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"/>
    </row>
    <row r="154" customFormat="false" ht="15.75" hidden="false" customHeight="true" outlineLevel="0" collapsed="false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"/>
    </row>
    <row r="155" customFormat="false" ht="15.75" hidden="false" customHeight="true" outlineLevel="0" collapsed="false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"/>
    </row>
    <row r="156" customFormat="false" ht="15.75" hidden="false" customHeight="true" outlineLevel="0" collapsed="false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"/>
    </row>
    <row r="157" customFormat="false" ht="15.75" hidden="false" customHeight="true" outlineLevel="0" collapsed="false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"/>
    </row>
    <row r="158" customFormat="false" ht="15.75" hidden="false" customHeight="true" outlineLevel="0" collapsed="false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"/>
    </row>
    <row r="159" customFormat="false" ht="15.75" hidden="false" customHeight="true" outlineLevel="0" collapsed="false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"/>
    </row>
    <row r="160" customFormat="false" ht="15.75" hidden="false" customHeight="true" outlineLevel="0" collapsed="false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"/>
    </row>
    <row r="161" customFormat="false" ht="15.75" hidden="false" customHeight="true" outlineLevel="0" collapsed="false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"/>
    </row>
    <row r="162" customFormat="false" ht="15.75" hidden="false" customHeight="true" outlineLevel="0" collapsed="false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"/>
    </row>
    <row r="163" customFormat="false" ht="15.75" hidden="false" customHeight="true" outlineLevel="0" collapsed="false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"/>
    </row>
    <row r="164" customFormat="false" ht="15.75" hidden="false" customHeight="true" outlineLevel="0" collapsed="false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"/>
    </row>
    <row r="165" customFormat="false" ht="15.75" hidden="false" customHeight="true" outlineLevel="0" collapsed="false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"/>
    </row>
    <row r="166" customFormat="false" ht="15.75" hidden="false" customHeight="true" outlineLevel="0" collapsed="false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"/>
    </row>
    <row r="167" customFormat="false" ht="15.75" hidden="false" customHeight="true" outlineLevel="0" collapsed="false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"/>
    </row>
    <row r="168" customFormat="false" ht="15.75" hidden="false" customHeight="true" outlineLevel="0" collapsed="false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"/>
    </row>
    <row r="169" customFormat="false" ht="15.75" hidden="false" customHeight="true" outlineLevel="0" collapsed="false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"/>
    </row>
    <row r="170" customFormat="false" ht="15.75" hidden="false" customHeight="true" outlineLevel="0" collapsed="false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"/>
    </row>
    <row r="171" customFormat="false" ht="15.75" hidden="false" customHeight="true" outlineLevel="0" collapsed="false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"/>
    </row>
    <row r="172" customFormat="false" ht="15.75" hidden="false" customHeight="true" outlineLevel="0" collapsed="false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"/>
    </row>
    <row r="173" customFormat="false" ht="15.75" hidden="false" customHeight="true" outlineLevel="0" collapsed="false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"/>
    </row>
    <row r="174" customFormat="false" ht="15.75" hidden="false" customHeight="true" outlineLevel="0" collapsed="false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"/>
    </row>
    <row r="175" customFormat="false" ht="15.75" hidden="false" customHeight="true" outlineLevel="0" collapsed="false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"/>
    </row>
    <row r="176" customFormat="false" ht="15.75" hidden="false" customHeight="true" outlineLevel="0" collapsed="false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"/>
    </row>
    <row r="177" customFormat="false" ht="15.75" hidden="false" customHeight="true" outlineLevel="0" collapsed="false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"/>
    </row>
    <row r="178" customFormat="false" ht="15.75" hidden="false" customHeight="true" outlineLevel="0" collapsed="false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"/>
    </row>
    <row r="179" customFormat="false" ht="15.75" hidden="false" customHeight="true" outlineLevel="0" collapsed="false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"/>
    </row>
    <row r="180" customFormat="false" ht="15.75" hidden="false" customHeight="true" outlineLevel="0" collapsed="false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"/>
    </row>
    <row r="181" customFormat="false" ht="15.75" hidden="false" customHeight="true" outlineLevel="0" collapsed="false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"/>
    </row>
    <row r="182" customFormat="false" ht="15.75" hidden="false" customHeight="true" outlineLevel="0" collapsed="false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"/>
    </row>
    <row r="183" customFormat="false" ht="15.75" hidden="false" customHeight="true" outlineLevel="0" collapsed="false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"/>
    </row>
    <row r="184" customFormat="false" ht="15.75" hidden="false" customHeight="true" outlineLevel="0" collapsed="false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"/>
    </row>
    <row r="185" customFormat="false" ht="15.75" hidden="false" customHeight="true" outlineLevel="0" collapsed="false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"/>
    </row>
    <row r="186" customFormat="false" ht="15.75" hidden="false" customHeight="true" outlineLevel="0" collapsed="false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"/>
    </row>
    <row r="187" customFormat="false" ht="15.75" hidden="false" customHeight="true" outlineLevel="0" collapsed="false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"/>
    </row>
    <row r="188" customFormat="false" ht="15.75" hidden="false" customHeight="true" outlineLevel="0" collapsed="false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"/>
    </row>
    <row r="189" customFormat="false" ht="15.75" hidden="false" customHeight="true" outlineLevel="0" collapsed="false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"/>
    </row>
    <row r="190" customFormat="false" ht="15.75" hidden="false" customHeight="true" outlineLevel="0" collapsed="false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"/>
    </row>
    <row r="191" customFormat="false" ht="15.75" hidden="false" customHeight="true" outlineLevel="0" collapsed="false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"/>
    </row>
    <row r="192" customFormat="false" ht="15.75" hidden="false" customHeight="true" outlineLevel="0" collapsed="false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"/>
    </row>
    <row r="193" customFormat="false" ht="15.75" hidden="false" customHeight="true" outlineLevel="0" collapsed="false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"/>
    </row>
    <row r="194" customFormat="false" ht="15.75" hidden="false" customHeight="true" outlineLevel="0" collapsed="false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"/>
    </row>
    <row r="195" customFormat="false" ht="15.75" hidden="false" customHeight="true" outlineLevel="0" collapsed="false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"/>
    </row>
    <row r="196" customFormat="false" ht="15.75" hidden="false" customHeight="true" outlineLevel="0" collapsed="false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"/>
    </row>
    <row r="197" customFormat="false" ht="15.75" hidden="false" customHeight="true" outlineLevel="0" collapsed="false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"/>
    </row>
    <row r="198" customFormat="false" ht="15.75" hidden="false" customHeight="true" outlineLevel="0" collapsed="false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"/>
    </row>
    <row r="199" customFormat="false" ht="15.75" hidden="false" customHeight="true" outlineLevel="0" collapsed="false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"/>
    </row>
    <row r="200" customFormat="false" ht="15.75" hidden="false" customHeight="true" outlineLevel="0" collapsed="false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"/>
    </row>
    <row r="201" customFormat="false" ht="15.75" hidden="false" customHeight="true" outlineLevel="0" collapsed="false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"/>
    </row>
    <row r="202" customFormat="false" ht="15.75" hidden="false" customHeight="true" outlineLevel="0" collapsed="false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"/>
    </row>
    <row r="203" customFormat="false" ht="15.75" hidden="false" customHeight="true" outlineLevel="0" collapsed="false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"/>
    </row>
    <row r="204" customFormat="false" ht="15.75" hidden="false" customHeight="true" outlineLevel="0" collapsed="false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"/>
    </row>
    <row r="205" customFormat="false" ht="15.75" hidden="false" customHeight="true" outlineLevel="0" collapsed="false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"/>
    </row>
    <row r="206" customFormat="false" ht="15.75" hidden="false" customHeight="true" outlineLevel="0" collapsed="false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"/>
    </row>
    <row r="207" customFormat="false" ht="15.75" hidden="false" customHeight="true" outlineLevel="0" collapsed="false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/>
    </row>
    <row r="208" customFormat="false" ht="15.75" hidden="false" customHeight="true" outlineLevel="0" collapsed="false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"/>
    </row>
    <row r="209" customFormat="false" ht="15.75" hidden="false" customHeight="true" outlineLevel="0" collapsed="false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"/>
    </row>
    <row r="210" customFormat="false" ht="15.75" hidden="false" customHeight="true" outlineLevel="0" collapsed="false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"/>
    </row>
    <row r="211" customFormat="false" ht="15.75" hidden="false" customHeight="true" outlineLevel="0" collapsed="false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"/>
    </row>
    <row r="212" customFormat="false" ht="15.75" hidden="false" customHeight="true" outlineLevel="0" collapsed="false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"/>
    </row>
    <row r="213" customFormat="false" ht="15.75" hidden="false" customHeight="true" outlineLevel="0" collapsed="false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"/>
    </row>
    <row r="214" customFormat="false" ht="15.75" hidden="false" customHeight="true" outlineLevel="0" collapsed="false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"/>
    </row>
    <row r="215" customFormat="false" ht="15.75" hidden="false" customHeight="true" outlineLevel="0" collapsed="false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"/>
    </row>
    <row r="216" customFormat="false" ht="15.75" hidden="false" customHeight="true" outlineLevel="0" collapsed="false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"/>
    </row>
    <row r="217" customFormat="false" ht="15.75" hidden="false" customHeight="true" outlineLevel="0" collapsed="false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"/>
    </row>
    <row r="218" customFormat="false" ht="15.75" hidden="false" customHeight="true" outlineLevel="0" collapsed="false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"/>
    </row>
    <row r="219" customFormat="false" ht="15.75" hidden="false" customHeight="true" outlineLevel="0" collapsed="false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"/>
    </row>
    <row r="220" customFormat="false" ht="15.75" hidden="false" customHeight="true" outlineLevel="0" collapsed="false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"/>
    </row>
    <row r="221" customFormat="false" ht="15.75" hidden="false" customHeight="true" outlineLevel="0" collapsed="false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"/>
    </row>
    <row r="222" customFormat="false" ht="15.75" hidden="false" customHeight="true" outlineLevel="0" collapsed="false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"/>
    </row>
    <row r="223" customFormat="false" ht="15.75" hidden="false" customHeight="true" outlineLevel="0" collapsed="false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"/>
    </row>
    <row r="224" customFormat="false" ht="15.75" hidden="false" customHeight="true" outlineLevel="0" collapsed="false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"/>
    </row>
    <row r="225" customFormat="false" ht="15.75" hidden="false" customHeight="true" outlineLevel="0" collapsed="false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"/>
    </row>
    <row r="226" customFormat="false" ht="15.75" hidden="false" customHeight="true" outlineLevel="0" collapsed="false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"/>
    </row>
    <row r="227" customFormat="false" ht="15.75" hidden="false" customHeight="true" outlineLevel="0" collapsed="false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"/>
    </row>
    <row r="228" customFormat="false" ht="15.75" hidden="false" customHeight="true" outlineLevel="0" collapsed="false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"/>
    </row>
    <row r="229" customFormat="false" ht="15.75" hidden="false" customHeight="true" outlineLevel="0" collapsed="false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"/>
    </row>
    <row r="230" customFormat="false" ht="15.75" hidden="false" customHeight="true" outlineLevel="0" collapsed="false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"/>
    </row>
    <row r="231" customFormat="false" ht="15.75" hidden="false" customHeight="true" outlineLevel="0" collapsed="false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"/>
    </row>
    <row r="232" customFormat="false" ht="15.75" hidden="false" customHeight="true" outlineLevel="0" collapsed="false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"/>
    </row>
    <row r="233" customFormat="false" ht="15.75" hidden="false" customHeight="true" outlineLevel="0" collapsed="false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"/>
    </row>
    <row r="234" customFormat="false" ht="15.75" hidden="false" customHeight="true" outlineLevel="0" collapsed="false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"/>
    </row>
    <row r="235" customFormat="false" ht="15.75" hidden="false" customHeight="true" outlineLevel="0" collapsed="false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"/>
    </row>
    <row r="236" customFormat="false" ht="15.75" hidden="false" customHeight="true" outlineLevel="0" collapsed="false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"/>
    </row>
    <row r="237" customFormat="false" ht="15.75" hidden="false" customHeight="true" outlineLevel="0" collapsed="false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"/>
    </row>
    <row r="238" customFormat="false" ht="15.75" hidden="false" customHeight="true" outlineLevel="0" collapsed="false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"/>
    </row>
    <row r="239" customFormat="false" ht="15.75" hidden="false" customHeight="true" outlineLevel="0" collapsed="false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"/>
    </row>
    <row r="240" customFormat="false" ht="15.75" hidden="false" customHeight="true" outlineLevel="0" collapsed="false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"/>
    </row>
    <row r="241" customFormat="false" ht="15.75" hidden="false" customHeight="true" outlineLevel="0" collapsed="false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"/>
    </row>
    <row r="242" customFormat="false" ht="15.75" hidden="false" customHeight="true" outlineLevel="0" collapsed="false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"/>
    </row>
    <row r="243" customFormat="false" ht="15.75" hidden="false" customHeight="true" outlineLevel="0" collapsed="false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"/>
    </row>
    <row r="244" customFormat="false" ht="15.75" hidden="false" customHeight="true" outlineLevel="0" collapsed="false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"/>
    </row>
    <row r="245" customFormat="false" ht="15.75" hidden="false" customHeight="true" outlineLevel="0" collapsed="false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"/>
    </row>
    <row r="246" customFormat="false" ht="15.75" hidden="false" customHeight="true" outlineLevel="0" collapsed="false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"/>
    </row>
    <row r="247" customFormat="false" ht="15.75" hidden="false" customHeight="true" outlineLevel="0" collapsed="false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"/>
    </row>
    <row r="248" customFormat="false" ht="15.75" hidden="false" customHeight="true" outlineLevel="0" collapsed="false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"/>
    </row>
    <row r="249" customFormat="false" ht="15.75" hidden="false" customHeight="true" outlineLevel="0" collapsed="false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"/>
    </row>
    <row r="250" customFormat="false" ht="15.75" hidden="false" customHeight="true" outlineLevel="0" collapsed="false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"/>
    </row>
    <row r="251" customFormat="false" ht="15.75" hidden="false" customHeight="true" outlineLevel="0" collapsed="false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"/>
    </row>
    <row r="252" customFormat="false" ht="15.75" hidden="false" customHeight="true" outlineLevel="0" collapsed="false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"/>
    </row>
    <row r="253" customFormat="false" ht="15.75" hidden="false" customHeight="true" outlineLevel="0" collapsed="false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"/>
    </row>
    <row r="254" customFormat="false" ht="15.75" hidden="false" customHeight="true" outlineLevel="0" collapsed="false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"/>
    </row>
    <row r="255" customFormat="false" ht="15.75" hidden="false" customHeight="true" outlineLevel="0" collapsed="false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"/>
    </row>
    <row r="256" customFormat="false" ht="15.75" hidden="false" customHeight="true" outlineLevel="0" collapsed="false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"/>
    </row>
    <row r="257" customFormat="false" ht="15.75" hidden="false" customHeight="true" outlineLevel="0" collapsed="false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"/>
    </row>
    <row r="258" customFormat="false" ht="15.75" hidden="false" customHeight="true" outlineLevel="0" collapsed="false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"/>
    </row>
    <row r="259" customFormat="false" ht="15.75" hidden="false" customHeight="true" outlineLevel="0" collapsed="false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"/>
    </row>
    <row r="260" customFormat="false" ht="15.75" hidden="false" customHeight="true" outlineLevel="0" collapsed="false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"/>
    </row>
    <row r="261" customFormat="false" ht="15.75" hidden="false" customHeight="true" outlineLevel="0" collapsed="false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"/>
    </row>
    <row r="262" customFormat="false" ht="15.75" hidden="false" customHeight="true" outlineLevel="0" collapsed="false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"/>
    </row>
    <row r="263" customFormat="false" ht="15.75" hidden="false" customHeight="true" outlineLevel="0" collapsed="false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"/>
    </row>
    <row r="264" customFormat="false" ht="15.75" hidden="false" customHeight="true" outlineLevel="0" collapsed="false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"/>
    </row>
    <row r="265" customFormat="false" ht="15.75" hidden="false" customHeight="true" outlineLevel="0" collapsed="false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"/>
    </row>
    <row r="266" customFormat="false" ht="15.75" hidden="false" customHeight="true" outlineLevel="0" collapsed="false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"/>
    </row>
    <row r="267" customFormat="false" ht="15.75" hidden="false" customHeight="true" outlineLevel="0" collapsed="false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"/>
    </row>
    <row r="268" customFormat="false" ht="15.75" hidden="false" customHeight="true" outlineLevel="0" collapsed="false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"/>
    </row>
    <row r="269" customFormat="false" ht="15.75" hidden="false" customHeight="true" outlineLevel="0" collapsed="false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"/>
    </row>
    <row r="270" customFormat="false" ht="15.75" hidden="false" customHeight="true" outlineLevel="0" collapsed="false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"/>
    </row>
    <row r="271" customFormat="false" ht="15.75" hidden="false" customHeight="true" outlineLevel="0" collapsed="false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"/>
    </row>
    <row r="272" customFormat="false" ht="15.75" hidden="false" customHeight="true" outlineLevel="0" collapsed="false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"/>
    </row>
    <row r="273" customFormat="false" ht="15.75" hidden="false" customHeight="true" outlineLevel="0" collapsed="false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"/>
    </row>
    <row r="274" customFormat="false" ht="15.75" hidden="false" customHeight="true" outlineLevel="0" collapsed="false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"/>
    </row>
    <row r="275" customFormat="false" ht="15.75" hidden="false" customHeight="true" outlineLevel="0" collapsed="false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"/>
    </row>
    <row r="276" customFormat="false" ht="15.75" hidden="false" customHeight="true" outlineLevel="0" collapsed="false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"/>
    </row>
    <row r="277" customFormat="false" ht="15.75" hidden="false" customHeight="true" outlineLevel="0" collapsed="false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"/>
    </row>
    <row r="278" customFormat="false" ht="15.75" hidden="false" customHeight="true" outlineLevel="0" collapsed="false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"/>
    </row>
    <row r="279" customFormat="false" ht="15.75" hidden="false" customHeight="true" outlineLevel="0" collapsed="false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"/>
    </row>
    <row r="280" customFormat="false" ht="15.75" hidden="false" customHeight="true" outlineLevel="0" collapsed="false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"/>
    </row>
    <row r="281" customFormat="false" ht="15.75" hidden="false" customHeight="true" outlineLevel="0" collapsed="false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"/>
    </row>
    <row r="282" customFormat="false" ht="15.75" hidden="false" customHeight="true" outlineLevel="0" collapsed="false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"/>
    </row>
    <row r="283" customFormat="false" ht="15.75" hidden="false" customHeight="true" outlineLevel="0" collapsed="false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"/>
    </row>
    <row r="284" customFormat="false" ht="15.75" hidden="false" customHeight="true" outlineLevel="0" collapsed="false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"/>
    </row>
    <row r="285" customFormat="false" ht="15.75" hidden="false" customHeight="true" outlineLevel="0" collapsed="false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"/>
    </row>
    <row r="286" customFormat="false" ht="15.75" hidden="false" customHeight="true" outlineLevel="0" collapsed="false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"/>
    </row>
    <row r="287" customFormat="false" ht="15.75" hidden="false" customHeight="true" outlineLevel="0" collapsed="false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"/>
    </row>
    <row r="288" customFormat="false" ht="15.75" hidden="false" customHeight="true" outlineLevel="0" collapsed="false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"/>
    </row>
    <row r="289" customFormat="false" ht="15.75" hidden="false" customHeight="true" outlineLevel="0" collapsed="false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"/>
    </row>
    <row r="290" customFormat="false" ht="15.75" hidden="false" customHeight="true" outlineLevel="0" collapsed="false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"/>
    </row>
    <row r="291" customFormat="false" ht="15.75" hidden="false" customHeight="true" outlineLevel="0" collapsed="false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"/>
    </row>
    <row r="292" customFormat="false" ht="15.75" hidden="false" customHeight="true" outlineLevel="0" collapsed="false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"/>
    </row>
    <row r="293" customFormat="false" ht="15.75" hidden="false" customHeight="true" outlineLevel="0" collapsed="false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"/>
    </row>
    <row r="294" customFormat="false" ht="15.75" hidden="false" customHeight="true" outlineLevel="0" collapsed="false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"/>
    </row>
    <row r="295" customFormat="false" ht="15.75" hidden="false" customHeight="true" outlineLevel="0" collapsed="false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"/>
    </row>
    <row r="296" customFormat="false" ht="15.75" hidden="false" customHeight="true" outlineLevel="0" collapsed="false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"/>
    </row>
    <row r="297" customFormat="false" ht="15.75" hidden="false" customHeight="true" outlineLevel="0" collapsed="false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"/>
    </row>
    <row r="298" customFormat="false" ht="15.75" hidden="false" customHeight="true" outlineLevel="0" collapsed="false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"/>
    </row>
    <row r="299" customFormat="false" ht="15.75" hidden="false" customHeight="true" outlineLevel="0" collapsed="false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"/>
    </row>
    <row r="300" customFormat="false" ht="15.75" hidden="false" customHeight="true" outlineLevel="0" collapsed="false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"/>
    </row>
    <row r="301" customFormat="false" ht="15.75" hidden="false" customHeight="true" outlineLevel="0" collapsed="false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"/>
    </row>
    <row r="302" customFormat="false" ht="15.75" hidden="false" customHeight="true" outlineLevel="0" collapsed="false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"/>
    </row>
    <row r="303" customFormat="false" ht="15.75" hidden="false" customHeight="true" outlineLevel="0" collapsed="false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"/>
    </row>
    <row r="304" customFormat="false" ht="15.75" hidden="false" customHeight="true" outlineLevel="0" collapsed="false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"/>
    </row>
    <row r="305" customFormat="false" ht="15.75" hidden="false" customHeight="true" outlineLevel="0" collapsed="false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"/>
    </row>
    <row r="306" customFormat="false" ht="15.75" hidden="false" customHeight="true" outlineLevel="0" collapsed="false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"/>
    </row>
    <row r="307" customFormat="false" ht="15.75" hidden="false" customHeight="true" outlineLevel="0" collapsed="false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"/>
    </row>
    <row r="308" customFormat="false" ht="15.75" hidden="false" customHeight="true" outlineLevel="0" collapsed="false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"/>
    </row>
    <row r="309" customFormat="false" ht="15.75" hidden="false" customHeight="true" outlineLevel="0" collapsed="false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"/>
    </row>
    <row r="310" customFormat="false" ht="15.75" hidden="false" customHeight="true" outlineLevel="0" collapsed="false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"/>
    </row>
    <row r="311" customFormat="false" ht="15.75" hidden="false" customHeight="true" outlineLevel="0" collapsed="false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"/>
    </row>
    <row r="312" customFormat="false" ht="15.75" hidden="false" customHeight="true" outlineLevel="0" collapsed="false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"/>
    </row>
    <row r="313" customFormat="false" ht="15.75" hidden="false" customHeight="true" outlineLevel="0" collapsed="false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"/>
    </row>
    <row r="314" customFormat="false" ht="15.75" hidden="false" customHeight="true" outlineLevel="0" collapsed="false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"/>
    </row>
    <row r="315" customFormat="false" ht="15.75" hidden="false" customHeight="true" outlineLevel="0" collapsed="false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"/>
    </row>
    <row r="316" customFormat="false" ht="15.75" hidden="false" customHeight="true" outlineLevel="0" collapsed="false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"/>
    </row>
    <row r="317" customFormat="false" ht="15.75" hidden="false" customHeight="true" outlineLevel="0" collapsed="false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"/>
    </row>
    <row r="318" customFormat="false" ht="15.75" hidden="false" customHeight="true" outlineLevel="0" collapsed="false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"/>
    </row>
    <row r="319" customFormat="false" ht="15.75" hidden="false" customHeight="true" outlineLevel="0" collapsed="false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"/>
    </row>
    <row r="320" customFormat="false" ht="15.75" hidden="false" customHeight="true" outlineLevel="0" collapsed="false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"/>
    </row>
    <row r="321" customFormat="false" ht="15.75" hidden="false" customHeight="true" outlineLevel="0" collapsed="false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"/>
    </row>
    <row r="322" customFormat="false" ht="15.75" hidden="false" customHeight="true" outlineLevel="0" collapsed="false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"/>
    </row>
    <row r="323" customFormat="false" ht="15.75" hidden="false" customHeight="true" outlineLevel="0" collapsed="false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"/>
    </row>
    <row r="324" customFormat="false" ht="15.75" hidden="false" customHeight="true" outlineLevel="0" collapsed="false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"/>
    </row>
    <row r="325" customFormat="false" ht="15.75" hidden="false" customHeight="true" outlineLevel="0" collapsed="false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"/>
    </row>
    <row r="326" customFormat="false" ht="15.75" hidden="false" customHeight="true" outlineLevel="0" collapsed="false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"/>
    </row>
    <row r="327" customFormat="false" ht="15.75" hidden="false" customHeight="true" outlineLevel="0" collapsed="false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"/>
    </row>
    <row r="328" customFormat="false" ht="15.75" hidden="false" customHeight="true" outlineLevel="0" collapsed="false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"/>
    </row>
    <row r="329" customFormat="false" ht="15.75" hidden="false" customHeight="true" outlineLevel="0" collapsed="false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"/>
    </row>
    <row r="330" customFormat="false" ht="15.75" hidden="false" customHeight="true" outlineLevel="0" collapsed="false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"/>
    </row>
    <row r="331" customFormat="false" ht="15.75" hidden="false" customHeight="true" outlineLevel="0" collapsed="false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"/>
    </row>
    <row r="332" customFormat="false" ht="15.75" hidden="false" customHeight="true" outlineLevel="0" collapsed="false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"/>
    </row>
    <row r="333" customFormat="false" ht="15.75" hidden="false" customHeight="true" outlineLevel="0" collapsed="false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"/>
    </row>
    <row r="334" customFormat="false" ht="15.75" hidden="false" customHeight="true" outlineLevel="0" collapsed="false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"/>
    </row>
    <row r="335" customFormat="false" ht="15.75" hidden="false" customHeight="true" outlineLevel="0" collapsed="false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"/>
    </row>
    <row r="336" customFormat="false" ht="15.75" hidden="false" customHeight="true" outlineLevel="0" collapsed="false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"/>
    </row>
    <row r="337" customFormat="false" ht="15.75" hidden="false" customHeight="true" outlineLevel="0" collapsed="false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"/>
    </row>
    <row r="338" customFormat="false" ht="15.75" hidden="false" customHeight="true" outlineLevel="0" collapsed="false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"/>
    </row>
    <row r="339" customFormat="false" ht="15.75" hidden="false" customHeight="true" outlineLevel="0" collapsed="false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"/>
    </row>
    <row r="340" customFormat="false" ht="15.75" hidden="false" customHeight="true" outlineLevel="0" collapsed="false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"/>
    </row>
    <row r="341" customFormat="false" ht="15.75" hidden="false" customHeight="true" outlineLevel="0" collapsed="false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"/>
    </row>
    <row r="342" customFormat="false" ht="15.75" hidden="false" customHeight="true" outlineLevel="0" collapsed="false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"/>
    </row>
    <row r="343" customFormat="false" ht="15.75" hidden="false" customHeight="true" outlineLevel="0" collapsed="false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"/>
    </row>
    <row r="344" customFormat="false" ht="15.75" hidden="false" customHeight="true" outlineLevel="0" collapsed="false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"/>
    </row>
    <row r="345" customFormat="false" ht="15.75" hidden="false" customHeight="true" outlineLevel="0" collapsed="false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"/>
    </row>
    <row r="346" customFormat="false" ht="15.75" hidden="false" customHeight="true" outlineLevel="0" collapsed="false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"/>
    </row>
    <row r="347" customFormat="false" ht="15.75" hidden="false" customHeight="true" outlineLevel="0" collapsed="false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"/>
    </row>
    <row r="348" customFormat="false" ht="15.75" hidden="false" customHeight="true" outlineLevel="0" collapsed="false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"/>
    </row>
    <row r="349" customFormat="false" ht="15.75" hidden="false" customHeight="true" outlineLevel="0" collapsed="false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"/>
    </row>
    <row r="350" customFormat="false" ht="15.75" hidden="false" customHeight="true" outlineLevel="0" collapsed="false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"/>
    </row>
    <row r="351" customFormat="false" ht="15.75" hidden="false" customHeight="true" outlineLevel="0" collapsed="false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"/>
    </row>
    <row r="352" customFormat="false" ht="15.75" hidden="false" customHeight="true" outlineLevel="0" collapsed="false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"/>
    </row>
    <row r="353" customFormat="false" ht="15.75" hidden="false" customHeight="true" outlineLevel="0" collapsed="false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"/>
    </row>
    <row r="354" customFormat="false" ht="15.75" hidden="false" customHeight="true" outlineLevel="0" collapsed="false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"/>
    </row>
    <row r="355" customFormat="false" ht="15.75" hidden="false" customHeight="true" outlineLevel="0" collapsed="false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"/>
    </row>
    <row r="356" customFormat="false" ht="15.75" hidden="false" customHeight="true" outlineLevel="0" collapsed="false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"/>
    </row>
    <row r="357" customFormat="false" ht="15.75" hidden="false" customHeight="true" outlineLevel="0" collapsed="false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"/>
    </row>
    <row r="358" customFormat="false" ht="15.75" hidden="false" customHeight="true" outlineLevel="0" collapsed="false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"/>
    </row>
    <row r="359" customFormat="false" ht="15.75" hidden="false" customHeight="true" outlineLevel="0" collapsed="false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"/>
    </row>
    <row r="360" customFormat="false" ht="15.75" hidden="false" customHeight="true" outlineLevel="0" collapsed="false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"/>
    </row>
    <row r="361" customFormat="false" ht="15.75" hidden="false" customHeight="true" outlineLevel="0" collapsed="false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"/>
    </row>
    <row r="362" customFormat="false" ht="15.75" hidden="false" customHeight="true" outlineLevel="0" collapsed="false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"/>
    </row>
    <row r="363" customFormat="false" ht="15.75" hidden="false" customHeight="true" outlineLevel="0" collapsed="false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"/>
    </row>
    <row r="364" customFormat="false" ht="15.75" hidden="false" customHeight="true" outlineLevel="0" collapsed="false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"/>
    </row>
    <row r="365" customFormat="false" ht="15.75" hidden="false" customHeight="true" outlineLevel="0" collapsed="false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"/>
    </row>
    <row r="366" customFormat="false" ht="15.75" hidden="false" customHeight="true" outlineLevel="0" collapsed="false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"/>
    </row>
    <row r="367" customFormat="false" ht="15.75" hidden="false" customHeight="true" outlineLevel="0" collapsed="false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"/>
    </row>
    <row r="368" customFormat="false" ht="15.75" hidden="false" customHeight="true" outlineLevel="0" collapsed="false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"/>
    </row>
    <row r="369" customFormat="false" ht="15.75" hidden="false" customHeight="true" outlineLevel="0" collapsed="false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"/>
    </row>
    <row r="370" customFormat="false" ht="15.75" hidden="false" customHeight="true" outlineLevel="0" collapsed="false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"/>
    </row>
    <row r="371" customFormat="false" ht="15.75" hidden="false" customHeight="true" outlineLevel="0" collapsed="false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"/>
    </row>
    <row r="372" customFormat="false" ht="15.75" hidden="false" customHeight="true" outlineLevel="0" collapsed="false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"/>
    </row>
    <row r="373" customFormat="false" ht="15.75" hidden="false" customHeight="true" outlineLevel="0" collapsed="false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"/>
    </row>
    <row r="374" customFormat="false" ht="15.75" hidden="false" customHeight="true" outlineLevel="0" collapsed="false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"/>
    </row>
    <row r="375" customFormat="false" ht="15.75" hidden="false" customHeight="true" outlineLevel="0" collapsed="false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"/>
    </row>
    <row r="376" customFormat="false" ht="15.75" hidden="false" customHeight="true" outlineLevel="0" collapsed="false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"/>
    </row>
    <row r="377" customFormat="false" ht="15.75" hidden="false" customHeight="true" outlineLevel="0" collapsed="false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"/>
    </row>
    <row r="378" customFormat="false" ht="15.75" hidden="false" customHeight="true" outlineLevel="0" collapsed="false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"/>
    </row>
    <row r="379" customFormat="false" ht="15.75" hidden="false" customHeight="true" outlineLevel="0" collapsed="false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"/>
    </row>
    <row r="380" customFormat="false" ht="15.75" hidden="false" customHeight="true" outlineLevel="0" collapsed="false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"/>
    </row>
    <row r="381" customFormat="false" ht="15.75" hidden="false" customHeight="true" outlineLevel="0" collapsed="false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"/>
    </row>
    <row r="382" customFormat="false" ht="15.75" hidden="false" customHeight="true" outlineLevel="0" collapsed="false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"/>
    </row>
    <row r="383" customFormat="false" ht="15.75" hidden="false" customHeight="true" outlineLevel="0" collapsed="false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"/>
    </row>
    <row r="384" customFormat="false" ht="15.75" hidden="false" customHeight="true" outlineLevel="0" collapsed="false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"/>
    </row>
    <row r="385" customFormat="false" ht="15.75" hidden="false" customHeight="true" outlineLevel="0" collapsed="false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"/>
    </row>
    <row r="386" customFormat="false" ht="15.75" hidden="false" customHeight="true" outlineLevel="0" collapsed="false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"/>
    </row>
    <row r="387" customFormat="false" ht="15.75" hidden="false" customHeight="true" outlineLevel="0" collapsed="false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"/>
    </row>
    <row r="388" customFormat="false" ht="15.75" hidden="false" customHeight="true" outlineLevel="0" collapsed="false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"/>
    </row>
    <row r="389" customFormat="false" ht="15.75" hidden="false" customHeight="true" outlineLevel="0" collapsed="false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"/>
    </row>
    <row r="390" customFormat="false" ht="15.75" hidden="false" customHeight="true" outlineLevel="0" collapsed="false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"/>
    </row>
    <row r="391" customFormat="false" ht="15.75" hidden="false" customHeight="true" outlineLevel="0" collapsed="false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"/>
    </row>
    <row r="392" customFormat="false" ht="15.75" hidden="false" customHeight="true" outlineLevel="0" collapsed="false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"/>
    </row>
    <row r="393" customFormat="false" ht="15.75" hidden="false" customHeight="true" outlineLevel="0" collapsed="false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"/>
    </row>
    <row r="394" customFormat="false" ht="15.75" hidden="false" customHeight="true" outlineLevel="0" collapsed="false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"/>
    </row>
    <row r="395" customFormat="false" ht="15.75" hidden="false" customHeight="true" outlineLevel="0" collapsed="false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"/>
    </row>
    <row r="396" customFormat="false" ht="15.75" hidden="false" customHeight="true" outlineLevel="0" collapsed="false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"/>
    </row>
    <row r="397" customFormat="false" ht="15.75" hidden="false" customHeight="true" outlineLevel="0" collapsed="false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"/>
    </row>
    <row r="398" customFormat="false" ht="15.75" hidden="false" customHeight="true" outlineLevel="0" collapsed="false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"/>
    </row>
    <row r="399" customFormat="false" ht="15.75" hidden="false" customHeight="true" outlineLevel="0" collapsed="false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"/>
    </row>
    <row r="400" customFormat="false" ht="15.75" hidden="false" customHeight="true" outlineLevel="0" collapsed="false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"/>
    </row>
    <row r="401" customFormat="false" ht="15.75" hidden="false" customHeight="true" outlineLevel="0" collapsed="false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"/>
    </row>
    <row r="402" customFormat="false" ht="15.75" hidden="false" customHeight="true" outlineLevel="0" collapsed="false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"/>
    </row>
    <row r="403" customFormat="false" ht="15.75" hidden="false" customHeight="true" outlineLevel="0" collapsed="false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"/>
    </row>
    <row r="404" customFormat="false" ht="15.75" hidden="false" customHeight="true" outlineLevel="0" collapsed="false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"/>
    </row>
    <row r="405" customFormat="false" ht="15.75" hidden="false" customHeight="true" outlineLevel="0" collapsed="false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"/>
    </row>
    <row r="406" customFormat="false" ht="15.75" hidden="false" customHeight="true" outlineLevel="0" collapsed="false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"/>
    </row>
    <row r="407" customFormat="false" ht="15.75" hidden="false" customHeight="true" outlineLevel="0" collapsed="false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"/>
    </row>
    <row r="408" customFormat="false" ht="15.75" hidden="false" customHeight="true" outlineLevel="0" collapsed="false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"/>
    </row>
    <row r="409" customFormat="false" ht="15.75" hidden="false" customHeight="true" outlineLevel="0" collapsed="false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"/>
    </row>
    <row r="410" customFormat="false" ht="15.75" hidden="false" customHeight="true" outlineLevel="0" collapsed="false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"/>
    </row>
    <row r="411" customFormat="false" ht="15.75" hidden="false" customHeight="true" outlineLevel="0" collapsed="false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"/>
    </row>
    <row r="412" customFormat="false" ht="15.75" hidden="false" customHeight="true" outlineLevel="0" collapsed="false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"/>
    </row>
    <row r="413" customFormat="false" ht="15.75" hidden="false" customHeight="true" outlineLevel="0" collapsed="false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"/>
    </row>
    <row r="414" customFormat="false" ht="15.75" hidden="false" customHeight="true" outlineLevel="0" collapsed="false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"/>
    </row>
    <row r="415" customFormat="false" ht="15.75" hidden="false" customHeight="true" outlineLevel="0" collapsed="false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"/>
    </row>
    <row r="416" customFormat="false" ht="15.75" hidden="false" customHeight="true" outlineLevel="0" collapsed="false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"/>
    </row>
    <row r="417" customFormat="false" ht="15.75" hidden="false" customHeight="true" outlineLevel="0" collapsed="false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"/>
    </row>
    <row r="418" customFormat="false" ht="15.75" hidden="false" customHeight="true" outlineLevel="0" collapsed="false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"/>
    </row>
    <row r="419" customFormat="false" ht="15.75" hidden="false" customHeight="true" outlineLevel="0" collapsed="false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"/>
    </row>
    <row r="420" customFormat="false" ht="15.75" hidden="false" customHeight="true" outlineLevel="0" collapsed="false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"/>
    </row>
    <row r="421" customFormat="false" ht="15.75" hidden="false" customHeight="true" outlineLevel="0" collapsed="false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"/>
    </row>
    <row r="422" customFormat="false" ht="15.75" hidden="false" customHeight="true" outlineLevel="0" collapsed="false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"/>
    </row>
    <row r="423" customFormat="false" ht="15.75" hidden="false" customHeight="true" outlineLevel="0" collapsed="false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"/>
    </row>
    <row r="424" customFormat="false" ht="15.75" hidden="false" customHeight="true" outlineLevel="0" collapsed="false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"/>
    </row>
    <row r="425" customFormat="false" ht="15.75" hidden="false" customHeight="true" outlineLevel="0" collapsed="false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"/>
    </row>
    <row r="426" customFormat="false" ht="15.75" hidden="false" customHeight="true" outlineLevel="0" collapsed="false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"/>
    </row>
    <row r="427" customFormat="false" ht="15.75" hidden="false" customHeight="true" outlineLevel="0" collapsed="false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"/>
    </row>
    <row r="428" customFormat="false" ht="15.75" hidden="false" customHeight="true" outlineLevel="0" collapsed="false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"/>
    </row>
    <row r="429" customFormat="false" ht="15.75" hidden="false" customHeight="true" outlineLevel="0" collapsed="false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"/>
    </row>
    <row r="430" customFormat="false" ht="15.75" hidden="false" customHeight="true" outlineLevel="0" collapsed="false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"/>
    </row>
    <row r="431" customFormat="false" ht="15.75" hidden="false" customHeight="true" outlineLevel="0" collapsed="false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"/>
    </row>
    <row r="432" customFormat="false" ht="15.75" hidden="false" customHeight="true" outlineLevel="0" collapsed="false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"/>
    </row>
    <row r="433" customFormat="false" ht="15.75" hidden="false" customHeight="true" outlineLevel="0" collapsed="false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"/>
    </row>
    <row r="434" customFormat="false" ht="15.75" hidden="false" customHeight="true" outlineLevel="0" collapsed="false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"/>
    </row>
    <row r="435" customFormat="false" ht="15.75" hidden="false" customHeight="true" outlineLevel="0" collapsed="false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"/>
    </row>
    <row r="436" customFormat="false" ht="15.75" hidden="false" customHeight="true" outlineLevel="0" collapsed="false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"/>
    </row>
    <row r="437" customFormat="false" ht="15.75" hidden="false" customHeight="true" outlineLevel="0" collapsed="false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"/>
    </row>
    <row r="438" customFormat="false" ht="15.75" hidden="false" customHeight="true" outlineLevel="0" collapsed="false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"/>
    </row>
    <row r="439" customFormat="false" ht="15.75" hidden="false" customHeight="true" outlineLevel="0" collapsed="false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"/>
    </row>
    <row r="440" customFormat="false" ht="15.75" hidden="false" customHeight="true" outlineLevel="0" collapsed="false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"/>
    </row>
    <row r="441" customFormat="false" ht="15.75" hidden="false" customHeight="true" outlineLevel="0" collapsed="false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"/>
    </row>
    <row r="442" customFormat="false" ht="15.75" hidden="false" customHeight="true" outlineLevel="0" collapsed="false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"/>
    </row>
    <row r="443" customFormat="false" ht="15.75" hidden="false" customHeight="true" outlineLevel="0" collapsed="false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"/>
    </row>
    <row r="444" customFormat="false" ht="15.75" hidden="false" customHeight="true" outlineLevel="0" collapsed="false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"/>
    </row>
    <row r="445" customFormat="false" ht="15.75" hidden="false" customHeight="true" outlineLevel="0" collapsed="false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"/>
    </row>
    <row r="446" customFormat="false" ht="15.75" hidden="false" customHeight="true" outlineLevel="0" collapsed="false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"/>
    </row>
    <row r="447" customFormat="false" ht="15.75" hidden="false" customHeight="true" outlineLevel="0" collapsed="false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"/>
    </row>
    <row r="448" customFormat="false" ht="15.75" hidden="false" customHeight="true" outlineLevel="0" collapsed="false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"/>
    </row>
    <row r="449" customFormat="false" ht="15.75" hidden="false" customHeight="true" outlineLevel="0" collapsed="false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"/>
    </row>
    <row r="450" customFormat="false" ht="15.75" hidden="false" customHeight="true" outlineLevel="0" collapsed="false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"/>
    </row>
    <row r="451" customFormat="false" ht="15.75" hidden="false" customHeight="true" outlineLevel="0" collapsed="false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"/>
    </row>
    <row r="452" customFormat="false" ht="15.75" hidden="false" customHeight="true" outlineLevel="0" collapsed="false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"/>
    </row>
    <row r="453" customFormat="false" ht="15.75" hidden="false" customHeight="true" outlineLevel="0" collapsed="false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"/>
    </row>
    <row r="454" customFormat="false" ht="15.75" hidden="false" customHeight="true" outlineLevel="0" collapsed="false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"/>
    </row>
    <row r="455" customFormat="false" ht="15.75" hidden="false" customHeight="true" outlineLevel="0" collapsed="false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"/>
    </row>
    <row r="456" customFormat="false" ht="15.75" hidden="false" customHeight="true" outlineLevel="0" collapsed="false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"/>
    </row>
    <row r="457" customFormat="false" ht="15.75" hidden="false" customHeight="true" outlineLevel="0" collapsed="false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"/>
    </row>
    <row r="458" customFormat="false" ht="15.75" hidden="false" customHeight="true" outlineLevel="0" collapsed="false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"/>
    </row>
    <row r="459" customFormat="false" ht="15.75" hidden="false" customHeight="true" outlineLevel="0" collapsed="false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"/>
    </row>
    <row r="460" customFormat="false" ht="15.75" hidden="false" customHeight="true" outlineLevel="0" collapsed="false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"/>
    </row>
    <row r="461" customFormat="false" ht="15.75" hidden="false" customHeight="true" outlineLevel="0" collapsed="false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"/>
    </row>
    <row r="462" customFormat="false" ht="15.75" hidden="false" customHeight="true" outlineLevel="0" collapsed="false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"/>
    </row>
    <row r="463" customFormat="false" ht="15.75" hidden="false" customHeight="true" outlineLevel="0" collapsed="false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"/>
    </row>
    <row r="464" customFormat="false" ht="15.75" hidden="false" customHeight="true" outlineLevel="0" collapsed="false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"/>
    </row>
    <row r="465" customFormat="false" ht="15.75" hidden="false" customHeight="true" outlineLevel="0" collapsed="false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"/>
    </row>
    <row r="466" customFormat="false" ht="15.75" hidden="false" customHeight="true" outlineLevel="0" collapsed="false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"/>
    </row>
    <row r="467" customFormat="false" ht="15.75" hidden="false" customHeight="true" outlineLevel="0" collapsed="false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"/>
    </row>
    <row r="468" customFormat="false" ht="15.75" hidden="false" customHeight="true" outlineLevel="0" collapsed="false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"/>
    </row>
    <row r="469" customFormat="false" ht="15.75" hidden="false" customHeight="true" outlineLevel="0" collapsed="false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"/>
    </row>
    <row r="470" customFormat="false" ht="15.75" hidden="false" customHeight="true" outlineLevel="0" collapsed="false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"/>
    </row>
    <row r="471" customFormat="false" ht="15.75" hidden="false" customHeight="true" outlineLevel="0" collapsed="false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"/>
    </row>
    <row r="472" customFormat="false" ht="15.75" hidden="false" customHeight="true" outlineLevel="0" collapsed="false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"/>
    </row>
    <row r="473" customFormat="false" ht="15.75" hidden="false" customHeight="true" outlineLevel="0" collapsed="false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"/>
    </row>
    <row r="474" customFormat="false" ht="15.75" hidden="false" customHeight="true" outlineLevel="0" collapsed="false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"/>
    </row>
    <row r="475" customFormat="false" ht="15.75" hidden="false" customHeight="true" outlineLevel="0" collapsed="false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"/>
    </row>
    <row r="476" customFormat="false" ht="15.75" hidden="false" customHeight="true" outlineLevel="0" collapsed="false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"/>
    </row>
    <row r="477" customFormat="false" ht="15.75" hidden="false" customHeight="true" outlineLevel="0" collapsed="false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"/>
    </row>
    <row r="478" customFormat="false" ht="15.75" hidden="false" customHeight="true" outlineLevel="0" collapsed="false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"/>
    </row>
    <row r="479" customFormat="false" ht="15.75" hidden="false" customHeight="true" outlineLevel="0" collapsed="false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"/>
    </row>
    <row r="480" customFormat="false" ht="15.75" hidden="false" customHeight="true" outlineLevel="0" collapsed="false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"/>
    </row>
    <row r="481" customFormat="false" ht="15.75" hidden="false" customHeight="true" outlineLevel="0" collapsed="false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"/>
    </row>
    <row r="482" customFormat="false" ht="15.75" hidden="false" customHeight="true" outlineLevel="0" collapsed="false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"/>
    </row>
    <row r="483" customFormat="false" ht="15.75" hidden="false" customHeight="true" outlineLevel="0" collapsed="false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"/>
    </row>
    <row r="484" customFormat="false" ht="15.75" hidden="false" customHeight="true" outlineLevel="0" collapsed="false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"/>
    </row>
    <row r="485" customFormat="false" ht="15.75" hidden="false" customHeight="true" outlineLevel="0" collapsed="false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"/>
    </row>
    <row r="486" customFormat="false" ht="15.75" hidden="false" customHeight="true" outlineLevel="0" collapsed="false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"/>
    </row>
    <row r="487" customFormat="false" ht="15.75" hidden="false" customHeight="true" outlineLevel="0" collapsed="false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"/>
    </row>
    <row r="488" customFormat="false" ht="15.75" hidden="false" customHeight="true" outlineLevel="0" collapsed="false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"/>
    </row>
    <row r="489" customFormat="false" ht="15.75" hidden="false" customHeight="true" outlineLevel="0" collapsed="false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"/>
    </row>
    <row r="490" customFormat="false" ht="15.75" hidden="false" customHeight="true" outlineLevel="0" collapsed="false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"/>
    </row>
    <row r="491" customFormat="false" ht="15.75" hidden="false" customHeight="true" outlineLevel="0" collapsed="false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"/>
    </row>
    <row r="492" customFormat="false" ht="15.75" hidden="false" customHeight="true" outlineLevel="0" collapsed="false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"/>
    </row>
    <row r="493" customFormat="false" ht="15.75" hidden="false" customHeight="true" outlineLevel="0" collapsed="false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"/>
    </row>
    <row r="494" customFormat="false" ht="15.75" hidden="false" customHeight="true" outlineLevel="0" collapsed="false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"/>
    </row>
    <row r="495" customFormat="false" ht="15.75" hidden="false" customHeight="true" outlineLevel="0" collapsed="false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"/>
    </row>
    <row r="496" customFormat="false" ht="15.75" hidden="false" customHeight="true" outlineLevel="0" collapsed="false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"/>
    </row>
    <row r="497" customFormat="false" ht="15.75" hidden="false" customHeight="true" outlineLevel="0" collapsed="false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"/>
    </row>
    <row r="498" customFormat="false" ht="15.75" hidden="false" customHeight="true" outlineLevel="0" collapsed="false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"/>
    </row>
    <row r="499" customFormat="false" ht="15.75" hidden="false" customHeight="true" outlineLevel="0" collapsed="false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"/>
    </row>
    <row r="500" customFormat="false" ht="15.75" hidden="false" customHeight="true" outlineLevel="0" collapsed="false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"/>
    </row>
    <row r="501" customFormat="false" ht="15.75" hidden="false" customHeight="true" outlineLevel="0" collapsed="false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"/>
    </row>
    <row r="502" customFormat="false" ht="15.75" hidden="false" customHeight="true" outlineLevel="0" collapsed="false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"/>
    </row>
    <row r="503" customFormat="false" ht="15.75" hidden="false" customHeight="true" outlineLevel="0" collapsed="false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"/>
    </row>
    <row r="504" customFormat="false" ht="15.75" hidden="false" customHeight="true" outlineLevel="0" collapsed="false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"/>
    </row>
    <row r="505" customFormat="false" ht="15.75" hidden="false" customHeight="true" outlineLevel="0" collapsed="false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"/>
    </row>
    <row r="506" customFormat="false" ht="15.75" hidden="false" customHeight="true" outlineLevel="0" collapsed="false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"/>
    </row>
    <row r="507" customFormat="false" ht="15.75" hidden="false" customHeight="true" outlineLevel="0" collapsed="false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"/>
    </row>
    <row r="508" customFormat="false" ht="15.75" hidden="false" customHeight="true" outlineLevel="0" collapsed="false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"/>
    </row>
    <row r="509" customFormat="false" ht="15.75" hidden="false" customHeight="true" outlineLevel="0" collapsed="false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"/>
    </row>
    <row r="510" customFormat="false" ht="15.75" hidden="false" customHeight="true" outlineLevel="0" collapsed="false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"/>
    </row>
    <row r="511" customFormat="false" ht="15.75" hidden="false" customHeight="true" outlineLevel="0" collapsed="false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"/>
    </row>
    <row r="512" customFormat="false" ht="15.75" hidden="false" customHeight="true" outlineLevel="0" collapsed="false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"/>
    </row>
    <row r="513" customFormat="false" ht="15.75" hidden="false" customHeight="true" outlineLevel="0" collapsed="false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"/>
    </row>
    <row r="514" customFormat="false" ht="15.75" hidden="false" customHeight="true" outlineLevel="0" collapsed="false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"/>
    </row>
    <row r="515" customFormat="false" ht="15.75" hidden="false" customHeight="true" outlineLevel="0" collapsed="false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"/>
    </row>
    <row r="516" customFormat="false" ht="15.75" hidden="false" customHeight="true" outlineLevel="0" collapsed="false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"/>
    </row>
    <row r="517" customFormat="false" ht="15.75" hidden="false" customHeight="true" outlineLevel="0" collapsed="false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"/>
    </row>
    <row r="518" customFormat="false" ht="15.75" hidden="false" customHeight="true" outlineLevel="0" collapsed="false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"/>
    </row>
    <row r="519" customFormat="false" ht="15.75" hidden="false" customHeight="true" outlineLevel="0" collapsed="false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"/>
    </row>
    <row r="520" customFormat="false" ht="15.75" hidden="false" customHeight="true" outlineLevel="0" collapsed="false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"/>
    </row>
    <row r="521" customFormat="false" ht="15.75" hidden="false" customHeight="true" outlineLevel="0" collapsed="false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"/>
    </row>
    <row r="522" customFormat="false" ht="15.75" hidden="false" customHeight="true" outlineLevel="0" collapsed="false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"/>
    </row>
    <row r="523" customFormat="false" ht="15.75" hidden="false" customHeight="true" outlineLevel="0" collapsed="false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"/>
    </row>
    <row r="524" customFormat="false" ht="15.75" hidden="false" customHeight="true" outlineLevel="0" collapsed="false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"/>
    </row>
    <row r="525" customFormat="false" ht="15.75" hidden="false" customHeight="true" outlineLevel="0" collapsed="false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"/>
    </row>
    <row r="526" customFormat="false" ht="15.75" hidden="false" customHeight="true" outlineLevel="0" collapsed="false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"/>
    </row>
    <row r="527" customFormat="false" ht="15.75" hidden="false" customHeight="true" outlineLevel="0" collapsed="false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"/>
    </row>
    <row r="528" customFormat="false" ht="15.75" hidden="false" customHeight="true" outlineLevel="0" collapsed="false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"/>
    </row>
    <row r="529" customFormat="false" ht="15.75" hidden="false" customHeight="true" outlineLevel="0" collapsed="false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"/>
    </row>
    <row r="530" customFormat="false" ht="15.75" hidden="false" customHeight="true" outlineLevel="0" collapsed="false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"/>
    </row>
    <row r="531" customFormat="false" ht="15.75" hidden="false" customHeight="true" outlineLevel="0" collapsed="false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"/>
    </row>
    <row r="532" customFormat="false" ht="15.75" hidden="false" customHeight="true" outlineLevel="0" collapsed="false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"/>
    </row>
    <row r="533" customFormat="false" ht="15.75" hidden="false" customHeight="true" outlineLevel="0" collapsed="false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"/>
    </row>
    <row r="534" customFormat="false" ht="15.75" hidden="false" customHeight="true" outlineLevel="0" collapsed="false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"/>
    </row>
    <row r="535" customFormat="false" ht="15.75" hidden="false" customHeight="true" outlineLevel="0" collapsed="false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"/>
    </row>
    <row r="536" customFormat="false" ht="15.75" hidden="false" customHeight="true" outlineLevel="0" collapsed="false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"/>
    </row>
    <row r="537" customFormat="false" ht="15.75" hidden="false" customHeight="true" outlineLevel="0" collapsed="false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"/>
    </row>
    <row r="538" customFormat="false" ht="15.75" hidden="false" customHeight="true" outlineLevel="0" collapsed="false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"/>
    </row>
    <row r="539" customFormat="false" ht="15.75" hidden="false" customHeight="true" outlineLevel="0" collapsed="false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"/>
    </row>
    <row r="540" customFormat="false" ht="15.75" hidden="false" customHeight="true" outlineLevel="0" collapsed="false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"/>
    </row>
    <row r="541" customFormat="false" ht="15.75" hidden="false" customHeight="true" outlineLevel="0" collapsed="false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"/>
    </row>
    <row r="542" customFormat="false" ht="15.75" hidden="false" customHeight="true" outlineLevel="0" collapsed="false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"/>
    </row>
    <row r="543" customFormat="false" ht="15.75" hidden="false" customHeight="true" outlineLevel="0" collapsed="false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"/>
    </row>
    <row r="544" customFormat="false" ht="15.75" hidden="false" customHeight="true" outlineLevel="0" collapsed="false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"/>
    </row>
    <row r="545" customFormat="false" ht="15.75" hidden="false" customHeight="true" outlineLevel="0" collapsed="false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"/>
    </row>
    <row r="546" customFormat="false" ht="15.75" hidden="false" customHeight="true" outlineLevel="0" collapsed="false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"/>
    </row>
    <row r="547" customFormat="false" ht="15.75" hidden="false" customHeight="true" outlineLevel="0" collapsed="false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"/>
    </row>
    <row r="548" customFormat="false" ht="15.75" hidden="false" customHeight="true" outlineLevel="0" collapsed="false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"/>
    </row>
    <row r="549" customFormat="false" ht="15.75" hidden="false" customHeight="true" outlineLevel="0" collapsed="false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"/>
    </row>
    <row r="550" customFormat="false" ht="15.75" hidden="false" customHeight="true" outlineLevel="0" collapsed="false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"/>
    </row>
    <row r="551" customFormat="false" ht="15.75" hidden="false" customHeight="true" outlineLevel="0" collapsed="false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"/>
    </row>
    <row r="552" customFormat="false" ht="15.75" hidden="false" customHeight="true" outlineLevel="0" collapsed="false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"/>
    </row>
    <row r="553" customFormat="false" ht="15.75" hidden="false" customHeight="true" outlineLevel="0" collapsed="false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"/>
    </row>
    <row r="554" customFormat="false" ht="15.75" hidden="false" customHeight="true" outlineLevel="0" collapsed="false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"/>
    </row>
    <row r="555" customFormat="false" ht="15.75" hidden="false" customHeight="true" outlineLevel="0" collapsed="false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"/>
    </row>
    <row r="556" customFormat="false" ht="15.75" hidden="false" customHeight="true" outlineLevel="0" collapsed="false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"/>
    </row>
    <row r="557" customFormat="false" ht="15.75" hidden="false" customHeight="true" outlineLevel="0" collapsed="false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"/>
    </row>
    <row r="558" customFormat="false" ht="15.75" hidden="false" customHeight="true" outlineLevel="0" collapsed="false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"/>
    </row>
    <row r="559" customFormat="false" ht="15.75" hidden="false" customHeight="true" outlineLevel="0" collapsed="false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"/>
    </row>
    <row r="560" customFormat="false" ht="15.75" hidden="false" customHeight="true" outlineLevel="0" collapsed="false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"/>
    </row>
    <row r="561" customFormat="false" ht="15.75" hidden="false" customHeight="true" outlineLevel="0" collapsed="false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"/>
    </row>
    <row r="562" customFormat="false" ht="15.75" hidden="false" customHeight="true" outlineLevel="0" collapsed="false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"/>
    </row>
    <row r="563" customFormat="false" ht="15.75" hidden="false" customHeight="true" outlineLevel="0" collapsed="false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"/>
    </row>
    <row r="564" customFormat="false" ht="15.75" hidden="false" customHeight="true" outlineLevel="0" collapsed="false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"/>
    </row>
    <row r="565" customFormat="false" ht="15.75" hidden="false" customHeight="true" outlineLevel="0" collapsed="false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"/>
    </row>
    <row r="566" customFormat="false" ht="15.75" hidden="false" customHeight="true" outlineLevel="0" collapsed="false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"/>
    </row>
    <row r="567" customFormat="false" ht="15.75" hidden="false" customHeight="true" outlineLevel="0" collapsed="false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"/>
    </row>
    <row r="568" customFormat="false" ht="15.75" hidden="false" customHeight="true" outlineLevel="0" collapsed="false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"/>
    </row>
    <row r="569" customFormat="false" ht="15.75" hidden="false" customHeight="true" outlineLevel="0" collapsed="false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"/>
    </row>
    <row r="570" customFormat="false" ht="15.75" hidden="false" customHeight="true" outlineLevel="0" collapsed="false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"/>
    </row>
    <row r="571" customFormat="false" ht="15.75" hidden="false" customHeight="true" outlineLevel="0" collapsed="false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"/>
    </row>
    <row r="572" customFormat="false" ht="15.75" hidden="false" customHeight="true" outlineLevel="0" collapsed="false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"/>
    </row>
    <row r="573" customFormat="false" ht="15.75" hidden="false" customHeight="true" outlineLevel="0" collapsed="false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"/>
    </row>
    <row r="574" customFormat="false" ht="15.75" hidden="false" customHeight="true" outlineLevel="0" collapsed="false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"/>
    </row>
    <row r="575" customFormat="false" ht="15.75" hidden="false" customHeight="true" outlineLevel="0" collapsed="false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"/>
    </row>
    <row r="576" customFormat="false" ht="15.75" hidden="false" customHeight="true" outlineLevel="0" collapsed="false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"/>
    </row>
    <row r="577" customFormat="false" ht="15.75" hidden="false" customHeight="true" outlineLevel="0" collapsed="false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"/>
    </row>
    <row r="578" customFormat="false" ht="15.75" hidden="false" customHeight="true" outlineLevel="0" collapsed="false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"/>
    </row>
    <row r="579" customFormat="false" ht="15.75" hidden="false" customHeight="true" outlineLevel="0" collapsed="false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"/>
    </row>
    <row r="580" customFormat="false" ht="15.75" hidden="false" customHeight="true" outlineLevel="0" collapsed="false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"/>
    </row>
    <row r="581" customFormat="false" ht="15.75" hidden="false" customHeight="true" outlineLevel="0" collapsed="false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"/>
    </row>
    <row r="582" customFormat="false" ht="15.75" hidden="false" customHeight="true" outlineLevel="0" collapsed="false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"/>
    </row>
    <row r="583" customFormat="false" ht="15.75" hidden="false" customHeight="true" outlineLevel="0" collapsed="false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"/>
    </row>
    <row r="584" customFormat="false" ht="15.75" hidden="false" customHeight="true" outlineLevel="0" collapsed="false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"/>
    </row>
    <row r="585" customFormat="false" ht="15.75" hidden="false" customHeight="true" outlineLevel="0" collapsed="false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"/>
    </row>
    <row r="586" customFormat="false" ht="15.75" hidden="false" customHeight="true" outlineLevel="0" collapsed="false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"/>
    </row>
    <row r="587" customFormat="false" ht="15.75" hidden="false" customHeight="true" outlineLevel="0" collapsed="false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"/>
    </row>
    <row r="588" customFormat="false" ht="15.75" hidden="false" customHeight="true" outlineLevel="0" collapsed="false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"/>
    </row>
    <row r="589" customFormat="false" ht="15.75" hidden="false" customHeight="true" outlineLevel="0" collapsed="false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"/>
    </row>
    <row r="590" customFormat="false" ht="15.75" hidden="false" customHeight="true" outlineLevel="0" collapsed="false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"/>
    </row>
    <row r="591" customFormat="false" ht="15.75" hidden="false" customHeight="true" outlineLevel="0" collapsed="false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"/>
    </row>
    <row r="592" customFormat="false" ht="15.75" hidden="false" customHeight="true" outlineLevel="0" collapsed="false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"/>
    </row>
    <row r="593" customFormat="false" ht="15.75" hidden="false" customHeight="true" outlineLevel="0" collapsed="false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"/>
    </row>
    <row r="594" customFormat="false" ht="15.75" hidden="false" customHeight="true" outlineLevel="0" collapsed="false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"/>
    </row>
    <row r="595" customFormat="false" ht="15.75" hidden="false" customHeight="true" outlineLevel="0" collapsed="false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"/>
    </row>
    <row r="596" customFormat="false" ht="15.75" hidden="false" customHeight="true" outlineLevel="0" collapsed="false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"/>
    </row>
    <row r="597" customFormat="false" ht="15.75" hidden="false" customHeight="true" outlineLevel="0" collapsed="false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"/>
    </row>
    <row r="598" customFormat="false" ht="15.75" hidden="false" customHeight="true" outlineLevel="0" collapsed="false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"/>
    </row>
    <row r="599" customFormat="false" ht="15.75" hidden="false" customHeight="true" outlineLevel="0" collapsed="false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"/>
    </row>
    <row r="600" customFormat="false" ht="15.75" hidden="false" customHeight="true" outlineLevel="0" collapsed="false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"/>
    </row>
    <row r="601" customFormat="false" ht="15.75" hidden="false" customHeight="true" outlineLevel="0" collapsed="false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"/>
    </row>
    <row r="602" customFormat="false" ht="15.75" hidden="false" customHeight="true" outlineLevel="0" collapsed="false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"/>
    </row>
    <row r="603" customFormat="false" ht="15.75" hidden="false" customHeight="true" outlineLevel="0" collapsed="false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"/>
    </row>
    <row r="604" customFormat="false" ht="15.75" hidden="false" customHeight="true" outlineLevel="0" collapsed="false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"/>
    </row>
    <row r="605" customFormat="false" ht="15.75" hidden="false" customHeight="true" outlineLevel="0" collapsed="false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"/>
    </row>
    <row r="606" customFormat="false" ht="15.75" hidden="false" customHeight="true" outlineLevel="0" collapsed="false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"/>
    </row>
    <row r="607" customFormat="false" ht="15.75" hidden="false" customHeight="true" outlineLevel="0" collapsed="false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"/>
    </row>
    <row r="608" customFormat="false" ht="15.75" hidden="false" customHeight="true" outlineLevel="0" collapsed="false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"/>
    </row>
    <row r="609" customFormat="false" ht="15.75" hidden="false" customHeight="true" outlineLevel="0" collapsed="false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"/>
    </row>
    <row r="610" customFormat="false" ht="15.75" hidden="false" customHeight="true" outlineLevel="0" collapsed="false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"/>
    </row>
    <row r="611" customFormat="false" ht="15.75" hidden="false" customHeight="true" outlineLevel="0" collapsed="false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"/>
    </row>
    <row r="612" customFormat="false" ht="15.75" hidden="false" customHeight="true" outlineLevel="0" collapsed="false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"/>
    </row>
    <row r="613" customFormat="false" ht="15.75" hidden="false" customHeight="true" outlineLevel="0" collapsed="false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"/>
    </row>
    <row r="614" customFormat="false" ht="15.75" hidden="false" customHeight="true" outlineLevel="0" collapsed="false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"/>
    </row>
    <row r="615" customFormat="false" ht="15.75" hidden="false" customHeight="true" outlineLevel="0" collapsed="false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"/>
    </row>
    <row r="616" customFormat="false" ht="15.75" hidden="false" customHeight="true" outlineLevel="0" collapsed="false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"/>
    </row>
    <row r="617" customFormat="false" ht="15.75" hidden="false" customHeight="true" outlineLevel="0" collapsed="false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"/>
    </row>
    <row r="618" customFormat="false" ht="15.75" hidden="false" customHeight="true" outlineLevel="0" collapsed="false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"/>
    </row>
    <row r="619" customFormat="false" ht="15.75" hidden="false" customHeight="true" outlineLevel="0" collapsed="false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"/>
    </row>
    <row r="620" customFormat="false" ht="15.75" hidden="false" customHeight="true" outlineLevel="0" collapsed="false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"/>
    </row>
    <row r="621" customFormat="false" ht="15.75" hidden="false" customHeight="true" outlineLevel="0" collapsed="false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"/>
    </row>
    <row r="622" customFormat="false" ht="15.75" hidden="false" customHeight="true" outlineLevel="0" collapsed="false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"/>
    </row>
    <row r="623" customFormat="false" ht="15.75" hidden="false" customHeight="true" outlineLevel="0" collapsed="false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"/>
    </row>
    <row r="624" customFormat="false" ht="15.75" hidden="false" customHeight="true" outlineLevel="0" collapsed="false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"/>
    </row>
    <row r="625" customFormat="false" ht="15.75" hidden="false" customHeight="true" outlineLevel="0" collapsed="false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"/>
    </row>
    <row r="626" customFormat="false" ht="15.75" hidden="false" customHeight="true" outlineLevel="0" collapsed="false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"/>
    </row>
    <row r="627" customFormat="false" ht="15.75" hidden="false" customHeight="true" outlineLevel="0" collapsed="false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"/>
    </row>
    <row r="628" customFormat="false" ht="15.75" hidden="false" customHeight="true" outlineLevel="0" collapsed="false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"/>
    </row>
    <row r="629" customFormat="false" ht="15.75" hidden="false" customHeight="true" outlineLevel="0" collapsed="false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"/>
    </row>
    <row r="630" customFormat="false" ht="15.75" hidden="false" customHeight="true" outlineLevel="0" collapsed="false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"/>
    </row>
    <row r="631" customFormat="false" ht="15.75" hidden="false" customHeight="true" outlineLevel="0" collapsed="false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"/>
    </row>
    <row r="632" customFormat="false" ht="15.75" hidden="false" customHeight="true" outlineLevel="0" collapsed="false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"/>
    </row>
    <row r="633" customFormat="false" ht="15.75" hidden="false" customHeight="true" outlineLevel="0" collapsed="false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"/>
    </row>
    <row r="634" customFormat="false" ht="15.75" hidden="false" customHeight="true" outlineLevel="0" collapsed="false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"/>
    </row>
    <row r="635" customFormat="false" ht="15.75" hidden="false" customHeight="true" outlineLevel="0" collapsed="false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"/>
    </row>
    <row r="636" customFormat="false" ht="15.75" hidden="false" customHeight="true" outlineLevel="0" collapsed="false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"/>
    </row>
    <row r="637" customFormat="false" ht="15.75" hidden="false" customHeight="true" outlineLevel="0" collapsed="false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"/>
    </row>
    <row r="638" customFormat="false" ht="15.75" hidden="false" customHeight="true" outlineLevel="0" collapsed="false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"/>
    </row>
    <row r="639" customFormat="false" ht="15.75" hidden="false" customHeight="true" outlineLevel="0" collapsed="false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"/>
    </row>
    <row r="640" customFormat="false" ht="15.75" hidden="false" customHeight="true" outlineLevel="0" collapsed="false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"/>
    </row>
    <row r="641" customFormat="false" ht="15.75" hidden="false" customHeight="true" outlineLevel="0" collapsed="false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"/>
    </row>
    <row r="642" customFormat="false" ht="15.75" hidden="false" customHeight="true" outlineLevel="0" collapsed="false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"/>
    </row>
    <row r="643" customFormat="false" ht="15.75" hidden="false" customHeight="true" outlineLevel="0" collapsed="false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"/>
    </row>
    <row r="644" customFormat="false" ht="15.75" hidden="false" customHeight="true" outlineLevel="0" collapsed="false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"/>
    </row>
    <row r="645" customFormat="false" ht="15.75" hidden="false" customHeight="true" outlineLevel="0" collapsed="false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"/>
    </row>
    <row r="646" customFormat="false" ht="15.75" hidden="false" customHeight="true" outlineLevel="0" collapsed="false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"/>
    </row>
    <row r="647" customFormat="false" ht="15.75" hidden="false" customHeight="true" outlineLevel="0" collapsed="false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"/>
    </row>
    <row r="648" customFormat="false" ht="15.75" hidden="false" customHeight="true" outlineLevel="0" collapsed="false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"/>
    </row>
    <row r="649" customFormat="false" ht="15.75" hidden="false" customHeight="true" outlineLevel="0" collapsed="false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"/>
    </row>
    <row r="650" customFormat="false" ht="15.75" hidden="false" customHeight="true" outlineLevel="0" collapsed="false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"/>
    </row>
    <row r="651" customFormat="false" ht="15.75" hidden="false" customHeight="true" outlineLevel="0" collapsed="false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"/>
    </row>
    <row r="652" customFormat="false" ht="15.75" hidden="false" customHeight="true" outlineLevel="0" collapsed="false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"/>
    </row>
    <row r="653" customFormat="false" ht="15.75" hidden="false" customHeight="true" outlineLevel="0" collapsed="false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"/>
    </row>
    <row r="654" customFormat="false" ht="15.75" hidden="false" customHeight="true" outlineLevel="0" collapsed="false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"/>
    </row>
    <row r="655" customFormat="false" ht="15.75" hidden="false" customHeight="true" outlineLevel="0" collapsed="false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"/>
    </row>
    <row r="656" customFormat="false" ht="15.75" hidden="false" customHeight="true" outlineLevel="0" collapsed="false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"/>
    </row>
    <row r="657" customFormat="false" ht="15.75" hidden="false" customHeight="true" outlineLevel="0" collapsed="false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"/>
    </row>
    <row r="658" customFormat="false" ht="15.75" hidden="false" customHeight="true" outlineLevel="0" collapsed="false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"/>
    </row>
    <row r="659" customFormat="false" ht="15.75" hidden="false" customHeight="true" outlineLevel="0" collapsed="false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"/>
    </row>
    <row r="660" customFormat="false" ht="15.75" hidden="false" customHeight="true" outlineLevel="0" collapsed="false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"/>
    </row>
    <row r="661" customFormat="false" ht="15.75" hidden="false" customHeight="true" outlineLevel="0" collapsed="false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"/>
    </row>
    <row r="662" customFormat="false" ht="15.75" hidden="false" customHeight="true" outlineLevel="0" collapsed="false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"/>
    </row>
    <row r="663" customFormat="false" ht="15.75" hidden="false" customHeight="true" outlineLevel="0" collapsed="false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"/>
    </row>
    <row r="664" customFormat="false" ht="15.75" hidden="false" customHeight="true" outlineLevel="0" collapsed="false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"/>
    </row>
    <row r="665" customFormat="false" ht="15.75" hidden="false" customHeight="true" outlineLevel="0" collapsed="false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"/>
    </row>
    <row r="666" customFormat="false" ht="15.75" hidden="false" customHeight="true" outlineLevel="0" collapsed="false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"/>
    </row>
    <row r="667" customFormat="false" ht="15.75" hidden="false" customHeight="true" outlineLevel="0" collapsed="false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"/>
    </row>
    <row r="668" customFormat="false" ht="15.75" hidden="false" customHeight="true" outlineLevel="0" collapsed="false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"/>
    </row>
    <row r="669" customFormat="false" ht="15.75" hidden="false" customHeight="true" outlineLevel="0" collapsed="false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"/>
    </row>
    <row r="670" customFormat="false" ht="15.75" hidden="false" customHeight="true" outlineLevel="0" collapsed="false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"/>
    </row>
    <row r="671" customFormat="false" ht="15.75" hidden="false" customHeight="true" outlineLevel="0" collapsed="false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"/>
    </row>
    <row r="672" customFormat="false" ht="15.75" hidden="false" customHeight="true" outlineLevel="0" collapsed="false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"/>
    </row>
    <row r="673" customFormat="false" ht="15.75" hidden="false" customHeight="true" outlineLevel="0" collapsed="false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"/>
    </row>
    <row r="674" customFormat="false" ht="15.75" hidden="false" customHeight="true" outlineLevel="0" collapsed="false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"/>
    </row>
    <row r="675" customFormat="false" ht="15.75" hidden="false" customHeight="true" outlineLevel="0" collapsed="false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"/>
    </row>
    <row r="676" customFormat="false" ht="15.75" hidden="false" customHeight="true" outlineLevel="0" collapsed="false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"/>
    </row>
    <row r="677" customFormat="false" ht="15.75" hidden="false" customHeight="true" outlineLevel="0" collapsed="false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"/>
    </row>
    <row r="678" customFormat="false" ht="15.75" hidden="false" customHeight="true" outlineLevel="0" collapsed="false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"/>
    </row>
    <row r="679" customFormat="false" ht="15.75" hidden="false" customHeight="true" outlineLevel="0" collapsed="false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"/>
    </row>
    <row r="680" customFormat="false" ht="15.75" hidden="false" customHeight="true" outlineLevel="0" collapsed="false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"/>
    </row>
    <row r="681" customFormat="false" ht="15.75" hidden="false" customHeight="true" outlineLevel="0" collapsed="false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"/>
    </row>
    <row r="682" customFormat="false" ht="15.75" hidden="false" customHeight="true" outlineLevel="0" collapsed="false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"/>
    </row>
    <row r="683" customFormat="false" ht="15.75" hidden="false" customHeight="true" outlineLevel="0" collapsed="false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"/>
    </row>
    <row r="684" customFormat="false" ht="15.75" hidden="false" customHeight="true" outlineLevel="0" collapsed="false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"/>
    </row>
    <row r="685" customFormat="false" ht="15.75" hidden="false" customHeight="true" outlineLevel="0" collapsed="false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"/>
    </row>
    <row r="686" customFormat="false" ht="15.75" hidden="false" customHeight="true" outlineLevel="0" collapsed="false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"/>
    </row>
    <row r="687" customFormat="false" ht="15.75" hidden="false" customHeight="true" outlineLevel="0" collapsed="false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"/>
    </row>
    <row r="688" customFormat="false" ht="15.75" hidden="false" customHeight="true" outlineLevel="0" collapsed="false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"/>
    </row>
    <row r="689" customFormat="false" ht="15.75" hidden="false" customHeight="true" outlineLevel="0" collapsed="false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"/>
    </row>
    <row r="690" customFormat="false" ht="15.75" hidden="false" customHeight="true" outlineLevel="0" collapsed="false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"/>
    </row>
    <row r="691" customFormat="false" ht="15.75" hidden="false" customHeight="true" outlineLevel="0" collapsed="false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"/>
    </row>
    <row r="692" customFormat="false" ht="15.75" hidden="false" customHeight="true" outlineLevel="0" collapsed="false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"/>
    </row>
    <row r="693" customFormat="false" ht="15.75" hidden="false" customHeight="true" outlineLevel="0" collapsed="false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"/>
    </row>
    <row r="694" customFormat="false" ht="15.75" hidden="false" customHeight="true" outlineLevel="0" collapsed="false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"/>
    </row>
    <row r="695" customFormat="false" ht="15.75" hidden="false" customHeight="true" outlineLevel="0" collapsed="false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"/>
    </row>
    <row r="696" customFormat="false" ht="15.75" hidden="false" customHeight="true" outlineLevel="0" collapsed="false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"/>
    </row>
    <row r="697" customFormat="false" ht="15.75" hidden="false" customHeight="true" outlineLevel="0" collapsed="false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"/>
    </row>
    <row r="698" customFormat="false" ht="15.75" hidden="false" customHeight="true" outlineLevel="0" collapsed="false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"/>
    </row>
    <row r="699" customFormat="false" ht="15.75" hidden="false" customHeight="true" outlineLevel="0" collapsed="false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"/>
    </row>
    <row r="700" customFormat="false" ht="15.75" hidden="false" customHeight="true" outlineLevel="0" collapsed="false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"/>
    </row>
    <row r="701" customFormat="false" ht="15.75" hidden="false" customHeight="true" outlineLevel="0" collapsed="false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"/>
    </row>
    <row r="702" customFormat="false" ht="15.75" hidden="false" customHeight="true" outlineLevel="0" collapsed="false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"/>
    </row>
    <row r="703" customFormat="false" ht="15.75" hidden="false" customHeight="true" outlineLevel="0" collapsed="false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"/>
    </row>
    <row r="704" customFormat="false" ht="15.75" hidden="false" customHeight="true" outlineLevel="0" collapsed="false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"/>
    </row>
    <row r="705" customFormat="false" ht="15.75" hidden="false" customHeight="true" outlineLevel="0" collapsed="false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"/>
    </row>
    <row r="706" customFormat="false" ht="15.75" hidden="false" customHeight="true" outlineLevel="0" collapsed="false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"/>
    </row>
    <row r="707" customFormat="false" ht="15.75" hidden="false" customHeight="true" outlineLevel="0" collapsed="false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"/>
    </row>
    <row r="708" customFormat="false" ht="15.75" hidden="false" customHeight="true" outlineLevel="0" collapsed="false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"/>
    </row>
    <row r="709" customFormat="false" ht="15.75" hidden="false" customHeight="true" outlineLevel="0" collapsed="false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"/>
    </row>
    <row r="710" customFormat="false" ht="15.75" hidden="false" customHeight="true" outlineLevel="0" collapsed="false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"/>
    </row>
    <row r="711" customFormat="false" ht="15.75" hidden="false" customHeight="true" outlineLevel="0" collapsed="false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"/>
    </row>
    <row r="712" customFormat="false" ht="15.75" hidden="false" customHeight="true" outlineLevel="0" collapsed="false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"/>
    </row>
    <row r="713" customFormat="false" ht="15.75" hidden="false" customHeight="true" outlineLevel="0" collapsed="false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"/>
    </row>
    <row r="714" customFormat="false" ht="15.75" hidden="false" customHeight="true" outlineLevel="0" collapsed="false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"/>
    </row>
    <row r="715" customFormat="false" ht="15.75" hidden="false" customHeight="true" outlineLevel="0" collapsed="false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"/>
    </row>
    <row r="716" customFormat="false" ht="15.75" hidden="false" customHeight="true" outlineLevel="0" collapsed="false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"/>
    </row>
    <row r="717" customFormat="false" ht="15.75" hidden="false" customHeight="true" outlineLevel="0" collapsed="false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"/>
    </row>
    <row r="718" customFormat="false" ht="15.75" hidden="false" customHeight="true" outlineLevel="0" collapsed="false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"/>
    </row>
    <row r="719" customFormat="false" ht="15.75" hidden="false" customHeight="true" outlineLevel="0" collapsed="false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"/>
    </row>
    <row r="720" customFormat="false" ht="15.75" hidden="false" customHeight="true" outlineLevel="0" collapsed="false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"/>
    </row>
    <row r="721" customFormat="false" ht="15.75" hidden="false" customHeight="true" outlineLevel="0" collapsed="false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"/>
    </row>
    <row r="722" customFormat="false" ht="15.75" hidden="false" customHeight="true" outlineLevel="0" collapsed="false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"/>
    </row>
    <row r="723" customFormat="false" ht="15.75" hidden="false" customHeight="true" outlineLevel="0" collapsed="false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"/>
    </row>
    <row r="724" customFormat="false" ht="15.75" hidden="false" customHeight="true" outlineLevel="0" collapsed="false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"/>
    </row>
    <row r="725" customFormat="false" ht="15.75" hidden="false" customHeight="true" outlineLevel="0" collapsed="false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"/>
    </row>
    <row r="726" customFormat="false" ht="15.75" hidden="false" customHeight="true" outlineLevel="0" collapsed="false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"/>
    </row>
    <row r="727" customFormat="false" ht="15.75" hidden="false" customHeight="true" outlineLevel="0" collapsed="false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"/>
    </row>
    <row r="728" customFormat="false" ht="15.75" hidden="false" customHeight="true" outlineLevel="0" collapsed="false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"/>
    </row>
    <row r="729" customFormat="false" ht="15.75" hidden="false" customHeight="true" outlineLevel="0" collapsed="false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"/>
    </row>
    <row r="730" customFormat="false" ht="15.75" hidden="false" customHeight="true" outlineLevel="0" collapsed="false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"/>
    </row>
    <row r="731" customFormat="false" ht="15.75" hidden="false" customHeight="true" outlineLevel="0" collapsed="false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"/>
    </row>
    <row r="732" customFormat="false" ht="15.75" hidden="false" customHeight="true" outlineLevel="0" collapsed="false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"/>
    </row>
    <row r="733" customFormat="false" ht="15.75" hidden="false" customHeight="true" outlineLevel="0" collapsed="false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"/>
    </row>
    <row r="734" customFormat="false" ht="15.75" hidden="false" customHeight="true" outlineLevel="0" collapsed="false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"/>
    </row>
    <row r="735" customFormat="false" ht="15.75" hidden="false" customHeight="true" outlineLevel="0" collapsed="false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"/>
    </row>
    <row r="736" customFormat="false" ht="15.75" hidden="false" customHeight="true" outlineLevel="0" collapsed="false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"/>
    </row>
    <row r="737" customFormat="false" ht="15.75" hidden="false" customHeight="true" outlineLevel="0" collapsed="false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"/>
    </row>
    <row r="738" customFormat="false" ht="15.75" hidden="false" customHeight="true" outlineLevel="0" collapsed="false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"/>
    </row>
    <row r="739" customFormat="false" ht="15.75" hidden="false" customHeight="true" outlineLevel="0" collapsed="false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"/>
    </row>
    <row r="740" customFormat="false" ht="15.75" hidden="false" customHeight="true" outlineLevel="0" collapsed="false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"/>
    </row>
    <row r="741" customFormat="false" ht="15.75" hidden="false" customHeight="true" outlineLevel="0" collapsed="false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"/>
    </row>
    <row r="742" customFormat="false" ht="15.75" hidden="false" customHeight="true" outlineLevel="0" collapsed="false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"/>
    </row>
    <row r="743" customFormat="false" ht="15.75" hidden="false" customHeight="true" outlineLevel="0" collapsed="false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"/>
    </row>
    <row r="744" customFormat="false" ht="15.75" hidden="false" customHeight="true" outlineLevel="0" collapsed="false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"/>
    </row>
    <row r="745" customFormat="false" ht="15.75" hidden="false" customHeight="true" outlineLevel="0" collapsed="false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"/>
    </row>
    <row r="746" customFormat="false" ht="15.75" hidden="false" customHeight="true" outlineLevel="0" collapsed="false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"/>
    </row>
    <row r="747" customFormat="false" ht="15.75" hidden="false" customHeight="true" outlineLevel="0" collapsed="false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"/>
    </row>
    <row r="748" customFormat="false" ht="15.75" hidden="false" customHeight="true" outlineLevel="0" collapsed="false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"/>
    </row>
    <row r="749" customFormat="false" ht="15.75" hidden="false" customHeight="true" outlineLevel="0" collapsed="false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"/>
    </row>
    <row r="750" customFormat="false" ht="15.75" hidden="false" customHeight="true" outlineLevel="0" collapsed="false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"/>
    </row>
    <row r="751" customFormat="false" ht="15.75" hidden="false" customHeight="true" outlineLevel="0" collapsed="false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"/>
    </row>
    <row r="752" customFormat="false" ht="15.75" hidden="false" customHeight="true" outlineLevel="0" collapsed="false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"/>
    </row>
    <row r="753" customFormat="false" ht="15.75" hidden="false" customHeight="true" outlineLevel="0" collapsed="false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"/>
    </row>
    <row r="754" customFormat="false" ht="15.75" hidden="false" customHeight="true" outlineLevel="0" collapsed="false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"/>
    </row>
    <row r="755" customFormat="false" ht="15.75" hidden="false" customHeight="true" outlineLevel="0" collapsed="false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"/>
    </row>
    <row r="756" customFormat="false" ht="15.75" hidden="false" customHeight="true" outlineLevel="0" collapsed="false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"/>
    </row>
    <row r="757" customFormat="false" ht="15.75" hidden="false" customHeight="true" outlineLevel="0" collapsed="false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"/>
    </row>
    <row r="758" customFormat="false" ht="15.75" hidden="false" customHeight="true" outlineLevel="0" collapsed="false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"/>
    </row>
    <row r="759" customFormat="false" ht="15.75" hidden="false" customHeight="true" outlineLevel="0" collapsed="false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"/>
    </row>
    <row r="760" customFormat="false" ht="15.75" hidden="false" customHeight="true" outlineLevel="0" collapsed="false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"/>
    </row>
    <row r="761" customFormat="false" ht="15.75" hidden="false" customHeight="true" outlineLevel="0" collapsed="false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"/>
    </row>
    <row r="762" customFormat="false" ht="15.75" hidden="false" customHeight="true" outlineLevel="0" collapsed="false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"/>
    </row>
    <row r="763" customFormat="false" ht="15.75" hidden="false" customHeight="true" outlineLevel="0" collapsed="false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"/>
    </row>
    <row r="764" customFormat="false" ht="15.75" hidden="false" customHeight="true" outlineLevel="0" collapsed="false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"/>
    </row>
    <row r="765" customFormat="false" ht="15.75" hidden="false" customHeight="true" outlineLevel="0" collapsed="false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"/>
    </row>
    <row r="766" customFormat="false" ht="15.75" hidden="false" customHeight="true" outlineLevel="0" collapsed="false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"/>
    </row>
    <row r="767" customFormat="false" ht="15.75" hidden="false" customHeight="true" outlineLevel="0" collapsed="false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"/>
    </row>
    <row r="768" customFormat="false" ht="15.75" hidden="false" customHeight="true" outlineLevel="0" collapsed="false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"/>
    </row>
    <row r="769" customFormat="false" ht="15.75" hidden="false" customHeight="true" outlineLevel="0" collapsed="false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"/>
    </row>
    <row r="770" customFormat="false" ht="15.75" hidden="false" customHeight="true" outlineLevel="0" collapsed="false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"/>
    </row>
    <row r="771" customFormat="false" ht="15.75" hidden="false" customHeight="true" outlineLevel="0" collapsed="false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"/>
    </row>
    <row r="772" customFormat="false" ht="15.75" hidden="false" customHeight="true" outlineLevel="0" collapsed="false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"/>
    </row>
    <row r="773" customFormat="false" ht="15.75" hidden="false" customHeight="true" outlineLevel="0" collapsed="false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"/>
    </row>
    <row r="774" customFormat="false" ht="15.75" hidden="false" customHeight="true" outlineLevel="0" collapsed="false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"/>
    </row>
    <row r="775" customFormat="false" ht="15.75" hidden="false" customHeight="true" outlineLevel="0" collapsed="false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"/>
    </row>
    <row r="776" customFormat="false" ht="15.75" hidden="false" customHeight="true" outlineLevel="0" collapsed="false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"/>
    </row>
    <row r="777" customFormat="false" ht="15.75" hidden="false" customHeight="true" outlineLevel="0" collapsed="false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"/>
    </row>
    <row r="778" customFormat="false" ht="15.75" hidden="false" customHeight="true" outlineLevel="0" collapsed="false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"/>
    </row>
    <row r="779" customFormat="false" ht="15.75" hidden="false" customHeight="true" outlineLevel="0" collapsed="false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"/>
    </row>
    <row r="780" customFormat="false" ht="15.75" hidden="false" customHeight="true" outlineLevel="0" collapsed="false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"/>
    </row>
    <row r="781" customFormat="false" ht="15.75" hidden="false" customHeight="true" outlineLevel="0" collapsed="false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"/>
    </row>
    <row r="782" customFormat="false" ht="15.75" hidden="false" customHeight="true" outlineLevel="0" collapsed="false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"/>
    </row>
    <row r="783" customFormat="false" ht="15.75" hidden="false" customHeight="true" outlineLevel="0" collapsed="false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"/>
    </row>
    <row r="784" customFormat="false" ht="15.75" hidden="false" customHeight="true" outlineLevel="0" collapsed="false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"/>
    </row>
    <row r="785" customFormat="false" ht="15.75" hidden="false" customHeight="true" outlineLevel="0" collapsed="false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"/>
    </row>
    <row r="786" customFormat="false" ht="15.75" hidden="false" customHeight="true" outlineLevel="0" collapsed="false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"/>
    </row>
    <row r="787" customFormat="false" ht="15.75" hidden="false" customHeight="true" outlineLevel="0" collapsed="false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"/>
    </row>
    <row r="788" customFormat="false" ht="15.75" hidden="false" customHeight="true" outlineLevel="0" collapsed="false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"/>
    </row>
    <row r="789" customFormat="false" ht="15.75" hidden="false" customHeight="true" outlineLevel="0" collapsed="false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"/>
    </row>
    <row r="790" customFormat="false" ht="15.75" hidden="false" customHeight="true" outlineLevel="0" collapsed="false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"/>
    </row>
    <row r="791" customFormat="false" ht="15.75" hidden="false" customHeight="true" outlineLevel="0" collapsed="false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"/>
    </row>
    <row r="792" customFormat="false" ht="15.75" hidden="false" customHeight="true" outlineLevel="0" collapsed="false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"/>
    </row>
    <row r="793" customFormat="false" ht="15.75" hidden="false" customHeight="true" outlineLevel="0" collapsed="false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"/>
    </row>
    <row r="794" customFormat="false" ht="15.75" hidden="false" customHeight="true" outlineLevel="0" collapsed="false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"/>
    </row>
    <row r="795" customFormat="false" ht="15.75" hidden="false" customHeight="true" outlineLevel="0" collapsed="false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"/>
    </row>
    <row r="796" customFormat="false" ht="15.75" hidden="false" customHeight="true" outlineLevel="0" collapsed="false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"/>
    </row>
    <row r="797" customFormat="false" ht="15.75" hidden="false" customHeight="true" outlineLevel="0" collapsed="false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"/>
    </row>
    <row r="798" customFormat="false" ht="15.75" hidden="false" customHeight="true" outlineLevel="0" collapsed="false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"/>
    </row>
    <row r="799" customFormat="false" ht="15.75" hidden="false" customHeight="true" outlineLevel="0" collapsed="false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"/>
    </row>
    <row r="800" customFormat="false" ht="15.75" hidden="false" customHeight="true" outlineLevel="0" collapsed="false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"/>
    </row>
    <row r="801" customFormat="false" ht="15.75" hidden="false" customHeight="true" outlineLevel="0" collapsed="false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"/>
    </row>
    <row r="802" customFormat="false" ht="15.75" hidden="false" customHeight="true" outlineLevel="0" collapsed="false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"/>
    </row>
    <row r="803" customFormat="false" ht="15.75" hidden="false" customHeight="true" outlineLevel="0" collapsed="false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"/>
    </row>
    <row r="804" customFormat="false" ht="15.75" hidden="false" customHeight="true" outlineLevel="0" collapsed="false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"/>
    </row>
    <row r="805" customFormat="false" ht="15.75" hidden="false" customHeight="true" outlineLevel="0" collapsed="false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"/>
    </row>
    <row r="806" customFormat="false" ht="15.75" hidden="false" customHeight="true" outlineLevel="0" collapsed="false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"/>
    </row>
    <row r="807" customFormat="false" ht="15.75" hidden="false" customHeight="true" outlineLevel="0" collapsed="false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"/>
    </row>
    <row r="808" customFormat="false" ht="15.75" hidden="false" customHeight="true" outlineLevel="0" collapsed="false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"/>
    </row>
    <row r="809" customFormat="false" ht="15.75" hidden="false" customHeight="true" outlineLevel="0" collapsed="false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"/>
    </row>
    <row r="810" customFormat="false" ht="15.75" hidden="false" customHeight="true" outlineLevel="0" collapsed="false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"/>
    </row>
    <row r="811" customFormat="false" ht="15.75" hidden="false" customHeight="true" outlineLevel="0" collapsed="false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"/>
    </row>
    <row r="812" customFormat="false" ht="15.75" hidden="false" customHeight="true" outlineLevel="0" collapsed="false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"/>
    </row>
    <row r="813" customFormat="false" ht="15.75" hidden="false" customHeight="true" outlineLevel="0" collapsed="false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"/>
    </row>
    <row r="814" customFormat="false" ht="15.75" hidden="false" customHeight="true" outlineLevel="0" collapsed="false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"/>
    </row>
    <row r="815" customFormat="false" ht="15.75" hidden="false" customHeight="true" outlineLevel="0" collapsed="false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"/>
    </row>
    <row r="816" customFormat="false" ht="15.75" hidden="false" customHeight="true" outlineLevel="0" collapsed="false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"/>
    </row>
    <row r="817" customFormat="false" ht="15.75" hidden="false" customHeight="true" outlineLevel="0" collapsed="false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"/>
    </row>
    <row r="818" customFormat="false" ht="15.75" hidden="false" customHeight="true" outlineLevel="0" collapsed="false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"/>
    </row>
    <row r="819" customFormat="false" ht="15.75" hidden="false" customHeight="true" outlineLevel="0" collapsed="false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"/>
    </row>
    <row r="820" customFormat="false" ht="15.75" hidden="false" customHeight="true" outlineLevel="0" collapsed="false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"/>
    </row>
    <row r="821" customFormat="false" ht="15.75" hidden="false" customHeight="true" outlineLevel="0" collapsed="false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"/>
    </row>
    <row r="822" customFormat="false" ht="15.75" hidden="false" customHeight="true" outlineLevel="0" collapsed="false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"/>
    </row>
    <row r="823" customFormat="false" ht="15.75" hidden="false" customHeight="true" outlineLevel="0" collapsed="false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"/>
    </row>
    <row r="824" customFormat="false" ht="15.75" hidden="false" customHeight="true" outlineLevel="0" collapsed="false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"/>
    </row>
    <row r="825" customFormat="false" ht="15.75" hidden="false" customHeight="true" outlineLevel="0" collapsed="false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"/>
    </row>
    <row r="826" customFormat="false" ht="15.75" hidden="false" customHeight="true" outlineLevel="0" collapsed="false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"/>
    </row>
    <row r="827" customFormat="false" ht="15.75" hidden="false" customHeight="true" outlineLevel="0" collapsed="false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"/>
    </row>
    <row r="828" customFormat="false" ht="15.75" hidden="false" customHeight="true" outlineLevel="0" collapsed="false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"/>
    </row>
    <row r="829" customFormat="false" ht="15.75" hidden="false" customHeight="true" outlineLevel="0" collapsed="false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"/>
    </row>
    <row r="830" customFormat="false" ht="15.75" hidden="false" customHeight="true" outlineLevel="0" collapsed="false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"/>
    </row>
    <row r="831" customFormat="false" ht="15.75" hidden="false" customHeight="true" outlineLevel="0" collapsed="false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"/>
    </row>
    <row r="832" customFormat="false" ht="15.75" hidden="false" customHeight="true" outlineLevel="0" collapsed="false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"/>
    </row>
    <row r="833" customFormat="false" ht="15.75" hidden="false" customHeight="true" outlineLevel="0" collapsed="false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"/>
    </row>
    <row r="834" customFormat="false" ht="15.75" hidden="false" customHeight="true" outlineLevel="0" collapsed="false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"/>
    </row>
    <row r="835" customFormat="false" ht="15.75" hidden="false" customHeight="true" outlineLevel="0" collapsed="false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"/>
    </row>
    <row r="836" customFormat="false" ht="15.75" hidden="false" customHeight="true" outlineLevel="0" collapsed="false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"/>
    </row>
    <row r="837" customFormat="false" ht="15.75" hidden="false" customHeight="true" outlineLevel="0" collapsed="false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"/>
    </row>
    <row r="838" customFormat="false" ht="15.75" hidden="false" customHeight="true" outlineLevel="0" collapsed="false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"/>
    </row>
    <row r="839" customFormat="false" ht="15.75" hidden="false" customHeight="true" outlineLevel="0" collapsed="false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"/>
    </row>
    <row r="840" customFormat="false" ht="15.75" hidden="false" customHeight="true" outlineLevel="0" collapsed="false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"/>
    </row>
    <row r="841" customFormat="false" ht="15.75" hidden="false" customHeight="true" outlineLevel="0" collapsed="false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"/>
    </row>
    <row r="842" customFormat="false" ht="15.75" hidden="false" customHeight="true" outlineLevel="0" collapsed="false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"/>
    </row>
    <row r="843" customFormat="false" ht="15.75" hidden="false" customHeight="true" outlineLevel="0" collapsed="false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"/>
    </row>
    <row r="844" customFormat="false" ht="15.75" hidden="false" customHeight="true" outlineLevel="0" collapsed="false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"/>
    </row>
    <row r="845" customFormat="false" ht="15.75" hidden="false" customHeight="true" outlineLevel="0" collapsed="false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"/>
    </row>
    <row r="846" customFormat="false" ht="15.75" hidden="false" customHeight="true" outlineLevel="0" collapsed="false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"/>
    </row>
    <row r="847" customFormat="false" ht="15.75" hidden="false" customHeight="true" outlineLevel="0" collapsed="false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"/>
    </row>
    <row r="848" customFormat="false" ht="15.75" hidden="false" customHeight="true" outlineLevel="0" collapsed="false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"/>
    </row>
    <row r="849" customFormat="false" ht="15.75" hidden="false" customHeight="true" outlineLevel="0" collapsed="false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"/>
    </row>
    <row r="850" customFormat="false" ht="15.75" hidden="false" customHeight="true" outlineLevel="0" collapsed="false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"/>
    </row>
    <row r="851" customFormat="false" ht="15.75" hidden="false" customHeight="true" outlineLevel="0" collapsed="false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"/>
    </row>
    <row r="852" customFormat="false" ht="15.75" hidden="false" customHeight="true" outlineLevel="0" collapsed="false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"/>
    </row>
    <row r="853" customFormat="false" ht="15.75" hidden="false" customHeight="true" outlineLevel="0" collapsed="false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"/>
    </row>
    <row r="854" customFormat="false" ht="15.75" hidden="false" customHeight="true" outlineLevel="0" collapsed="false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"/>
    </row>
    <row r="855" customFormat="false" ht="15.75" hidden="false" customHeight="true" outlineLevel="0" collapsed="false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"/>
    </row>
    <row r="856" customFormat="false" ht="15.75" hidden="false" customHeight="true" outlineLevel="0" collapsed="false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"/>
    </row>
    <row r="857" customFormat="false" ht="15.75" hidden="false" customHeight="true" outlineLevel="0" collapsed="false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"/>
    </row>
    <row r="858" customFormat="false" ht="15.75" hidden="false" customHeight="true" outlineLevel="0" collapsed="false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"/>
    </row>
    <row r="859" customFormat="false" ht="15.75" hidden="false" customHeight="true" outlineLevel="0" collapsed="false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"/>
    </row>
    <row r="860" customFormat="false" ht="15.75" hidden="false" customHeight="true" outlineLevel="0" collapsed="false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"/>
    </row>
    <row r="861" customFormat="false" ht="15.75" hidden="false" customHeight="true" outlineLevel="0" collapsed="false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"/>
    </row>
    <row r="862" customFormat="false" ht="15.75" hidden="false" customHeight="true" outlineLevel="0" collapsed="false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"/>
    </row>
    <row r="863" customFormat="false" ht="15.75" hidden="false" customHeight="true" outlineLevel="0" collapsed="false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"/>
    </row>
    <row r="864" customFormat="false" ht="15.75" hidden="false" customHeight="true" outlineLevel="0" collapsed="false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"/>
    </row>
    <row r="865" customFormat="false" ht="15.75" hidden="false" customHeight="true" outlineLevel="0" collapsed="false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"/>
    </row>
    <row r="866" customFormat="false" ht="15.75" hidden="false" customHeight="true" outlineLevel="0" collapsed="false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"/>
    </row>
    <row r="867" customFormat="false" ht="15.75" hidden="false" customHeight="true" outlineLevel="0" collapsed="false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"/>
    </row>
    <row r="868" customFormat="false" ht="15.75" hidden="false" customHeight="true" outlineLevel="0" collapsed="false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"/>
    </row>
    <row r="869" customFormat="false" ht="15.75" hidden="false" customHeight="true" outlineLevel="0" collapsed="false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"/>
    </row>
    <row r="870" customFormat="false" ht="15.75" hidden="false" customHeight="true" outlineLevel="0" collapsed="false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"/>
    </row>
    <row r="871" customFormat="false" ht="15.75" hidden="false" customHeight="true" outlineLevel="0" collapsed="false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"/>
    </row>
    <row r="872" customFormat="false" ht="15.75" hidden="false" customHeight="true" outlineLevel="0" collapsed="false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"/>
    </row>
    <row r="873" customFormat="false" ht="15.75" hidden="false" customHeight="true" outlineLevel="0" collapsed="false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"/>
    </row>
    <row r="874" customFormat="false" ht="15.75" hidden="false" customHeight="true" outlineLevel="0" collapsed="false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"/>
    </row>
    <row r="875" customFormat="false" ht="15.75" hidden="false" customHeight="true" outlineLevel="0" collapsed="false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"/>
    </row>
    <row r="876" customFormat="false" ht="15.75" hidden="false" customHeight="true" outlineLevel="0" collapsed="false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"/>
    </row>
    <row r="877" customFormat="false" ht="15.75" hidden="false" customHeight="true" outlineLevel="0" collapsed="false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"/>
    </row>
    <row r="878" customFormat="false" ht="15.75" hidden="false" customHeight="true" outlineLevel="0" collapsed="false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"/>
    </row>
    <row r="879" customFormat="false" ht="15.75" hidden="false" customHeight="true" outlineLevel="0" collapsed="false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"/>
    </row>
    <row r="880" customFormat="false" ht="15.75" hidden="false" customHeight="true" outlineLevel="0" collapsed="false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"/>
    </row>
    <row r="881" customFormat="false" ht="15.75" hidden="false" customHeight="true" outlineLevel="0" collapsed="false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"/>
    </row>
    <row r="882" customFormat="false" ht="15.75" hidden="false" customHeight="true" outlineLevel="0" collapsed="false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"/>
    </row>
    <row r="883" customFormat="false" ht="15.75" hidden="false" customHeight="true" outlineLevel="0" collapsed="false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"/>
    </row>
    <row r="884" customFormat="false" ht="15.75" hidden="false" customHeight="true" outlineLevel="0" collapsed="false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"/>
    </row>
    <row r="885" customFormat="false" ht="15.75" hidden="false" customHeight="true" outlineLevel="0" collapsed="false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"/>
    </row>
    <row r="886" customFormat="false" ht="15.75" hidden="false" customHeight="true" outlineLevel="0" collapsed="false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"/>
    </row>
    <row r="887" customFormat="false" ht="15.75" hidden="false" customHeight="true" outlineLevel="0" collapsed="false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"/>
    </row>
    <row r="888" customFormat="false" ht="15.75" hidden="false" customHeight="true" outlineLevel="0" collapsed="false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"/>
    </row>
    <row r="889" customFormat="false" ht="15.75" hidden="false" customHeight="true" outlineLevel="0" collapsed="false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"/>
    </row>
    <row r="890" customFormat="false" ht="15.75" hidden="false" customHeight="true" outlineLevel="0" collapsed="false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"/>
    </row>
    <row r="891" customFormat="false" ht="15.75" hidden="false" customHeight="true" outlineLevel="0" collapsed="false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"/>
    </row>
    <row r="892" customFormat="false" ht="15.75" hidden="false" customHeight="true" outlineLevel="0" collapsed="false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"/>
    </row>
    <row r="893" customFormat="false" ht="15.75" hidden="false" customHeight="true" outlineLevel="0" collapsed="false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"/>
    </row>
    <row r="894" customFormat="false" ht="15.75" hidden="false" customHeight="true" outlineLevel="0" collapsed="false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"/>
    </row>
    <row r="895" customFormat="false" ht="15.75" hidden="false" customHeight="true" outlineLevel="0" collapsed="false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"/>
    </row>
    <row r="896" customFormat="false" ht="15.75" hidden="false" customHeight="true" outlineLevel="0" collapsed="false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"/>
    </row>
    <row r="897" customFormat="false" ht="15.75" hidden="false" customHeight="true" outlineLevel="0" collapsed="false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"/>
    </row>
    <row r="898" customFormat="false" ht="15.75" hidden="false" customHeight="true" outlineLevel="0" collapsed="false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"/>
    </row>
    <row r="899" customFormat="false" ht="15.75" hidden="false" customHeight="true" outlineLevel="0" collapsed="false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"/>
    </row>
    <row r="900" customFormat="false" ht="15.75" hidden="false" customHeight="true" outlineLevel="0" collapsed="false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"/>
    </row>
    <row r="901" customFormat="false" ht="15.75" hidden="false" customHeight="true" outlineLevel="0" collapsed="false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"/>
    </row>
    <row r="902" customFormat="false" ht="15.75" hidden="false" customHeight="true" outlineLevel="0" collapsed="false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"/>
    </row>
    <row r="903" customFormat="false" ht="15.75" hidden="false" customHeight="true" outlineLevel="0" collapsed="false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"/>
    </row>
    <row r="904" customFormat="false" ht="15.75" hidden="false" customHeight="true" outlineLevel="0" collapsed="false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"/>
    </row>
    <row r="905" customFormat="false" ht="15.75" hidden="false" customHeight="true" outlineLevel="0" collapsed="false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"/>
    </row>
    <row r="906" customFormat="false" ht="15.75" hidden="false" customHeight="true" outlineLevel="0" collapsed="false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"/>
    </row>
    <row r="907" customFormat="false" ht="15.75" hidden="false" customHeight="true" outlineLevel="0" collapsed="false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"/>
    </row>
    <row r="908" customFormat="false" ht="15.75" hidden="false" customHeight="true" outlineLevel="0" collapsed="false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"/>
    </row>
    <row r="909" customFormat="false" ht="15.75" hidden="false" customHeight="true" outlineLevel="0" collapsed="false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"/>
    </row>
    <row r="910" customFormat="false" ht="15.75" hidden="false" customHeight="true" outlineLevel="0" collapsed="false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"/>
    </row>
    <row r="911" customFormat="false" ht="15.75" hidden="false" customHeight="true" outlineLevel="0" collapsed="false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"/>
    </row>
    <row r="912" customFormat="false" ht="15.75" hidden="false" customHeight="true" outlineLevel="0" collapsed="false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"/>
    </row>
    <row r="913" customFormat="false" ht="15.75" hidden="false" customHeight="true" outlineLevel="0" collapsed="false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"/>
    </row>
    <row r="914" customFormat="false" ht="15.75" hidden="false" customHeight="true" outlineLevel="0" collapsed="false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"/>
    </row>
    <row r="915" customFormat="false" ht="15.75" hidden="false" customHeight="true" outlineLevel="0" collapsed="false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"/>
    </row>
    <row r="916" customFormat="false" ht="15.75" hidden="false" customHeight="true" outlineLevel="0" collapsed="false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"/>
    </row>
    <row r="917" customFormat="false" ht="15.75" hidden="false" customHeight="true" outlineLevel="0" collapsed="false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"/>
    </row>
    <row r="918" customFormat="false" ht="15.75" hidden="false" customHeight="true" outlineLevel="0" collapsed="false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"/>
    </row>
    <row r="919" customFormat="false" ht="15.75" hidden="false" customHeight="true" outlineLevel="0" collapsed="false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"/>
    </row>
    <row r="920" customFormat="false" ht="15.75" hidden="false" customHeight="true" outlineLevel="0" collapsed="false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"/>
    </row>
    <row r="921" customFormat="false" ht="15.75" hidden="false" customHeight="true" outlineLevel="0" collapsed="false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"/>
    </row>
    <row r="922" customFormat="false" ht="15.75" hidden="false" customHeight="true" outlineLevel="0" collapsed="false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"/>
    </row>
    <row r="923" customFormat="false" ht="15.75" hidden="false" customHeight="true" outlineLevel="0" collapsed="false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"/>
    </row>
    <row r="924" customFormat="false" ht="15.75" hidden="false" customHeight="true" outlineLevel="0" collapsed="false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"/>
    </row>
    <row r="925" customFormat="false" ht="15.75" hidden="false" customHeight="true" outlineLevel="0" collapsed="false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"/>
    </row>
    <row r="926" customFormat="false" ht="15.75" hidden="false" customHeight="true" outlineLevel="0" collapsed="false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"/>
    </row>
    <row r="927" customFormat="false" ht="15.75" hidden="false" customHeight="true" outlineLevel="0" collapsed="false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"/>
    </row>
    <row r="928" customFormat="false" ht="15.75" hidden="false" customHeight="true" outlineLevel="0" collapsed="false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"/>
    </row>
    <row r="929" customFormat="false" ht="15.75" hidden="false" customHeight="true" outlineLevel="0" collapsed="false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"/>
    </row>
    <row r="930" customFormat="false" ht="15.75" hidden="false" customHeight="true" outlineLevel="0" collapsed="false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"/>
    </row>
    <row r="931" customFormat="false" ht="15.75" hidden="false" customHeight="true" outlineLevel="0" collapsed="false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"/>
    </row>
    <row r="932" customFormat="false" ht="15.75" hidden="false" customHeight="true" outlineLevel="0" collapsed="false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"/>
    </row>
    <row r="933" customFormat="false" ht="15.75" hidden="false" customHeight="true" outlineLevel="0" collapsed="false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"/>
    </row>
    <row r="934" customFormat="false" ht="15.75" hidden="false" customHeight="true" outlineLevel="0" collapsed="false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"/>
    </row>
    <row r="935" customFormat="false" ht="15.75" hidden="false" customHeight="true" outlineLevel="0" collapsed="false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"/>
    </row>
    <row r="936" customFormat="false" ht="15.75" hidden="false" customHeight="true" outlineLevel="0" collapsed="false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"/>
    </row>
    <row r="937" customFormat="false" ht="15.75" hidden="false" customHeight="true" outlineLevel="0" collapsed="false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"/>
    </row>
    <row r="938" customFormat="false" ht="15.75" hidden="false" customHeight="true" outlineLevel="0" collapsed="false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"/>
    </row>
    <row r="939" customFormat="false" ht="15.75" hidden="false" customHeight="true" outlineLevel="0" collapsed="false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"/>
    </row>
    <row r="940" customFormat="false" ht="15.75" hidden="false" customHeight="true" outlineLevel="0" collapsed="false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"/>
    </row>
    <row r="941" customFormat="false" ht="15.75" hidden="false" customHeight="true" outlineLevel="0" collapsed="false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"/>
    </row>
    <row r="942" customFormat="false" ht="15.75" hidden="false" customHeight="true" outlineLevel="0" collapsed="false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"/>
    </row>
    <row r="943" customFormat="false" ht="15.75" hidden="false" customHeight="true" outlineLevel="0" collapsed="false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"/>
    </row>
    <row r="944" customFormat="false" ht="15.75" hidden="false" customHeight="true" outlineLevel="0" collapsed="false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"/>
    </row>
    <row r="945" customFormat="false" ht="15.75" hidden="false" customHeight="true" outlineLevel="0" collapsed="false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"/>
    </row>
    <row r="946" customFormat="false" ht="15.75" hidden="false" customHeight="true" outlineLevel="0" collapsed="false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"/>
    </row>
    <row r="947" customFormat="false" ht="15.75" hidden="false" customHeight="true" outlineLevel="0" collapsed="false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"/>
    </row>
    <row r="948" customFormat="false" ht="15.75" hidden="false" customHeight="true" outlineLevel="0" collapsed="false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"/>
    </row>
    <row r="949" customFormat="false" ht="15.75" hidden="false" customHeight="true" outlineLevel="0" collapsed="false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"/>
    </row>
    <row r="950" customFormat="false" ht="15.75" hidden="false" customHeight="true" outlineLevel="0" collapsed="false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"/>
    </row>
    <row r="951" customFormat="false" ht="15.75" hidden="false" customHeight="true" outlineLevel="0" collapsed="false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"/>
    </row>
    <row r="952" customFormat="false" ht="15.75" hidden="false" customHeight="true" outlineLevel="0" collapsed="false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"/>
    </row>
    <row r="953" customFormat="false" ht="15.75" hidden="false" customHeight="true" outlineLevel="0" collapsed="false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"/>
    </row>
    <row r="954" customFormat="false" ht="15.75" hidden="false" customHeight="true" outlineLevel="0" collapsed="false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"/>
    </row>
    <row r="955" customFormat="false" ht="15.75" hidden="false" customHeight="true" outlineLevel="0" collapsed="false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"/>
    </row>
    <row r="956" customFormat="false" ht="15.75" hidden="false" customHeight="true" outlineLevel="0" collapsed="false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"/>
    </row>
    <row r="957" customFormat="false" ht="15.75" hidden="false" customHeight="true" outlineLevel="0" collapsed="false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"/>
    </row>
    <row r="958" customFormat="false" ht="15.75" hidden="false" customHeight="true" outlineLevel="0" collapsed="false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"/>
    </row>
    <row r="959" customFormat="false" ht="15.75" hidden="false" customHeight="true" outlineLevel="0" collapsed="false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"/>
    </row>
    <row r="960" customFormat="false" ht="15.75" hidden="false" customHeight="true" outlineLevel="0" collapsed="false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"/>
    </row>
    <row r="961" customFormat="false" ht="15.75" hidden="false" customHeight="true" outlineLevel="0" collapsed="false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"/>
    </row>
    <row r="962" customFormat="false" ht="15.75" hidden="false" customHeight="true" outlineLevel="0" collapsed="false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"/>
    </row>
    <row r="963" customFormat="false" ht="15.75" hidden="false" customHeight="true" outlineLevel="0" collapsed="false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"/>
    </row>
    <row r="964" customFormat="false" ht="15.75" hidden="false" customHeight="true" outlineLevel="0" collapsed="false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"/>
    </row>
    <row r="965" customFormat="false" ht="15.75" hidden="false" customHeight="true" outlineLevel="0" collapsed="false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"/>
    </row>
    <row r="966" customFormat="false" ht="15.75" hidden="false" customHeight="true" outlineLevel="0" collapsed="false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"/>
    </row>
    <row r="967" customFormat="false" ht="15.75" hidden="false" customHeight="true" outlineLevel="0" collapsed="false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"/>
    </row>
    <row r="968" customFormat="false" ht="15.75" hidden="false" customHeight="true" outlineLevel="0" collapsed="false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"/>
    </row>
    <row r="969" customFormat="false" ht="15.75" hidden="false" customHeight="true" outlineLevel="0" collapsed="false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"/>
    </row>
    <row r="970" customFormat="false" ht="15.75" hidden="false" customHeight="true" outlineLevel="0" collapsed="false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"/>
    </row>
    <row r="971" customFormat="false" ht="15.75" hidden="false" customHeight="true" outlineLevel="0" collapsed="false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"/>
    </row>
    <row r="972" customFormat="false" ht="15.75" hidden="false" customHeight="true" outlineLevel="0" collapsed="false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"/>
    </row>
    <row r="973" customFormat="false" ht="15.75" hidden="false" customHeight="true" outlineLevel="0" collapsed="false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"/>
    </row>
    <row r="974" customFormat="false" ht="15.75" hidden="false" customHeight="true" outlineLevel="0" collapsed="false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"/>
    </row>
    <row r="975" customFormat="false" ht="15.75" hidden="false" customHeight="true" outlineLevel="0" collapsed="false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"/>
    </row>
    <row r="976" customFormat="false" ht="15.75" hidden="false" customHeight="true" outlineLevel="0" collapsed="false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"/>
    </row>
    <row r="977" customFormat="false" ht="15.75" hidden="false" customHeight="true" outlineLevel="0" collapsed="false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"/>
    </row>
    <row r="978" customFormat="false" ht="15.75" hidden="false" customHeight="true" outlineLevel="0" collapsed="false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"/>
    </row>
    <row r="979" customFormat="false" ht="15.75" hidden="false" customHeight="true" outlineLevel="0" collapsed="false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"/>
    </row>
    <row r="980" customFormat="false" ht="15.75" hidden="false" customHeight="true" outlineLevel="0" collapsed="false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"/>
    </row>
    <row r="981" customFormat="false" ht="15.75" hidden="false" customHeight="true" outlineLevel="0" collapsed="false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"/>
    </row>
    <row r="982" customFormat="false" ht="15.75" hidden="false" customHeight="true" outlineLevel="0" collapsed="false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"/>
    </row>
    <row r="983" customFormat="false" ht="15.75" hidden="false" customHeight="true" outlineLevel="0" collapsed="false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"/>
    </row>
    <row r="984" customFormat="false" ht="15.75" hidden="false" customHeight="true" outlineLevel="0" collapsed="false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"/>
    </row>
    <row r="985" customFormat="false" ht="15.75" hidden="false" customHeight="true" outlineLevel="0" collapsed="false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"/>
    </row>
    <row r="986" customFormat="false" ht="15.75" hidden="false" customHeight="true" outlineLevel="0" collapsed="false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"/>
    </row>
    <row r="987" customFormat="false" ht="15.75" hidden="false" customHeight="true" outlineLevel="0" collapsed="false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"/>
    </row>
    <row r="988" customFormat="false" ht="15.75" hidden="false" customHeight="true" outlineLevel="0" collapsed="false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"/>
    </row>
    <row r="989" customFormat="false" ht="15.75" hidden="false" customHeight="true" outlineLevel="0" collapsed="false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"/>
    </row>
    <row r="990" customFormat="false" ht="15.75" hidden="false" customHeight="true" outlineLevel="0" collapsed="false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"/>
    </row>
    <row r="991" customFormat="false" ht="15.75" hidden="false" customHeight="true" outlineLevel="0" collapsed="false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"/>
    </row>
    <row r="992" customFormat="false" ht="15.75" hidden="false" customHeight="true" outlineLevel="0" collapsed="false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"/>
    </row>
    <row r="993" customFormat="false" ht="15.75" hidden="false" customHeight="true" outlineLevel="0" collapsed="false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"/>
    </row>
    <row r="994" customFormat="false" ht="15.75" hidden="false" customHeight="true" outlineLevel="0" collapsed="false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"/>
    </row>
    <row r="995" customFormat="false" ht="15.75" hidden="false" customHeight="true" outlineLevel="0" collapsed="false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"/>
    </row>
    <row r="996" customFormat="false" ht="15.75" hidden="false" customHeight="true" outlineLevel="0" collapsed="false">
      <c r="A996" s="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"/>
    </row>
    <row r="997" customFormat="false" ht="15.75" hidden="false" customHeight="true" outlineLevel="0" collapsed="false">
      <c r="A997" s="8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"/>
    </row>
    <row r="998" customFormat="false" ht="15.75" hidden="false" customHeight="true" outlineLevel="0" collapsed="false">
      <c r="A998" s="8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"/>
    </row>
    <row r="999" customFormat="false" ht="15.75" hidden="false" customHeight="true" outlineLevel="0" collapsed="false">
      <c r="A999" s="8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"/>
    </row>
    <row r="1000" customFormat="false" ht="15.75" hidden="false" customHeight="true" outlineLevel="0" collapsed="false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1"/>
    </row>
  </sheetData>
  <printOptions headings="false" gridLines="false" gridLinesSet="true" horizontalCentered="false" verticalCentered="false"/>
  <pageMargins left="0.75" right="0.75" top="1" bottom="1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2025-04-24T12:57:15Z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