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10380" windowHeight="8070"/>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25725"/>
</workbook>
</file>

<file path=xl/comments1.xml><?xml version="1.0" encoding="utf-8"?>
<comments xmlns="http://schemas.openxmlformats.org/spreadsheetml/2006/main">
  <authors>
    <author>WinuE</author>
    <author>User</author>
    <author>Proyectos15</author>
  </authors>
  <commentList>
    <comment ref="A10" author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text>
        <r>
          <rPr>
            <b/>
            <sz val="8"/>
            <color indexed="81"/>
            <rFont val="Tahoma"/>
            <family val="2"/>
          </rPr>
          <t>Nombre:</t>
        </r>
        <r>
          <rPr>
            <sz val="8"/>
            <color indexed="81"/>
            <rFont val="Tahoma"/>
            <family val="2"/>
          </rPr>
          <t xml:space="preserve">
Nombre del requerimiento.
Ej: Generar horarios.</t>
        </r>
      </text>
    </comment>
    <comment ref="C10" author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<sst xmlns="http://schemas.openxmlformats.org/spreadsheetml/2006/main" count="219" uniqueCount="110">
  <si>
    <t>Versión</t>
  </si>
  <si>
    <t>Proyecto</t>
  </si>
  <si>
    <t>Fecha</t>
  </si>
  <si>
    <t>Elaborado por</t>
  </si>
  <si>
    <t>Localización del Documento</t>
  </si>
  <si>
    <t>Nombre</t>
  </si>
  <si>
    <t>Fecha Autorización</t>
  </si>
  <si>
    <t>Distribución</t>
  </si>
  <si>
    <t>Fecha Recepción</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</si>
  <si>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</si>
  <si>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</si>
  <si>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</si>
  <si>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</si>
  <si>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</si>
  <si>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</si>
  <si>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</si>
  <si>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</si>
  <si>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</si>
  <si>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</si>
  <si>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</si>
  <si>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</si>
  <si>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</si>
  <si>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</si>
  <si>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1.0</t>
  </si>
  <si>
    <t>Mejora de Procesos</t>
  </si>
  <si>
    <t>Seguimiento</t>
  </si>
  <si>
    <t>Control de cambios</t>
  </si>
  <si>
    <t>Estatus</t>
  </si>
  <si>
    <t>Si</t>
  </si>
  <si>
    <t>No</t>
  </si>
  <si>
    <t>Razones de Rechazo</t>
  </si>
  <si>
    <t>Baja</t>
  </si>
  <si>
    <t>Media</t>
  </si>
  <si>
    <t>Alta</t>
  </si>
  <si>
    <t>Recibido</t>
  </si>
  <si>
    <t>En proceso</t>
  </si>
  <si>
    <t xml:space="preserve">Id. Proyecto </t>
  </si>
  <si>
    <t>Nombre del Proyecto</t>
  </si>
  <si>
    <t>Historial de Cambios</t>
  </si>
  <si>
    <t>RC_001</t>
  </si>
  <si>
    <t>RF_001</t>
  </si>
  <si>
    <t>RC_002</t>
  </si>
  <si>
    <t>SI</t>
  </si>
  <si>
    <t>El sitio web permite dar de alta alumnos del lado adminstrador.</t>
  </si>
  <si>
    <t>El sitio web permite eliminar alumnos de lado administrador en caso de ser necesario.</t>
  </si>
  <si>
    <t>El sitio web permite del lado adminstrador cambiar la informacion del alumno en caso de que la iformacion propocionada sea erronea.</t>
  </si>
  <si>
    <t>El sitio permite ingresar nuevas materias si son requeridas del lado administrador.</t>
  </si>
  <si>
    <t>El sitio permite eliminar materias que ya no se requieran del lado administrador.</t>
  </si>
  <si>
    <t>El sitio permite cambiar la informacion de la materia en caso de que no sea la correcta.</t>
  </si>
  <si>
    <t>El sitio permite ingresar comentarios del lado usuario</t>
  </si>
  <si>
    <t>El sitio permite eliminar cometarios del lado administrador</t>
  </si>
  <si>
    <t>Tabla alumnos</t>
  </si>
  <si>
    <t>Alta de alumno</t>
  </si>
  <si>
    <t>Baja de alumno</t>
  </si>
  <si>
    <t>Actualizar alumno</t>
  </si>
  <si>
    <t>Tabla materias</t>
  </si>
  <si>
    <t>Alta materias</t>
  </si>
  <si>
    <t>Baja materias</t>
  </si>
  <si>
    <t>Actualizar materias</t>
  </si>
  <si>
    <t>Tabla comentarios</t>
  </si>
  <si>
    <t>Alta comentarios</t>
  </si>
  <si>
    <t>Baja comentario</t>
  </si>
  <si>
    <t>Actualizar status del comentario</t>
  </si>
  <si>
    <t>RC_003</t>
  </si>
  <si>
    <t>RF_003</t>
  </si>
  <si>
    <t>RF_004</t>
  </si>
  <si>
    <t>RF_006</t>
  </si>
  <si>
    <t>RF_007</t>
  </si>
  <si>
    <t>Usuario final</t>
  </si>
  <si>
    <t>RF_008</t>
  </si>
  <si>
    <t>RF_009</t>
  </si>
  <si>
    <t xml:space="preserve">Autorizaciones </t>
  </si>
  <si>
    <t>IRJ</t>
  </si>
  <si>
    <t>JAGC</t>
  </si>
  <si>
    <t>/GESTION%20DE%20REQUERIMIENTOS/18-07-2015_REQM_BD_v1_Requerimientos.xlsx</t>
  </si>
  <si>
    <t>/GESTION%20DE%20REQUERIMIENTOS/Procesos/REQM_BD_v1_Requerimientos.xlsx</t>
  </si>
  <si>
    <t>El sitio proporcionara una cuadricula de líneas horizontales y verticales proporcionando información de las materias registradas del lado administrador.</t>
  </si>
  <si>
    <t>El sitio proporcionara información en una cuadricula de líneas horizontales y verticales de los comentarios registrados en el sitio del lado administrador.</t>
  </si>
  <si>
    <t>Usuario</t>
  </si>
  <si>
    <t>El sitio permite actualizar el estado del comentario del lado administrador para ser visualizado del lado usuario.</t>
  </si>
  <si>
    <t>El sitio web permite dar de alta aun maestro a la vez del lado administrador.</t>
  </si>
  <si>
    <t>El sitio web permite eliminar maestros de lado administrador en caso de ser necesario.</t>
  </si>
  <si>
    <t>El sitio web permite del lado administrador cambiar la información del maestro en caso de que la información proporcionada sea errónea.</t>
  </si>
  <si>
    <t>El sitio proporcionara una cuadricula de líneas horizontales y verticales proporcionando información de las carreras registradas del lado administrador.</t>
  </si>
  <si>
    <t>El sitio permite ingresar nuevas carreras si son requeridas del lado administrador.</t>
  </si>
  <si>
    <t>El sitio permite cambiar la información de las carreras en caso de que no sea la correcta.</t>
  </si>
  <si>
    <t>RF_010</t>
  </si>
  <si>
    <t>Login</t>
  </si>
  <si>
    <t>Cuenta con un formulario donde se debe autentificar el administrador con nombre de usuario y contraseña si es correcta permitirá ingresar al lado administrador de sistema.</t>
  </si>
  <si>
    <t>El sitio web proporcionara una cuadricula de líneas horizontales y verticales proporcionando información de los alumnos registrados del lado administrador</t>
  </si>
  <si>
    <t>Tabla maestros</t>
  </si>
  <si>
    <t>El sitio web proporcionara una cuadricula de líneas horizontales y verticales proporcionando información de los maestros registrados del lado administrador</t>
  </si>
  <si>
    <t>Alta de maestros</t>
  </si>
  <si>
    <t>Baja de maestro</t>
  </si>
  <si>
    <t>Actualizar maestro</t>
  </si>
  <si>
    <t>Tabla carreras</t>
  </si>
  <si>
    <t>Alta carreras</t>
  </si>
  <si>
    <t>Actualizar carreras</t>
  </si>
  <si>
    <t>Generar ficha de inscripción</t>
  </si>
  <si>
    <t>El sitio permitirá al usuario generar un facha de inscripción insertando los datos requeridos en un formulario posteriormente al terminar de insertar sus datos oprimirá el botón descargar y en ese momento se generara un pdf de la ficha</t>
  </si>
  <si>
    <t>RC_004</t>
  </si>
  <si>
    <t>RF_011</t>
  </si>
  <si>
    <t>RF_013</t>
  </si>
  <si>
    <t>RF_014</t>
  </si>
  <si>
    <t>RF_015</t>
  </si>
  <si>
    <t>RF_016</t>
  </si>
  <si>
    <t>RF_002</t>
  </si>
  <si>
    <t>RF_005</t>
  </si>
  <si>
    <t>RF_012</t>
  </si>
  <si>
    <t>RC_005</t>
  </si>
</sst>
</file>

<file path=xl/styles.xml><?xml version="1.0" encoding="utf-8"?>
<styleSheet xmlns="http://schemas.openxmlformats.org/spreadsheetml/2006/main">
  <fonts count="18">
    <font>
      <sz val="10"/>
      <name val="Arial"/>
    </font>
    <font>
      <sz val="11"/>
      <color theme="1"/>
      <name val="Calibri"/>
      <family val="2"/>
      <scheme val="minor"/>
    </font>
    <font>
      <sz val="11"/>
      <color theme="1"/>
      <name val="Calibri"/>
      <family val="2"/>
      <scheme val="minor"/>
    </font>
    <font>
      <b/>
      <sz val="10"/>
      <name val="Arial"/>
      <family val="2"/>
    </font>
    <font>
      <b/>
      <sz val="16"/>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b/>
      <sz val="16"/>
      <color theme="1"/>
      <name val="Arial"/>
      <family val="2"/>
    </font>
    <font>
      <sz val="12"/>
      <color theme="1"/>
      <name val="Arial"/>
      <family val="2"/>
    </font>
    <font>
      <b/>
      <sz val="12"/>
      <color theme="1"/>
      <name val="Arial"/>
      <family val="2"/>
    </font>
    <font>
      <sz val="10"/>
      <name val="Arial"/>
    </font>
  </fonts>
  <fills count="6">
    <fill>
      <patternFill patternType="none"/>
    </fill>
    <fill>
      <patternFill patternType="gray125"/>
    </fill>
    <fill>
      <patternFill patternType="solid">
        <fgColor indexed="18"/>
        <bgColor indexed="64"/>
      </patternFill>
    </fill>
    <fill>
      <patternFill patternType="solid">
        <fgColor rgb="FFBFBFBF"/>
        <bgColor indexed="64"/>
      </patternFill>
    </fill>
    <fill>
      <patternFill patternType="solid">
        <fgColor rgb="FFD9D9D9"/>
        <bgColor indexed="64"/>
      </patternFill>
    </fill>
    <fill>
      <patternFill patternType="solid">
        <fgColor theme="0"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right style="medium">
        <color rgb="FF000000"/>
      </right>
      <top style="medium">
        <color indexed="64"/>
      </top>
      <bottom style="medium">
        <color indexed="64"/>
      </bottom>
      <diagonal/>
    </border>
  </borders>
  <cellStyleXfs count="5">
    <xf numFmtId="0" fontId="0" fillId="0" borderId="0"/>
    <xf numFmtId="0" fontId="2" fillId="0" borderId="0"/>
    <xf numFmtId="0" fontId="1" fillId="0" borderId="0"/>
    <xf numFmtId="0" fontId="17" fillId="0" borderId="0"/>
    <xf numFmtId="0" fontId="1" fillId="0" borderId="0"/>
  </cellStyleXfs>
  <cellXfs count="47">
    <xf numFmtId="0" fontId="0" fillId="0" borderId="0" xfId="0"/>
    <xf numFmtId="0" fontId="3" fillId="0" borderId="0" xfId="0" applyFont="1" applyAlignment="1"/>
    <xf numFmtId="0" fontId="3" fillId="0" borderId="0" xfId="0" applyFont="1" applyAlignment="1">
      <alignment wrapText="1"/>
    </xf>
    <xf numFmtId="0" fontId="0" fillId="0" borderId="0" xfId="0" applyAlignment="1">
      <alignment wrapText="1"/>
    </xf>
    <xf numFmtId="0" fontId="0" fillId="0" borderId="0" xfId="0" applyAlignment="1"/>
    <xf numFmtId="0" fontId="0" fillId="0" borderId="0" xfId="0" applyAlignment="1">
      <alignment horizontal="center" vertical="top" wrapText="1"/>
    </xf>
    <xf numFmtId="0" fontId="0" fillId="0" borderId="0" xfId="0" applyBorder="1" applyAlignment="1"/>
    <xf numFmtId="0" fontId="3" fillId="0" borderId="2" xfId="0" applyFont="1" applyBorder="1" applyAlignment="1">
      <alignment horizontal="center" vertical="top" wrapText="1"/>
    </xf>
    <xf numFmtId="0" fontId="0" fillId="0" borderId="2" xfId="0" applyBorder="1" applyAlignment="1">
      <alignment horizontal="center" vertical="top" wrapText="1"/>
    </xf>
    <xf numFmtId="0" fontId="0" fillId="0" borderId="0" xfId="0" applyBorder="1" applyAlignment="1">
      <alignment horizontal="left" vertical="top" wrapText="1"/>
    </xf>
    <xf numFmtId="0" fontId="0" fillId="0" borderId="0" xfId="0" applyAlignment="1">
      <alignment horizontal="left"/>
    </xf>
    <xf numFmtId="0" fontId="4" fillId="0" borderId="0" xfId="0" applyFont="1" applyAlignment="1">
      <alignment horizontal="center"/>
    </xf>
    <xf numFmtId="0" fontId="11" fillId="0" borderId="0" xfId="0" applyFont="1" applyAlignment="1">
      <alignment horizontal="center"/>
    </xf>
    <xf numFmtId="0" fontId="11" fillId="0" borderId="0" xfId="0" applyFont="1" applyAlignment="1">
      <alignment horizontal="center" vertical="top" wrapText="1"/>
    </xf>
    <xf numFmtId="0" fontId="11" fillId="0" borderId="6" xfId="0" applyFont="1" applyBorder="1" applyAlignment="1">
      <alignment horizontal="center" vertical="top" wrapText="1"/>
    </xf>
    <xf numFmtId="0" fontId="11" fillId="0" borderId="9" xfId="0" applyFont="1" applyBorder="1" applyAlignment="1">
      <alignment horizontal="center" vertical="top" wrapText="1"/>
    </xf>
    <xf numFmtId="0" fontId="14" fillId="0" borderId="0" xfId="1" applyFont="1" applyAlignment="1">
      <alignment horizontal="center" vertical="center"/>
    </xf>
    <xf numFmtId="0" fontId="2" fillId="0" borderId="0" xfId="1"/>
    <xf numFmtId="0" fontId="15" fillId="0" borderId="0" xfId="1" applyFont="1" applyAlignment="1">
      <alignment horizontal="center" vertical="center"/>
    </xf>
    <xf numFmtId="0" fontId="16" fillId="3" borderId="5" xfId="1" applyFont="1" applyFill="1" applyBorder="1" applyAlignment="1">
      <alignment horizontal="center" vertical="center" wrapText="1"/>
    </xf>
    <xf numFmtId="0" fontId="15" fillId="0" borderId="0" xfId="1" applyFont="1" applyAlignment="1">
      <alignment horizontal="center" vertical="center" wrapText="1"/>
    </xf>
    <xf numFmtId="0" fontId="16" fillId="3" borderId="6" xfId="1" applyFont="1" applyFill="1" applyBorder="1" applyAlignment="1">
      <alignment horizontal="center" vertical="center" wrapText="1"/>
    </xf>
    <xf numFmtId="14" fontId="15" fillId="0" borderId="0" xfId="1" applyNumberFormat="1" applyFont="1" applyAlignment="1">
      <alignment horizontal="center" vertical="center" wrapText="1"/>
    </xf>
    <xf numFmtId="0" fontId="16" fillId="4" borderId="6" xfId="1" applyFont="1" applyFill="1" applyBorder="1" applyAlignment="1">
      <alignment horizontal="center" vertical="center" wrapText="1"/>
    </xf>
    <xf numFmtId="0" fontId="16" fillId="4" borderId="9" xfId="1" applyFont="1" applyFill="1" applyBorder="1" applyAlignment="1">
      <alignment horizontal="center" vertical="center" wrapText="1"/>
    </xf>
    <xf numFmtId="0" fontId="15" fillId="0" borderId="6" xfId="1" applyFont="1" applyBorder="1" applyAlignment="1">
      <alignment horizontal="center" vertical="center" wrapText="1"/>
    </xf>
    <xf numFmtId="14" fontId="15" fillId="0" borderId="6" xfId="1" applyNumberFormat="1" applyFont="1" applyBorder="1" applyAlignment="1">
      <alignment horizontal="center" vertical="center" wrapText="1"/>
    </xf>
    <xf numFmtId="0" fontId="14" fillId="0" borderId="0" xfId="1" applyFont="1" applyAlignment="1">
      <alignment vertical="center"/>
    </xf>
    <xf numFmtId="0" fontId="3" fillId="5" borderId="1" xfId="0" applyFont="1" applyFill="1" applyBorder="1" applyAlignment="1">
      <alignment horizontal="center" vertical="top" wrapText="1"/>
    </xf>
    <xf numFmtId="0" fontId="0" fillId="5" borderId="2" xfId="0" applyFill="1" applyBorder="1" applyAlignment="1">
      <alignment horizontal="center" vertical="top" wrapText="1"/>
    </xf>
    <xf numFmtId="0" fontId="3" fillId="5" borderId="1" xfId="0" applyFont="1" applyFill="1" applyBorder="1" applyAlignment="1">
      <alignment horizontal="center" vertical="top"/>
    </xf>
    <xf numFmtId="0" fontId="16" fillId="3" borderId="7" xfId="1" applyFont="1" applyFill="1" applyBorder="1" applyAlignment="1">
      <alignment horizontal="center" vertical="center" wrapText="1"/>
    </xf>
    <xf numFmtId="0" fontId="16" fillId="3" borderId="10" xfId="1" applyFont="1" applyFill="1" applyBorder="1" applyAlignment="1">
      <alignment horizontal="center" vertical="center" wrapText="1"/>
    </xf>
    <xf numFmtId="0" fontId="16" fillId="3" borderId="8" xfId="1" applyFont="1" applyFill="1" applyBorder="1" applyAlignment="1">
      <alignment horizontal="center" vertical="center" wrapText="1"/>
    </xf>
    <xf numFmtId="0" fontId="6" fillId="2" borderId="1" xfId="0" applyFont="1" applyFill="1" applyBorder="1" applyAlignment="1">
      <alignment horizontal="center" vertical="top" wrapText="1"/>
    </xf>
    <xf numFmtId="0" fontId="7" fillId="0" borderId="1" xfId="0" applyFont="1" applyBorder="1" applyAlignment="1">
      <alignment horizontal="center" vertical="top" wrapText="1"/>
    </xf>
    <xf numFmtId="0" fontId="6" fillId="2" borderId="3" xfId="0" applyFont="1" applyFill="1" applyBorder="1" applyAlignment="1">
      <alignment horizontal="center" vertical="top" wrapText="1"/>
    </xf>
    <xf numFmtId="0" fontId="6" fillId="2" borderId="4" xfId="0" applyFont="1" applyFill="1" applyBorder="1" applyAlignment="1">
      <alignment horizontal="center" vertical="top" wrapText="1"/>
    </xf>
    <xf numFmtId="0" fontId="4" fillId="0" borderId="0" xfId="0" applyFont="1" applyAlignment="1">
      <alignment horizontal="left"/>
    </xf>
    <xf numFmtId="0" fontId="17" fillId="0" borderId="0" xfId="3"/>
    <xf numFmtId="0" fontId="17" fillId="0" borderId="0" xfId="3" applyBorder="1"/>
    <xf numFmtId="0" fontId="17" fillId="0" borderId="0" xfId="3" applyFill="1" applyBorder="1" applyAlignment="1">
      <alignment horizontal="left" vertical="center"/>
    </xf>
    <xf numFmtId="0" fontId="17" fillId="0" borderId="0" xfId="3" applyAlignment="1">
      <alignment horizontal="left"/>
    </xf>
    <xf numFmtId="0" fontId="17" fillId="0" borderId="0" xfId="3" applyNumberFormat="1" applyBorder="1" applyAlignment="1">
      <alignment horizontal="left" vertical="top" wrapText="1"/>
    </xf>
    <xf numFmtId="0" fontId="17" fillId="0" borderId="0" xfId="3" applyNumberFormat="1" applyAlignment="1">
      <alignment wrapText="1"/>
    </xf>
    <xf numFmtId="0" fontId="11" fillId="0" borderId="0" xfId="3" applyFont="1" applyAlignment="1">
      <alignment horizontal="left"/>
    </xf>
    <xf numFmtId="0" fontId="11" fillId="0" borderId="0" xfId="3" applyFont="1" applyBorder="1" applyAlignment="1">
      <alignment horizontal="left" vertical="top" wrapText="1"/>
    </xf>
  </cellXfs>
  <cellStyles count="5">
    <cellStyle name="Normal" xfId="0" builtinId="0"/>
    <cellStyle name="Normal 2" xfId="3"/>
    <cellStyle name="Normal 3" xfId="2"/>
    <cellStyle name="Normal 4" xfId="1"/>
    <cellStyle name="Normal 4 2"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95250</xdr:colOff>
      <xdr:row>2</xdr:row>
      <xdr:rowOff>38102</xdr:rowOff>
    </xdr:from>
    <xdr:to>
      <xdr:col>0</xdr:col>
      <xdr:colOff>1876425</xdr:colOff>
      <xdr:row>5</xdr:row>
      <xdr:rowOff>105588</xdr:rowOff>
    </xdr:to>
    <xdr:pic>
      <xdr:nvPicPr>
        <xdr:cNvPr id="2" name="0 Imagen"/>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619250" y="485777"/>
          <a:ext cx="1781175" cy="638986"/>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2:B24"/>
  <sheetViews>
    <sheetView tabSelected="1" workbookViewId="0">
      <selection activeCell="C21" sqref="C21"/>
    </sheetView>
  </sheetViews>
  <sheetFormatPr baseColWidth="10" defaultColWidth="0" defaultRowHeight="12.75"/>
  <cols>
    <col min="1" max="1" width="26.5703125" customWidth="1"/>
    <col min="2" max="2" width="34.42578125" customWidth="1"/>
    <col min="3" max="3" width="23.5703125" customWidth="1"/>
    <col min="4" max="4" width="27.42578125" customWidth="1"/>
  </cols>
  <sheetData>
    <row r="2" spans="1:2" ht="20.25">
      <c r="A2" s="16" t="s">
        <v>18</v>
      </c>
      <c r="B2" s="17"/>
    </row>
    <row r="3" spans="1:2" ht="15">
      <c r="A3" s="17"/>
      <c r="B3" s="17"/>
    </row>
    <row r="4" spans="1:2" ht="15">
      <c r="A4" s="17"/>
      <c r="B4" s="17"/>
    </row>
    <row r="5" spans="1:2" ht="15">
      <c r="A5" s="17"/>
      <c r="B5" s="17"/>
    </row>
    <row r="6" spans="1:2" ht="15.75" thickBot="1">
      <c r="A6" s="18"/>
      <c r="B6" s="17"/>
    </row>
    <row r="7" spans="1:2" ht="16.5" thickBot="1">
      <c r="A7" s="19" t="s">
        <v>0</v>
      </c>
      <c r="B7" s="5" t="s">
        <v>23</v>
      </c>
    </row>
    <row r="8" spans="1:2" ht="16.5" thickBot="1">
      <c r="A8" s="21" t="s">
        <v>1</v>
      </c>
      <c r="B8" s="5" t="s">
        <v>24</v>
      </c>
    </row>
    <row r="9" spans="1:2" ht="16.5" thickBot="1">
      <c r="A9" s="21" t="s">
        <v>2</v>
      </c>
      <c r="B9" s="22">
        <v>42203</v>
      </c>
    </row>
    <row r="10" spans="1:2" ht="16.5" thickBot="1">
      <c r="A10" s="21" t="s">
        <v>3</v>
      </c>
      <c r="B10" s="20" t="s">
        <v>72</v>
      </c>
    </row>
    <row r="11" spans="1:2" ht="60.75" thickBot="1">
      <c r="A11" s="21" t="s">
        <v>4</v>
      </c>
      <c r="B11" s="20" t="s">
        <v>74</v>
      </c>
    </row>
    <row r="12" spans="1:2" ht="45.75" thickBot="1">
      <c r="A12" s="21" t="s">
        <v>11</v>
      </c>
      <c r="B12" s="20" t="s">
        <v>75</v>
      </c>
    </row>
    <row r="13" spans="1:2" ht="15.75" thickBot="1">
      <c r="A13" s="20"/>
      <c r="B13" s="20"/>
    </row>
    <row r="14" spans="1:2" ht="16.5" thickBot="1">
      <c r="A14" s="31" t="s">
        <v>71</v>
      </c>
      <c r="B14" s="32"/>
    </row>
    <row r="15" spans="1:2" ht="16.5" thickBot="1">
      <c r="A15" s="23" t="s">
        <v>5</v>
      </c>
      <c r="B15" s="24" t="s">
        <v>6</v>
      </c>
    </row>
    <row r="16" spans="1:2" ht="15.75" thickBot="1">
      <c r="A16" s="25" t="s">
        <v>73</v>
      </c>
      <c r="B16" s="26">
        <v>42203</v>
      </c>
    </row>
    <row r="17" spans="1:2" ht="15.75" thickBot="1">
      <c r="A17" s="25"/>
      <c r="B17" s="25"/>
    </row>
    <row r="18" spans="1:2" ht="15.75" thickBot="1">
      <c r="A18" s="25"/>
      <c r="B18" s="25"/>
    </row>
    <row r="19" spans="1:2" ht="15.75" thickBot="1">
      <c r="A19" s="20"/>
      <c r="B19" s="20"/>
    </row>
    <row r="20" spans="1:2" ht="16.5" thickBot="1">
      <c r="A20" s="31" t="s">
        <v>7</v>
      </c>
      <c r="B20" s="32"/>
    </row>
    <row r="21" spans="1:2" ht="16.5" thickBot="1">
      <c r="A21" s="23" t="s">
        <v>5</v>
      </c>
      <c r="B21" s="24" t="s">
        <v>8</v>
      </c>
    </row>
    <row r="22" spans="1:2" ht="15.75" thickBot="1">
      <c r="A22" s="25" t="s">
        <v>72</v>
      </c>
      <c r="B22" s="26">
        <v>42203</v>
      </c>
    </row>
    <row r="23" spans="1:2" ht="15.75" thickBot="1">
      <c r="A23" s="25"/>
      <c r="B23" s="25"/>
    </row>
    <row r="24" spans="1:2" ht="15.75" thickBot="1">
      <c r="A24" s="25"/>
      <c r="B24" s="25"/>
    </row>
  </sheetData>
  <mergeCells count="2">
    <mergeCell ref="A14:B14"/>
    <mergeCell ref="A20:B20"/>
  </mergeCells>
  <phoneticPr fontId="0"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2:D28"/>
  <sheetViews>
    <sheetView workbookViewId="0">
      <selection activeCell="E37" sqref="E37"/>
    </sheetView>
  </sheetViews>
  <sheetFormatPr baseColWidth="10" defaultColWidth="11" defaultRowHeight="12.75"/>
  <cols>
    <col min="1" max="1" width="40.5703125" customWidth="1"/>
    <col min="2" max="2" width="24.42578125" customWidth="1"/>
    <col min="3" max="3" width="19.42578125" customWidth="1"/>
    <col min="4" max="4" width="18.28515625" customWidth="1"/>
  </cols>
  <sheetData>
    <row r="2" spans="1:4" ht="20.25">
      <c r="A2" s="11"/>
    </row>
    <row r="4" spans="1:4">
      <c r="A4" s="12"/>
    </row>
    <row r="5" spans="1:4">
      <c r="A5" s="12"/>
    </row>
    <row r="6" spans="1:4">
      <c r="A6" s="12"/>
    </row>
    <row r="8" spans="1:4">
      <c r="B8" s="13"/>
    </row>
    <row r="9" spans="1:4">
      <c r="B9" s="13"/>
    </row>
    <row r="10" spans="1:4" ht="20.25">
      <c r="A10" s="27" t="s">
        <v>26</v>
      </c>
      <c r="B10" s="17"/>
      <c r="C10" s="17"/>
      <c r="D10" s="17"/>
    </row>
    <row r="11" spans="1:4" ht="15">
      <c r="A11" s="18"/>
      <c r="B11" s="17"/>
      <c r="C11" s="17"/>
      <c r="D11" s="17"/>
    </row>
    <row r="12" spans="1:4" ht="13.5" thickBot="1">
      <c r="B12" s="13"/>
    </row>
    <row r="13" spans="1:4" ht="16.5" thickBot="1">
      <c r="A13" s="19" t="s">
        <v>36</v>
      </c>
      <c r="B13" s="13"/>
    </row>
    <row r="14" spans="1:4" ht="16.5" thickBot="1">
      <c r="A14" s="19" t="s">
        <v>37</v>
      </c>
    </row>
    <row r="15" spans="1:4" ht="16.5" thickBot="1">
      <c r="A15" s="19" t="s">
        <v>2</v>
      </c>
    </row>
    <row r="16" spans="1:4" ht="16.5" thickBot="1">
      <c r="A16" s="19" t="s">
        <v>3</v>
      </c>
    </row>
    <row r="17" spans="1:4" ht="16.5" thickBot="1">
      <c r="A17" s="19" t="s">
        <v>4</v>
      </c>
    </row>
    <row r="18" spans="1:4" ht="13.5" thickBot="1">
      <c r="A18" s="12"/>
    </row>
    <row r="19" spans="1:4" ht="16.5" thickBot="1">
      <c r="A19" s="31" t="s">
        <v>38</v>
      </c>
      <c r="B19" s="33"/>
      <c r="C19" s="33"/>
      <c r="D19" s="33"/>
    </row>
    <row r="20" spans="1:4" ht="32.25" thickBot="1">
      <c r="A20" s="24" t="s">
        <v>0</v>
      </c>
      <c r="B20" s="24" t="s">
        <v>2</v>
      </c>
      <c r="C20" s="24" t="s">
        <v>10</v>
      </c>
      <c r="D20" s="24" t="s">
        <v>9</v>
      </c>
    </row>
    <row r="21" spans="1:4" ht="13.5" thickBot="1">
      <c r="A21" s="14"/>
      <c r="B21" s="15"/>
      <c r="C21" s="15"/>
      <c r="D21" s="15"/>
    </row>
    <row r="22" spans="1:4" ht="13.5" thickBot="1">
      <c r="A22" s="14"/>
      <c r="B22" s="15"/>
      <c r="C22" s="15"/>
      <c r="D22" s="15"/>
    </row>
    <row r="23" spans="1:4" ht="13.5" thickBot="1">
      <c r="A23" s="14"/>
      <c r="B23" s="15"/>
      <c r="C23" s="15"/>
      <c r="D23" s="15"/>
    </row>
    <row r="28" spans="1:4" ht="15.75" customHeight="1"/>
  </sheetData>
  <mergeCells count="1">
    <mergeCell ref="A19:D19"/>
  </mergeCells>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dimension ref="A1:P701"/>
  <sheetViews>
    <sheetView zoomScale="85" workbookViewId="0">
      <selection activeCell="C39" sqref="C39"/>
    </sheetView>
  </sheetViews>
  <sheetFormatPr baseColWidth="10" defaultColWidth="0" defaultRowHeight="12.75"/>
  <cols>
    <col min="1" max="1" width="11.42578125" style="10" customWidth="1"/>
    <col min="2" max="2" width="25.42578125" style="10" customWidth="1"/>
    <col min="3" max="3" width="131.7109375" bestFit="1" customWidth="1"/>
    <col min="4" max="4" width="19" bestFit="1"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c r="A1"/>
      <c r="B1"/>
    </row>
    <row r="2" spans="1:16">
      <c r="A2"/>
      <c r="B2"/>
      <c r="P2" t="s">
        <v>28</v>
      </c>
    </row>
    <row r="3" spans="1:16">
      <c r="A3"/>
      <c r="B3"/>
      <c r="P3" t="s">
        <v>29</v>
      </c>
    </row>
    <row r="4" spans="1:16">
      <c r="A4"/>
      <c r="B4"/>
    </row>
    <row r="5" spans="1:16">
      <c r="A5"/>
      <c r="B5"/>
    </row>
    <row r="6" spans="1:16">
      <c r="A6"/>
      <c r="B6"/>
      <c r="P6" t="s">
        <v>31</v>
      </c>
    </row>
    <row r="7" spans="1:16" ht="20.25">
      <c r="A7" s="38" t="s">
        <v>14</v>
      </c>
      <c r="B7" s="38"/>
      <c r="C7" s="38"/>
      <c r="D7" s="2"/>
      <c r="E7" s="1"/>
      <c r="J7" s="1"/>
      <c r="P7" t="s">
        <v>32</v>
      </c>
    </row>
    <row r="8" spans="1:16">
      <c r="A8" s="4"/>
      <c r="B8" s="4"/>
      <c r="C8" s="3"/>
      <c r="D8" s="3"/>
      <c r="E8" s="4"/>
      <c r="J8" s="4"/>
      <c r="P8" t="s">
        <v>33</v>
      </c>
    </row>
    <row r="9" spans="1:16" ht="15.75" customHeight="1">
      <c r="A9" s="34" t="s">
        <v>15</v>
      </c>
      <c r="B9" s="34"/>
      <c r="C9" s="34"/>
      <c r="D9" s="35"/>
      <c r="E9" s="7"/>
      <c r="F9" s="36" t="s">
        <v>19</v>
      </c>
      <c r="G9" s="37"/>
      <c r="H9" s="37"/>
      <c r="I9" s="37"/>
      <c r="J9" s="7"/>
      <c r="K9" s="34" t="s">
        <v>25</v>
      </c>
      <c r="L9" s="34"/>
    </row>
    <row r="10" spans="1:16" ht="27.95" customHeight="1">
      <c r="A10" s="28" t="s">
        <v>12</v>
      </c>
      <c r="B10" s="28" t="s">
        <v>5</v>
      </c>
      <c r="C10" s="28" t="s">
        <v>13</v>
      </c>
      <c r="D10" s="28" t="s">
        <v>16</v>
      </c>
      <c r="E10" s="8"/>
      <c r="F10" s="28" t="s">
        <v>20</v>
      </c>
      <c r="G10" s="28" t="s">
        <v>30</v>
      </c>
      <c r="H10" s="28" t="s">
        <v>21</v>
      </c>
      <c r="I10" s="28" t="s">
        <v>22</v>
      </c>
      <c r="J10" s="29"/>
      <c r="K10" s="30" t="s">
        <v>27</v>
      </c>
      <c r="L10" s="30" t="s">
        <v>17</v>
      </c>
      <c r="P10" t="s">
        <v>34</v>
      </c>
    </row>
    <row r="11" spans="1:16">
      <c r="A11" s="46" t="s">
        <v>39</v>
      </c>
      <c r="B11" s="41" t="s">
        <v>51</v>
      </c>
      <c r="C11" s="43" t="s">
        <v>89</v>
      </c>
      <c r="D11" s="40" t="s">
        <v>68</v>
      </c>
      <c r="F11" t="s">
        <v>28</v>
      </c>
      <c r="H11" t="s">
        <v>28</v>
      </c>
      <c r="I11" t="s">
        <v>33</v>
      </c>
      <c r="K11" t="s">
        <v>35</v>
      </c>
    </row>
    <row r="12" spans="1:16">
      <c r="A12" s="42" t="s">
        <v>40</v>
      </c>
      <c r="B12" s="42" t="s">
        <v>52</v>
      </c>
      <c r="C12" s="43" t="s">
        <v>43</v>
      </c>
      <c r="D12" s="39" t="s">
        <v>68</v>
      </c>
      <c r="F12" t="s">
        <v>28</v>
      </c>
      <c r="H12" t="s">
        <v>42</v>
      </c>
      <c r="I12" t="s">
        <v>33</v>
      </c>
      <c r="K12" t="s">
        <v>35</v>
      </c>
    </row>
    <row r="13" spans="1:16">
      <c r="A13" s="42" t="s">
        <v>106</v>
      </c>
      <c r="B13" s="42" t="s">
        <v>53</v>
      </c>
      <c r="C13" s="43" t="s">
        <v>44</v>
      </c>
      <c r="D13" s="39" t="s">
        <v>68</v>
      </c>
      <c r="F13" t="s">
        <v>28</v>
      </c>
      <c r="H13" t="s">
        <v>42</v>
      </c>
      <c r="I13" t="s">
        <v>33</v>
      </c>
      <c r="K13" t="s">
        <v>35</v>
      </c>
    </row>
    <row r="14" spans="1:16">
      <c r="A14" s="42" t="s">
        <v>64</v>
      </c>
      <c r="B14" s="42" t="s">
        <v>54</v>
      </c>
      <c r="C14" s="43" t="s">
        <v>45</v>
      </c>
      <c r="D14" s="39" t="s">
        <v>68</v>
      </c>
      <c r="F14" t="s">
        <v>28</v>
      </c>
      <c r="H14" t="s">
        <v>28</v>
      </c>
      <c r="I14" t="s">
        <v>33</v>
      </c>
      <c r="K14" t="s">
        <v>35</v>
      </c>
    </row>
    <row r="15" spans="1:16">
      <c r="A15" s="45" t="s">
        <v>41</v>
      </c>
      <c r="B15" s="42" t="s">
        <v>95</v>
      </c>
      <c r="C15" s="43" t="s">
        <v>83</v>
      </c>
      <c r="D15" s="39" t="s">
        <v>68</v>
      </c>
      <c r="F15" t="s">
        <v>28</v>
      </c>
      <c r="H15" t="s">
        <v>28</v>
      </c>
      <c r="I15" t="s">
        <v>33</v>
      </c>
      <c r="K15" t="s">
        <v>35</v>
      </c>
    </row>
    <row r="16" spans="1:16">
      <c r="A16" s="45" t="s">
        <v>65</v>
      </c>
      <c r="B16" s="42" t="s">
        <v>96</v>
      </c>
      <c r="C16" s="43" t="s">
        <v>84</v>
      </c>
      <c r="D16" s="39" t="s">
        <v>68</v>
      </c>
      <c r="F16" t="s">
        <v>28</v>
      </c>
      <c r="H16" t="s">
        <v>28</v>
      </c>
      <c r="I16" t="s">
        <v>33</v>
      </c>
      <c r="K16" t="s">
        <v>35</v>
      </c>
    </row>
    <row r="17" spans="1:11">
      <c r="A17" s="45" t="s">
        <v>107</v>
      </c>
      <c r="B17" s="42" t="s">
        <v>97</v>
      </c>
      <c r="C17" s="43" t="s">
        <v>85</v>
      </c>
      <c r="D17" s="39" t="s">
        <v>68</v>
      </c>
      <c r="F17" t="s">
        <v>28</v>
      </c>
      <c r="H17" t="s">
        <v>28</v>
      </c>
      <c r="I17" t="s">
        <v>33</v>
      </c>
      <c r="K17" t="s">
        <v>35</v>
      </c>
    </row>
    <row r="18" spans="1:11" ht="25.5">
      <c r="A18" s="45" t="s">
        <v>66</v>
      </c>
      <c r="B18" s="41" t="s">
        <v>87</v>
      </c>
      <c r="C18" s="43" t="s">
        <v>88</v>
      </c>
      <c r="D18" s="40" t="s">
        <v>68</v>
      </c>
      <c r="F18" t="s">
        <v>28</v>
      </c>
      <c r="H18" t="s">
        <v>28</v>
      </c>
      <c r="I18" t="s">
        <v>33</v>
      </c>
      <c r="K18" t="s">
        <v>35</v>
      </c>
    </row>
    <row r="19" spans="1:11">
      <c r="A19" s="45" t="s">
        <v>63</v>
      </c>
      <c r="B19" s="42" t="s">
        <v>55</v>
      </c>
      <c r="C19" s="44" t="s">
        <v>76</v>
      </c>
      <c r="D19" s="39" t="s">
        <v>68</v>
      </c>
      <c r="F19" t="s">
        <v>28</v>
      </c>
      <c r="H19" t="s">
        <v>28</v>
      </c>
      <c r="I19" t="s">
        <v>33</v>
      </c>
      <c r="K19" t="s">
        <v>35</v>
      </c>
    </row>
    <row r="20" spans="1:11">
      <c r="A20" s="45" t="s">
        <v>67</v>
      </c>
      <c r="B20" s="42" t="s">
        <v>56</v>
      </c>
      <c r="C20" s="44" t="s">
        <v>46</v>
      </c>
      <c r="D20" s="39" t="s">
        <v>68</v>
      </c>
      <c r="F20" t="s">
        <v>28</v>
      </c>
      <c r="H20" t="s">
        <v>28</v>
      </c>
      <c r="I20" t="s">
        <v>33</v>
      </c>
      <c r="K20" t="s">
        <v>35</v>
      </c>
    </row>
    <row r="21" spans="1:11">
      <c r="A21" s="45" t="s">
        <v>69</v>
      </c>
      <c r="B21" s="42" t="s">
        <v>58</v>
      </c>
      <c r="C21" s="43" t="s">
        <v>48</v>
      </c>
      <c r="D21" s="39" t="s">
        <v>68</v>
      </c>
      <c r="F21" t="s">
        <v>28</v>
      </c>
      <c r="H21" t="s">
        <v>28</v>
      </c>
      <c r="I21" t="s">
        <v>33</v>
      </c>
      <c r="K21" t="s">
        <v>35</v>
      </c>
    </row>
    <row r="22" spans="1:11">
      <c r="A22" s="45" t="s">
        <v>70</v>
      </c>
      <c r="B22" s="42" t="s">
        <v>57</v>
      </c>
      <c r="C22" s="44" t="s">
        <v>47</v>
      </c>
      <c r="D22" s="39" t="s">
        <v>68</v>
      </c>
      <c r="F22" t="s">
        <v>28</v>
      </c>
      <c r="H22" t="s">
        <v>28</v>
      </c>
      <c r="I22" t="s">
        <v>33</v>
      </c>
      <c r="K22" t="s">
        <v>35</v>
      </c>
    </row>
    <row r="23" spans="1:11">
      <c r="A23" s="45" t="s">
        <v>100</v>
      </c>
      <c r="B23" s="42" t="s">
        <v>59</v>
      </c>
      <c r="C23" s="44" t="s">
        <v>77</v>
      </c>
      <c r="D23" s="39" t="s">
        <v>78</v>
      </c>
      <c r="E23" s="6"/>
      <c r="F23" t="s">
        <v>28</v>
      </c>
      <c r="H23" t="s">
        <v>28</v>
      </c>
      <c r="I23" t="s">
        <v>33</v>
      </c>
      <c r="J23" s="6"/>
      <c r="K23" t="s">
        <v>35</v>
      </c>
    </row>
    <row r="24" spans="1:11" ht="38.25" customHeight="1">
      <c r="A24" s="45" t="s">
        <v>86</v>
      </c>
      <c r="B24" s="42" t="s">
        <v>62</v>
      </c>
      <c r="C24" s="44" t="s">
        <v>79</v>
      </c>
      <c r="D24" s="39" t="s">
        <v>78</v>
      </c>
      <c r="E24" s="6"/>
      <c r="F24" t="s">
        <v>28</v>
      </c>
      <c r="H24" t="s">
        <v>28</v>
      </c>
      <c r="I24" t="s">
        <v>33</v>
      </c>
      <c r="J24" s="6"/>
      <c r="K24" t="s">
        <v>35</v>
      </c>
    </row>
    <row r="25" spans="1:11" ht="25.5" customHeight="1">
      <c r="A25" s="45" t="s">
        <v>101</v>
      </c>
      <c r="B25" s="42" t="s">
        <v>60</v>
      </c>
      <c r="C25" s="44" t="s">
        <v>49</v>
      </c>
      <c r="D25" s="39" t="s">
        <v>78</v>
      </c>
      <c r="E25" s="6"/>
      <c r="F25" t="s">
        <v>28</v>
      </c>
      <c r="H25" t="s">
        <v>28</v>
      </c>
      <c r="I25" t="s">
        <v>33</v>
      </c>
      <c r="J25" s="6"/>
      <c r="K25" t="s">
        <v>35</v>
      </c>
    </row>
    <row r="26" spans="1:11">
      <c r="A26" s="45" t="s">
        <v>108</v>
      </c>
      <c r="B26" s="42" t="s">
        <v>61</v>
      </c>
      <c r="C26" s="44" t="s">
        <v>50</v>
      </c>
      <c r="D26" s="39" t="s">
        <v>78</v>
      </c>
      <c r="F26" t="s">
        <v>28</v>
      </c>
      <c r="H26" t="s">
        <v>28</v>
      </c>
      <c r="I26" t="s">
        <v>33</v>
      </c>
      <c r="K26" t="s">
        <v>35</v>
      </c>
    </row>
    <row r="27" spans="1:11" ht="25.5">
      <c r="A27" s="45" t="s">
        <v>109</v>
      </c>
      <c r="B27" s="42" t="s">
        <v>90</v>
      </c>
      <c r="C27" s="44" t="s">
        <v>91</v>
      </c>
      <c r="D27" s="39" t="s">
        <v>68</v>
      </c>
      <c r="F27" t="s">
        <v>28</v>
      </c>
      <c r="H27" t="s">
        <v>28</v>
      </c>
      <c r="I27" t="s">
        <v>33</v>
      </c>
      <c r="K27" t="s">
        <v>35</v>
      </c>
    </row>
    <row r="28" spans="1:11">
      <c r="A28" s="45" t="s">
        <v>102</v>
      </c>
      <c r="B28" s="42" t="s">
        <v>92</v>
      </c>
      <c r="C28" s="44" t="s">
        <v>80</v>
      </c>
      <c r="D28" s="39" t="s">
        <v>68</v>
      </c>
      <c r="F28" t="s">
        <v>28</v>
      </c>
      <c r="H28" t="s">
        <v>28</v>
      </c>
      <c r="I28" t="s">
        <v>33</v>
      </c>
      <c r="K28" t="s">
        <v>35</v>
      </c>
    </row>
    <row r="29" spans="1:11">
      <c r="A29" s="45" t="s">
        <v>103</v>
      </c>
      <c r="B29" s="42" t="s">
        <v>93</v>
      </c>
      <c r="C29" s="43" t="s">
        <v>81</v>
      </c>
      <c r="D29" s="39" t="s">
        <v>68</v>
      </c>
      <c r="F29" t="s">
        <v>28</v>
      </c>
      <c r="H29" t="s">
        <v>28</v>
      </c>
      <c r="I29" t="s">
        <v>33</v>
      </c>
      <c r="K29" t="s">
        <v>35</v>
      </c>
    </row>
    <row r="30" spans="1:11">
      <c r="A30" s="45" t="s">
        <v>104</v>
      </c>
      <c r="B30" s="42" t="s">
        <v>94</v>
      </c>
      <c r="C30" s="43" t="s">
        <v>82</v>
      </c>
      <c r="D30" s="39" t="s">
        <v>68</v>
      </c>
      <c r="F30" t="s">
        <v>28</v>
      </c>
      <c r="H30" t="s">
        <v>28</v>
      </c>
      <c r="I30" t="s">
        <v>33</v>
      </c>
      <c r="K30" t="s">
        <v>35</v>
      </c>
    </row>
    <row r="31" spans="1:11" ht="25.5">
      <c r="A31" s="45" t="s">
        <v>105</v>
      </c>
      <c r="B31" s="42" t="s">
        <v>98</v>
      </c>
      <c r="C31" s="43" t="s">
        <v>99</v>
      </c>
      <c r="D31" s="39" t="s">
        <v>78</v>
      </c>
      <c r="F31" t="s">
        <v>28</v>
      </c>
      <c r="H31" t="s">
        <v>28</v>
      </c>
      <c r="I31" t="s">
        <v>33</v>
      </c>
      <c r="K31" t="s">
        <v>35</v>
      </c>
    </row>
    <row r="32" spans="1:11">
      <c r="C32" s="9"/>
    </row>
    <row r="33" spans="3:3">
      <c r="C33" s="9"/>
    </row>
    <row r="34" spans="3:3">
      <c r="C34" s="9"/>
    </row>
    <row r="35" spans="3:3">
      <c r="C35" s="9"/>
    </row>
    <row r="36" spans="3:3">
      <c r="C36" s="9"/>
    </row>
    <row r="37" spans="3:3">
      <c r="C37" s="9"/>
    </row>
    <row r="38" spans="3:3">
      <c r="C38" s="9"/>
    </row>
    <row r="39" spans="3:3">
      <c r="C39" s="9"/>
    </row>
    <row r="40" spans="3:3">
      <c r="C40" s="9"/>
    </row>
    <row r="41" spans="3:3">
      <c r="C41" s="9"/>
    </row>
    <row r="42" spans="3:3">
      <c r="C42" s="9"/>
    </row>
    <row r="43" spans="3:3">
      <c r="C43" s="9"/>
    </row>
    <row r="44" spans="3:3">
      <c r="C44" s="9"/>
    </row>
    <row r="45" spans="3:3">
      <c r="C45" s="9"/>
    </row>
    <row r="46" spans="3:3">
      <c r="C46" s="9"/>
    </row>
    <row r="47" spans="3:3">
      <c r="C47" s="9"/>
    </row>
    <row r="48" spans="3:3">
      <c r="C48" s="9"/>
    </row>
    <row r="49" spans="3:3">
      <c r="C49" s="9"/>
    </row>
    <row r="50" spans="3:3">
      <c r="C50" s="9"/>
    </row>
    <row r="51" spans="3:3">
      <c r="C51" s="9"/>
    </row>
    <row r="52" spans="3:3">
      <c r="C52" s="9"/>
    </row>
    <row r="53" spans="3:3">
      <c r="C53" s="9"/>
    </row>
    <row r="54" spans="3:3">
      <c r="C54" s="9"/>
    </row>
    <row r="55" spans="3:3">
      <c r="C55" s="9"/>
    </row>
    <row r="56" spans="3:3">
      <c r="C56" s="9"/>
    </row>
    <row r="57" spans="3:3">
      <c r="C57" s="9"/>
    </row>
    <row r="58" spans="3:3">
      <c r="C58" s="9"/>
    </row>
    <row r="59" spans="3:3">
      <c r="C59" s="9"/>
    </row>
    <row r="60" spans="3:3">
      <c r="C60" s="9"/>
    </row>
    <row r="61" spans="3:3">
      <c r="C61" s="9"/>
    </row>
    <row r="62" spans="3:3">
      <c r="C62" s="9"/>
    </row>
    <row r="63" spans="3:3">
      <c r="C63" s="9"/>
    </row>
    <row r="64" spans="3:3">
      <c r="C64" s="9"/>
    </row>
    <row r="65" spans="3:3">
      <c r="C65" s="9"/>
    </row>
    <row r="66" spans="3:3">
      <c r="C66" s="9"/>
    </row>
    <row r="67" spans="3:3">
      <c r="C67" s="9"/>
    </row>
    <row r="68" spans="3:3">
      <c r="C68" s="9"/>
    </row>
    <row r="69" spans="3:3">
      <c r="C69" s="9"/>
    </row>
    <row r="70" spans="3:3">
      <c r="C70" s="9"/>
    </row>
    <row r="71" spans="3:3">
      <c r="C71" s="9"/>
    </row>
    <row r="72" spans="3:3">
      <c r="C72" s="9"/>
    </row>
    <row r="73" spans="3:3">
      <c r="C73" s="9"/>
    </row>
    <row r="74" spans="3:3">
      <c r="C74" s="9"/>
    </row>
    <row r="75" spans="3:3">
      <c r="C75" s="9"/>
    </row>
    <row r="76" spans="3:3">
      <c r="C76" s="9"/>
    </row>
    <row r="77" spans="3:3">
      <c r="C77" s="9"/>
    </row>
    <row r="78" spans="3:3">
      <c r="C78" s="9"/>
    </row>
    <row r="79" spans="3:3">
      <c r="C79" s="9"/>
    </row>
    <row r="80" spans="3:3">
      <c r="C80" s="9"/>
    </row>
    <row r="81" spans="3:3">
      <c r="C81" s="9"/>
    </row>
    <row r="82" spans="3:3">
      <c r="C82" s="9"/>
    </row>
    <row r="83" spans="3:3">
      <c r="C83" s="9"/>
    </row>
    <row r="84" spans="3:3">
      <c r="C84" s="9"/>
    </row>
    <row r="85" spans="3:3">
      <c r="C85" s="9"/>
    </row>
    <row r="86" spans="3:3">
      <c r="C86" s="9"/>
    </row>
    <row r="87" spans="3:3">
      <c r="C87" s="9"/>
    </row>
    <row r="88" spans="3:3">
      <c r="C88" s="9"/>
    </row>
    <row r="89" spans="3:3">
      <c r="C89" s="9"/>
    </row>
    <row r="90" spans="3:3">
      <c r="C90" s="9"/>
    </row>
    <row r="91" spans="3:3">
      <c r="C91" s="9"/>
    </row>
    <row r="92" spans="3:3">
      <c r="C92" s="9"/>
    </row>
    <row r="93" spans="3:3">
      <c r="C93" s="9"/>
    </row>
    <row r="94" spans="3:3">
      <c r="C94" s="9"/>
    </row>
    <row r="95" spans="3:3">
      <c r="C95" s="9"/>
    </row>
    <row r="96" spans="3:3">
      <c r="C96" s="9"/>
    </row>
    <row r="97" spans="3:3">
      <c r="C97" s="9"/>
    </row>
    <row r="98" spans="3:3">
      <c r="C98" s="9"/>
    </row>
    <row r="99" spans="3:3">
      <c r="C99" s="9"/>
    </row>
    <row r="100" spans="3:3">
      <c r="C100" s="9"/>
    </row>
    <row r="101" spans="3:3">
      <c r="C101" s="9"/>
    </row>
    <row r="102" spans="3:3">
      <c r="C102" s="9"/>
    </row>
    <row r="103" spans="3:3">
      <c r="C103" s="9"/>
    </row>
    <row r="104" spans="3:3">
      <c r="C104" s="9"/>
    </row>
    <row r="105" spans="3:3">
      <c r="C105" s="9"/>
    </row>
    <row r="106" spans="3:3">
      <c r="C106" s="9"/>
    </row>
    <row r="107" spans="3:3">
      <c r="C107" s="9"/>
    </row>
    <row r="108" spans="3:3">
      <c r="C108" s="9"/>
    </row>
    <row r="109" spans="3:3">
      <c r="C109" s="9"/>
    </row>
    <row r="110" spans="3:3">
      <c r="C110" s="9"/>
    </row>
    <row r="111" spans="3:3">
      <c r="C111" s="9"/>
    </row>
    <row r="112" spans="3:3">
      <c r="C112" s="9"/>
    </row>
    <row r="113" spans="3:3">
      <c r="C113" s="9"/>
    </row>
    <row r="114" spans="3:3">
      <c r="C114" s="9"/>
    </row>
    <row r="115" spans="3:3">
      <c r="C115" s="9"/>
    </row>
    <row r="116" spans="3:3">
      <c r="C116" s="9"/>
    </row>
    <row r="117" spans="3:3">
      <c r="C117" s="9"/>
    </row>
    <row r="118" spans="3:3">
      <c r="C118" s="9"/>
    </row>
    <row r="119" spans="3:3">
      <c r="C119" s="9"/>
    </row>
    <row r="120" spans="3:3">
      <c r="C120" s="9"/>
    </row>
    <row r="121" spans="3:3">
      <c r="C121" s="9"/>
    </row>
    <row r="122" spans="3:3">
      <c r="C122" s="9"/>
    </row>
    <row r="123" spans="3:3">
      <c r="C123" s="9"/>
    </row>
    <row r="124" spans="3:3">
      <c r="C124" s="9"/>
    </row>
    <row r="125" spans="3:3">
      <c r="C125" s="9"/>
    </row>
    <row r="126" spans="3:3">
      <c r="C126" s="9"/>
    </row>
    <row r="127" spans="3:3">
      <c r="C127" s="9"/>
    </row>
    <row r="128" spans="3:3">
      <c r="C128" s="9"/>
    </row>
    <row r="129" spans="3:3">
      <c r="C129" s="9"/>
    </row>
    <row r="130" spans="3:3">
      <c r="C130" s="9"/>
    </row>
    <row r="131" spans="3:3">
      <c r="C131" s="9"/>
    </row>
    <row r="132" spans="3:3">
      <c r="C132" s="9"/>
    </row>
    <row r="133" spans="3:3">
      <c r="C133" s="9"/>
    </row>
    <row r="134" spans="3:3">
      <c r="C134" s="9"/>
    </row>
    <row r="135" spans="3:3">
      <c r="C135" s="9"/>
    </row>
    <row r="136" spans="3:3">
      <c r="C136" s="9"/>
    </row>
    <row r="137" spans="3:3">
      <c r="C137" s="9"/>
    </row>
    <row r="138" spans="3:3">
      <c r="C138" s="9"/>
    </row>
    <row r="139" spans="3:3">
      <c r="C139" s="9"/>
    </row>
    <row r="140" spans="3:3">
      <c r="C140" s="9"/>
    </row>
    <row r="141" spans="3:3">
      <c r="C141" s="9"/>
    </row>
    <row r="142" spans="3:3">
      <c r="C142" s="9"/>
    </row>
    <row r="143" spans="3:3">
      <c r="C143" s="9"/>
    </row>
    <row r="144" spans="3:3">
      <c r="C144" s="9"/>
    </row>
    <row r="145" spans="3:3">
      <c r="C145" s="9"/>
    </row>
    <row r="146" spans="3:3">
      <c r="C146" s="9"/>
    </row>
    <row r="147" spans="3:3">
      <c r="C147" s="9"/>
    </row>
    <row r="148" spans="3:3">
      <c r="C148" s="9"/>
    </row>
    <row r="149" spans="3:3">
      <c r="C149" s="9"/>
    </row>
    <row r="150" spans="3:3">
      <c r="C150" s="9"/>
    </row>
    <row r="151" spans="3:3">
      <c r="C151" s="9"/>
    </row>
    <row r="152" spans="3:3">
      <c r="C152" s="9"/>
    </row>
    <row r="153" spans="3:3">
      <c r="C153" s="9"/>
    </row>
    <row r="154" spans="3:3">
      <c r="C154" s="9"/>
    </row>
    <row r="155" spans="3:3">
      <c r="C155" s="9"/>
    </row>
    <row r="156" spans="3:3">
      <c r="C156" s="9"/>
    </row>
    <row r="157" spans="3:3">
      <c r="C157" s="9"/>
    </row>
    <row r="158" spans="3:3">
      <c r="C158" s="9"/>
    </row>
    <row r="159" spans="3:3">
      <c r="C159" s="9"/>
    </row>
    <row r="160" spans="3:3">
      <c r="C160" s="9"/>
    </row>
    <row r="161" spans="3:3">
      <c r="C161" s="9"/>
    </row>
    <row r="162" spans="3:3">
      <c r="C162" s="9"/>
    </row>
    <row r="163" spans="3:3">
      <c r="C163" s="9"/>
    </row>
    <row r="164" spans="3:3">
      <c r="C164" s="9"/>
    </row>
    <row r="165" spans="3:3">
      <c r="C165" s="9"/>
    </row>
    <row r="166" spans="3:3">
      <c r="C166" s="9"/>
    </row>
    <row r="167" spans="3:3">
      <c r="C167" s="9"/>
    </row>
    <row r="168" spans="3:3">
      <c r="C168" s="9"/>
    </row>
    <row r="169" spans="3:3">
      <c r="C169" s="9"/>
    </row>
    <row r="170" spans="3:3">
      <c r="C170" s="9"/>
    </row>
    <row r="171" spans="3:3">
      <c r="C171" s="9"/>
    </row>
    <row r="172" spans="3:3">
      <c r="C172" s="9"/>
    </row>
    <row r="173" spans="3:3">
      <c r="C173" s="9"/>
    </row>
    <row r="174" spans="3:3">
      <c r="C174" s="9"/>
    </row>
    <row r="175" spans="3:3">
      <c r="C175" s="9"/>
    </row>
    <row r="176" spans="3:3">
      <c r="C176" s="9"/>
    </row>
    <row r="177" spans="3:3">
      <c r="C177" s="9"/>
    </row>
    <row r="178" spans="3:3">
      <c r="C178" s="9"/>
    </row>
    <row r="179" spans="3:3">
      <c r="C179" s="9"/>
    </row>
    <row r="180" spans="3:3">
      <c r="C180" s="9"/>
    </row>
    <row r="181" spans="3:3">
      <c r="C181" s="9"/>
    </row>
    <row r="182" spans="3:3">
      <c r="C182" s="9"/>
    </row>
    <row r="183" spans="3:3">
      <c r="C183" s="9"/>
    </row>
    <row r="184" spans="3:3">
      <c r="C184" s="9"/>
    </row>
    <row r="185" spans="3:3">
      <c r="C185" s="9"/>
    </row>
    <row r="186" spans="3:3">
      <c r="C186" s="9"/>
    </row>
    <row r="187" spans="3:3">
      <c r="C187" s="9"/>
    </row>
    <row r="188" spans="3:3">
      <c r="C188" s="9"/>
    </row>
    <row r="189" spans="3:3">
      <c r="C189" s="9"/>
    </row>
    <row r="190" spans="3:3">
      <c r="C190" s="9"/>
    </row>
    <row r="191" spans="3:3">
      <c r="C191" s="9"/>
    </row>
    <row r="192" spans="3:3">
      <c r="C192" s="9"/>
    </row>
    <row r="193" spans="3:3">
      <c r="C193" s="9"/>
    </row>
    <row r="194" spans="3:3">
      <c r="C194" s="9"/>
    </row>
    <row r="195" spans="3:3">
      <c r="C195" s="9"/>
    </row>
    <row r="196" spans="3:3">
      <c r="C196" s="9"/>
    </row>
    <row r="197" spans="3:3">
      <c r="C197" s="9"/>
    </row>
    <row r="198" spans="3:3">
      <c r="C198" s="9"/>
    </row>
    <row r="199" spans="3:3">
      <c r="C199" s="9"/>
    </row>
    <row r="200" spans="3:3">
      <c r="C200" s="9"/>
    </row>
    <row r="201" spans="3:3">
      <c r="C201" s="9"/>
    </row>
    <row r="202" spans="3:3">
      <c r="C202" s="9"/>
    </row>
    <row r="203" spans="3:3">
      <c r="C203" s="9"/>
    </row>
    <row r="204" spans="3:3">
      <c r="C204" s="9"/>
    </row>
    <row r="205" spans="3:3">
      <c r="C205" s="9"/>
    </row>
    <row r="206" spans="3:3">
      <c r="C206" s="9"/>
    </row>
    <row r="207" spans="3:3">
      <c r="C207" s="9"/>
    </row>
    <row r="208" spans="3:3">
      <c r="C208" s="9"/>
    </row>
    <row r="209" spans="3:3">
      <c r="C209" s="9"/>
    </row>
    <row r="210" spans="3:3">
      <c r="C210" s="9"/>
    </row>
    <row r="211" spans="3:3">
      <c r="C211" s="9"/>
    </row>
    <row r="212" spans="3:3">
      <c r="C212" s="9"/>
    </row>
    <row r="213" spans="3:3">
      <c r="C213" s="9"/>
    </row>
    <row r="214" spans="3:3">
      <c r="C214" s="9"/>
    </row>
    <row r="215" spans="3:3">
      <c r="C215" s="9"/>
    </row>
    <row r="216" spans="3:3">
      <c r="C216" s="9"/>
    </row>
    <row r="217" spans="3:3">
      <c r="C217" s="9"/>
    </row>
    <row r="218" spans="3:3">
      <c r="C218" s="9"/>
    </row>
    <row r="219" spans="3:3">
      <c r="C219" s="9"/>
    </row>
    <row r="220" spans="3:3">
      <c r="C220" s="9"/>
    </row>
    <row r="221" spans="3:3">
      <c r="C221" s="9"/>
    </row>
    <row r="222" spans="3:3">
      <c r="C222" s="9"/>
    </row>
    <row r="223" spans="3:3">
      <c r="C223" s="9"/>
    </row>
    <row r="224" spans="3:3">
      <c r="C224" s="9"/>
    </row>
    <row r="225" spans="3:3">
      <c r="C225" s="9"/>
    </row>
    <row r="226" spans="3:3">
      <c r="C226" s="9"/>
    </row>
    <row r="227" spans="3:3">
      <c r="C227" s="9"/>
    </row>
    <row r="228" spans="3:3">
      <c r="C228" s="9"/>
    </row>
    <row r="229" spans="3:3">
      <c r="C229" s="9"/>
    </row>
    <row r="230" spans="3:3">
      <c r="C230" s="9"/>
    </row>
    <row r="231" spans="3:3">
      <c r="C231" s="9"/>
    </row>
    <row r="232" spans="3:3">
      <c r="C232" s="9"/>
    </row>
    <row r="233" spans="3:3">
      <c r="C233" s="9"/>
    </row>
    <row r="234" spans="3:3">
      <c r="C234" s="9"/>
    </row>
    <row r="235" spans="3:3">
      <c r="C235" s="9"/>
    </row>
    <row r="236" spans="3:3">
      <c r="C236" s="9"/>
    </row>
    <row r="237" spans="3:3">
      <c r="C237" s="9"/>
    </row>
    <row r="238" spans="3:3">
      <c r="C238" s="9"/>
    </row>
    <row r="239" spans="3:3">
      <c r="C239" s="9"/>
    </row>
    <row r="240" spans="3:3">
      <c r="C240" s="9"/>
    </row>
    <row r="241" spans="3:3">
      <c r="C241" s="9"/>
    </row>
    <row r="242" spans="3:3">
      <c r="C242" s="9"/>
    </row>
    <row r="243" spans="3:3">
      <c r="C243" s="9"/>
    </row>
    <row r="244" spans="3:3">
      <c r="C244" s="9"/>
    </row>
    <row r="245" spans="3:3">
      <c r="C245" s="9"/>
    </row>
    <row r="246" spans="3:3">
      <c r="C246" s="9"/>
    </row>
    <row r="247" spans="3:3">
      <c r="C247" s="9"/>
    </row>
    <row r="248" spans="3:3">
      <c r="C248" s="9"/>
    </row>
    <row r="249" spans="3:3">
      <c r="C249" s="9"/>
    </row>
    <row r="250" spans="3:3">
      <c r="C250" s="9"/>
    </row>
    <row r="251" spans="3:3">
      <c r="C251" s="9"/>
    </row>
    <row r="252" spans="3:3">
      <c r="C252" s="9"/>
    </row>
    <row r="253" spans="3:3">
      <c r="C253" s="9"/>
    </row>
    <row r="254" spans="3:3">
      <c r="C254" s="9"/>
    </row>
    <row r="255" spans="3:3">
      <c r="C255" s="9"/>
    </row>
    <row r="256" spans="3:3">
      <c r="C256" s="9"/>
    </row>
    <row r="257" spans="3:3">
      <c r="C257" s="9"/>
    </row>
    <row r="258" spans="3:3">
      <c r="C258" s="9"/>
    </row>
    <row r="259" spans="3:3">
      <c r="C259" s="9"/>
    </row>
    <row r="260" spans="3:3">
      <c r="C260" s="9"/>
    </row>
    <row r="261" spans="3:3">
      <c r="C261" s="9"/>
    </row>
    <row r="262" spans="3:3">
      <c r="C262" s="9"/>
    </row>
    <row r="263" spans="3:3">
      <c r="C263" s="9"/>
    </row>
    <row r="264" spans="3:3">
      <c r="C264" s="9"/>
    </row>
    <row r="265" spans="3:3">
      <c r="C265" s="9"/>
    </row>
    <row r="266" spans="3:3">
      <c r="C266" s="9"/>
    </row>
    <row r="267" spans="3:3">
      <c r="C267" s="9"/>
    </row>
    <row r="268" spans="3:3">
      <c r="C268" s="9"/>
    </row>
    <row r="269" spans="3:3">
      <c r="C269" s="9"/>
    </row>
    <row r="270" spans="3:3">
      <c r="C270" s="9"/>
    </row>
    <row r="271" spans="3:3">
      <c r="C271" s="9"/>
    </row>
    <row r="272" spans="3:3">
      <c r="C272" s="9"/>
    </row>
    <row r="273" spans="3:3">
      <c r="C273" s="9"/>
    </row>
    <row r="274" spans="3:3">
      <c r="C274" s="9"/>
    </row>
    <row r="275" spans="3:3">
      <c r="C275" s="9"/>
    </row>
    <row r="276" spans="3:3">
      <c r="C276" s="9"/>
    </row>
    <row r="277" spans="3:3">
      <c r="C277" s="9"/>
    </row>
    <row r="278" spans="3:3">
      <c r="C278" s="9"/>
    </row>
    <row r="279" spans="3:3">
      <c r="C279" s="9"/>
    </row>
    <row r="280" spans="3:3">
      <c r="C280" s="9"/>
    </row>
    <row r="281" spans="3:3">
      <c r="C281" s="9"/>
    </row>
    <row r="282" spans="3:3">
      <c r="C282" s="9"/>
    </row>
    <row r="283" spans="3:3">
      <c r="C283" s="9"/>
    </row>
    <row r="284" spans="3:3">
      <c r="C284" s="9"/>
    </row>
    <row r="285" spans="3:3">
      <c r="C285" s="9"/>
    </row>
    <row r="286" spans="3:3">
      <c r="C286" s="9"/>
    </row>
    <row r="287" spans="3:3">
      <c r="C287" s="9"/>
    </row>
    <row r="288" spans="3:3">
      <c r="C288" s="9"/>
    </row>
    <row r="289" spans="3:3">
      <c r="C289" s="9"/>
    </row>
    <row r="290" spans="3:3">
      <c r="C290" s="9"/>
    </row>
    <row r="291" spans="3:3">
      <c r="C291" s="9"/>
    </row>
    <row r="292" spans="3:3">
      <c r="C292" s="9"/>
    </row>
    <row r="293" spans="3:3">
      <c r="C293" s="9"/>
    </row>
    <row r="294" spans="3:3">
      <c r="C294" s="9"/>
    </row>
    <row r="295" spans="3:3">
      <c r="C295" s="9"/>
    </row>
    <row r="296" spans="3:3">
      <c r="C296" s="9"/>
    </row>
    <row r="297" spans="3:3">
      <c r="C297" s="9"/>
    </row>
    <row r="298" spans="3:3">
      <c r="C298" s="9"/>
    </row>
    <row r="299" spans="3:3">
      <c r="C299" s="9"/>
    </row>
    <row r="300" spans="3:3">
      <c r="C300" s="9"/>
    </row>
    <row r="301" spans="3:3">
      <c r="C301" s="9"/>
    </row>
    <row r="302" spans="3:3">
      <c r="C302" s="9"/>
    </row>
    <row r="303" spans="3:3">
      <c r="C303" s="9"/>
    </row>
    <row r="304" spans="3:3">
      <c r="C304" s="9"/>
    </row>
    <row r="305" spans="3:3">
      <c r="C305" s="9"/>
    </row>
    <row r="306" spans="3:3">
      <c r="C306" s="9"/>
    </row>
    <row r="307" spans="3:3">
      <c r="C307" s="9"/>
    </row>
    <row r="308" spans="3:3">
      <c r="C308" s="9"/>
    </row>
    <row r="309" spans="3:3">
      <c r="C309" s="9"/>
    </row>
    <row r="310" spans="3:3">
      <c r="C310" s="9"/>
    </row>
    <row r="311" spans="3:3">
      <c r="C311" s="9"/>
    </row>
    <row r="312" spans="3:3">
      <c r="C312" s="9"/>
    </row>
    <row r="313" spans="3:3">
      <c r="C313" s="9"/>
    </row>
    <row r="314" spans="3:3">
      <c r="C314" s="9"/>
    </row>
    <row r="315" spans="3:3">
      <c r="C315" s="9"/>
    </row>
    <row r="316" spans="3:3">
      <c r="C316" s="9"/>
    </row>
    <row r="317" spans="3:3">
      <c r="C317" s="9"/>
    </row>
    <row r="318" spans="3:3">
      <c r="C318" s="9"/>
    </row>
    <row r="319" spans="3:3">
      <c r="C319" s="9"/>
    </row>
    <row r="320" spans="3:3">
      <c r="C320" s="9"/>
    </row>
    <row r="321" spans="3:3">
      <c r="C321" s="9"/>
    </row>
    <row r="322" spans="3:3">
      <c r="C322" s="9"/>
    </row>
    <row r="323" spans="3:3">
      <c r="C323" s="9"/>
    </row>
    <row r="324" spans="3:3">
      <c r="C324" s="9"/>
    </row>
    <row r="325" spans="3:3">
      <c r="C325" s="9"/>
    </row>
    <row r="326" spans="3:3">
      <c r="C326" s="9"/>
    </row>
    <row r="327" spans="3:3">
      <c r="C327" s="9"/>
    </row>
    <row r="328" spans="3:3">
      <c r="C328" s="9"/>
    </row>
    <row r="329" spans="3:3">
      <c r="C329" s="9"/>
    </row>
    <row r="330" spans="3:3">
      <c r="C330" s="9"/>
    </row>
    <row r="331" spans="3:3">
      <c r="C331" s="9"/>
    </row>
    <row r="332" spans="3:3">
      <c r="C332" s="9"/>
    </row>
    <row r="333" spans="3:3">
      <c r="C333" s="9"/>
    </row>
    <row r="334" spans="3:3">
      <c r="C334" s="9"/>
    </row>
    <row r="335" spans="3:3">
      <c r="C335" s="9"/>
    </row>
    <row r="336" spans="3:3">
      <c r="C336" s="9"/>
    </row>
    <row r="337" spans="3:3">
      <c r="C337" s="9"/>
    </row>
    <row r="338" spans="3:3">
      <c r="C338" s="9"/>
    </row>
    <row r="339" spans="3:3">
      <c r="C339" s="9"/>
    </row>
    <row r="340" spans="3:3">
      <c r="C340" s="9"/>
    </row>
    <row r="341" spans="3:3">
      <c r="C341" s="9"/>
    </row>
    <row r="342" spans="3:3">
      <c r="C342" s="9"/>
    </row>
    <row r="343" spans="3:3">
      <c r="C343" s="9"/>
    </row>
    <row r="344" spans="3:3">
      <c r="C344" s="9"/>
    </row>
    <row r="345" spans="3:3">
      <c r="C345" s="9"/>
    </row>
    <row r="346" spans="3:3">
      <c r="C346" s="9"/>
    </row>
    <row r="347" spans="3:3">
      <c r="C347" s="9"/>
    </row>
    <row r="348" spans="3:3">
      <c r="C348" s="9"/>
    </row>
    <row r="349" spans="3:3">
      <c r="C349" s="9"/>
    </row>
    <row r="350" spans="3:3">
      <c r="C350" s="9"/>
    </row>
    <row r="351" spans="3:3">
      <c r="C351" s="9"/>
    </row>
    <row r="352" spans="3:3">
      <c r="C352" s="9"/>
    </row>
    <row r="353" spans="3:3">
      <c r="C353" s="9"/>
    </row>
    <row r="354" spans="3:3">
      <c r="C354" s="9"/>
    </row>
    <row r="355" spans="3:3">
      <c r="C355" s="9"/>
    </row>
    <row r="356" spans="3:3">
      <c r="C356" s="9"/>
    </row>
    <row r="357" spans="3:3">
      <c r="C357" s="9"/>
    </row>
    <row r="358" spans="3:3">
      <c r="C358" s="9"/>
    </row>
    <row r="359" spans="3:3">
      <c r="C359" s="9"/>
    </row>
    <row r="360" spans="3:3">
      <c r="C360" s="9"/>
    </row>
    <row r="361" spans="3:3">
      <c r="C361" s="9"/>
    </row>
    <row r="362" spans="3:3">
      <c r="C362" s="9"/>
    </row>
    <row r="363" spans="3:3">
      <c r="C363" s="9"/>
    </row>
    <row r="364" spans="3:3">
      <c r="C364" s="9"/>
    </row>
    <row r="365" spans="3:3">
      <c r="C365" s="9"/>
    </row>
    <row r="366" spans="3:3">
      <c r="C366" s="9"/>
    </row>
    <row r="367" spans="3:3">
      <c r="C367" s="9"/>
    </row>
    <row r="368" spans="3:3">
      <c r="C368" s="9"/>
    </row>
    <row r="369" spans="3:3">
      <c r="C369" s="9"/>
    </row>
    <row r="370" spans="3:3">
      <c r="C370" s="9"/>
    </row>
    <row r="371" spans="3:3">
      <c r="C371" s="9"/>
    </row>
    <row r="372" spans="3:3">
      <c r="C372" s="9"/>
    </row>
    <row r="373" spans="3:3">
      <c r="C373" s="9"/>
    </row>
    <row r="374" spans="3:3">
      <c r="C374" s="9"/>
    </row>
    <row r="375" spans="3:3">
      <c r="C375" s="9"/>
    </row>
    <row r="376" spans="3:3">
      <c r="C376" s="9"/>
    </row>
    <row r="377" spans="3:3">
      <c r="C377" s="9"/>
    </row>
    <row r="378" spans="3:3">
      <c r="C378" s="9"/>
    </row>
    <row r="379" spans="3:3">
      <c r="C379" s="9"/>
    </row>
    <row r="380" spans="3:3">
      <c r="C380" s="9"/>
    </row>
    <row r="381" spans="3:3">
      <c r="C381" s="9"/>
    </row>
    <row r="382" spans="3:3">
      <c r="C382" s="9"/>
    </row>
    <row r="383" spans="3:3">
      <c r="C383" s="9"/>
    </row>
    <row r="384" spans="3:3">
      <c r="C384" s="9"/>
    </row>
    <row r="385" spans="3:3">
      <c r="C385" s="9"/>
    </row>
    <row r="386" spans="3:3">
      <c r="C386" s="9"/>
    </row>
    <row r="387" spans="3:3">
      <c r="C387" s="9"/>
    </row>
    <row r="388" spans="3:3">
      <c r="C388" s="9"/>
    </row>
    <row r="389" spans="3:3">
      <c r="C389" s="9"/>
    </row>
    <row r="390" spans="3:3">
      <c r="C390" s="9"/>
    </row>
    <row r="391" spans="3:3">
      <c r="C391" s="9"/>
    </row>
    <row r="392" spans="3:3">
      <c r="C392" s="9"/>
    </row>
    <row r="393" spans="3:3">
      <c r="C393" s="9"/>
    </row>
    <row r="394" spans="3:3">
      <c r="C394" s="9"/>
    </row>
    <row r="395" spans="3:3">
      <c r="C395" s="9"/>
    </row>
    <row r="396" spans="3:3">
      <c r="C396" s="9"/>
    </row>
    <row r="397" spans="3:3">
      <c r="C397" s="9"/>
    </row>
    <row r="398" spans="3:3">
      <c r="C398" s="9"/>
    </row>
    <row r="399" spans="3:3">
      <c r="C399" s="9"/>
    </row>
    <row r="400" spans="3:3">
      <c r="C400" s="9"/>
    </row>
    <row r="401" spans="3:3">
      <c r="C401" s="9"/>
    </row>
    <row r="402" spans="3:3">
      <c r="C402" s="9"/>
    </row>
    <row r="403" spans="3:3">
      <c r="C403" s="9"/>
    </row>
    <row r="404" spans="3:3">
      <c r="C404" s="9"/>
    </row>
    <row r="405" spans="3:3">
      <c r="C405" s="9"/>
    </row>
    <row r="406" spans="3:3">
      <c r="C406" s="9"/>
    </row>
    <row r="407" spans="3:3">
      <c r="C407" s="9"/>
    </row>
    <row r="408" spans="3:3">
      <c r="C408" s="9"/>
    </row>
    <row r="409" spans="3:3">
      <c r="C409" s="9"/>
    </row>
    <row r="410" spans="3:3">
      <c r="C410" s="9"/>
    </row>
    <row r="411" spans="3:3">
      <c r="C411" s="9"/>
    </row>
    <row r="412" spans="3:3">
      <c r="C412" s="9"/>
    </row>
    <row r="413" spans="3:3">
      <c r="C413" s="9"/>
    </row>
    <row r="414" spans="3:3">
      <c r="C414" s="9"/>
    </row>
    <row r="415" spans="3:3">
      <c r="C415" s="9"/>
    </row>
    <row r="416" spans="3:3">
      <c r="C416" s="9"/>
    </row>
    <row r="417" spans="3:3">
      <c r="C417" s="9"/>
    </row>
    <row r="418" spans="3:3">
      <c r="C418" s="9"/>
    </row>
    <row r="419" spans="3:3">
      <c r="C419" s="9"/>
    </row>
    <row r="420" spans="3:3">
      <c r="C420" s="9"/>
    </row>
    <row r="421" spans="3:3">
      <c r="C421" s="9"/>
    </row>
    <row r="422" spans="3:3">
      <c r="C422" s="9"/>
    </row>
    <row r="423" spans="3:3">
      <c r="C423" s="9"/>
    </row>
    <row r="424" spans="3:3">
      <c r="C424" s="9"/>
    </row>
    <row r="425" spans="3:3">
      <c r="C425" s="9"/>
    </row>
    <row r="426" spans="3:3">
      <c r="C426" s="9"/>
    </row>
    <row r="427" spans="3:3">
      <c r="C427" s="9"/>
    </row>
    <row r="428" spans="3:3">
      <c r="C428" s="9"/>
    </row>
    <row r="429" spans="3:3">
      <c r="C429" s="9"/>
    </row>
    <row r="430" spans="3:3">
      <c r="C430" s="9"/>
    </row>
    <row r="431" spans="3:3">
      <c r="C431" s="9"/>
    </row>
    <row r="432" spans="3:3">
      <c r="C432" s="9"/>
    </row>
    <row r="433" spans="3:3">
      <c r="C433" s="9"/>
    </row>
    <row r="434" spans="3:3">
      <c r="C434" s="9"/>
    </row>
    <row r="435" spans="3:3">
      <c r="C435" s="9"/>
    </row>
    <row r="436" spans="3:3">
      <c r="C436" s="9"/>
    </row>
    <row r="437" spans="3:3">
      <c r="C437" s="9"/>
    </row>
    <row r="438" spans="3:3">
      <c r="C438" s="9"/>
    </row>
    <row r="439" spans="3:3">
      <c r="C439" s="9"/>
    </row>
    <row r="440" spans="3:3">
      <c r="C440" s="9"/>
    </row>
    <row r="441" spans="3:3">
      <c r="C441" s="9"/>
    </row>
    <row r="442" spans="3:3">
      <c r="C442" s="9"/>
    </row>
    <row r="443" spans="3:3">
      <c r="C443" s="9"/>
    </row>
    <row r="444" spans="3:3">
      <c r="C444" s="9"/>
    </row>
    <row r="445" spans="3:3">
      <c r="C445" s="9"/>
    </row>
    <row r="446" spans="3:3">
      <c r="C446" s="9"/>
    </row>
    <row r="447" spans="3:3">
      <c r="C447" s="9"/>
    </row>
    <row r="448" spans="3:3">
      <c r="C448" s="9"/>
    </row>
    <row r="449" spans="3:3">
      <c r="C449" s="9"/>
    </row>
    <row r="450" spans="3:3">
      <c r="C450" s="9"/>
    </row>
    <row r="451" spans="3:3">
      <c r="C451" s="9"/>
    </row>
    <row r="452" spans="3:3">
      <c r="C452" s="9"/>
    </row>
    <row r="453" spans="3:3">
      <c r="C453" s="9"/>
    </row>
    <row r="454" spans="3:3">
      <c r="C454" s="9"/>
    </row>
    <row r="455" spans="3:3">
      <c r="C455" s="9"/>
    </row>
    <row r="456" spans="3:3">
      <c r="C456" s="9"/>
    </row>
    <row r="457" spans="3:3">
      <c r="C457" s="9"/>
    </row>
    <row r="458" spans="3:3">
      <c r="C458" s="9"/>
    </row>
    <row r="459" spans="3:3">
      <c r="C459" s="9"/>
    </row>
    <row r="460" spans="3:3">
      <c r="C460" s="9"/>
    </row>
    <row r="461" spans="3:3">
      <c r="C461" s="9"/>
    </row>
    <row r="462" spans="3:3">
      <c r="C462" s="9"/>
    </row>
    <row r="463" spans="3:3">
      <c r="C463" s="9"/>
    </row>
    <row r="464" spans="3:3">
      <c r="C464" s="9"/>
    </row>
    <row r="465" spans="3:3">
      <c r="C465" s="9"/>
    </row>
    <row r="466" spans="3:3">
      <c r="C466" s="9"/>
    </row>
    <row r="467" spans="3:3">
      <c r="C467" s="9"/>
    </row>
    <row r="468" spans="3:3">
      <c r="C468" s="9"/>
    </row>
    <row r="469" spans="3:3">
      <c r="C469" s="9"/>
    </row>
    <row r="470" spans="3:3">
      <c r="C470" s="9"/>
    </row>
    <row r="471" spans="3:3">
      <c r="C471" s="9"/>
    </row>
    <row r="472" spans="3:3">
      <c r="C472" s="9"/>
    </row>
    <row r="473" spans="3:3">
      <c r="C473" s="9"/>
    </row>
    <row r="474" spans="3:3">
      <c r="C474" s="9"/>
    </row>
    <row r="475" spans="3:3">
      <c r="C475" s="9"/>
    </row>
    <row r="476" spans="3:3">
      <c r="C476" s="9"/>
    </row>
    <row r="477" spans="3:3">
      <c r="C477" s="9"/>
    </row>
    <row r="478" spans="3:3">
      <c r="C478" s="9"/>
    </row>
    <row r="479" spans="3:3">
      <c r="C479" s="9"/>
    </row>
    <row r="480" spans="3:3">
      <c r="C480" s="9"/>
    </row>
    <row r="481" spans="3:3">
      <c r="C481" s="9"/>
    </row>
    <row r="482" spans="3:3">
      <c r="C482" s="9"/>
    </row>
    <row r="483" spans="3:3">
      <c r="C483" s="9"/>
    </row>
    <row r="484" spans="3:3">
      <c r="C484" s="9"/>
    </row>
    <row r="485" spans="3:3">
      <c r="C485" s="9"/>
    </row>
    <row r="486" spans="3:3">
      <c r="C486" s="9"/>
    </row>
    <row r="487" spans="3:3">
      <c r="C487" s="9"/>
    </row>
    <row r="488" spans="3:3">
      <c r="C488" s="9"/>
    </row>
    <row r="489" spans="3:3">
      <c r="C489" s="9"/>
    </row>
    <row r="490" spans="3:3">
      <c r="C490" s="9"/>
    </row>
    <row r="491" spans="3:3">
      <c r="C491" s="9"/>
    </row>
    <row r="492" spans="3:3">
      <c r="C492" s="9"/>
    </row>
    <row r="493" spans="3:3">
      <c r="C493" s="9"/>
    </row>
    <row r="494" spans="3:3">
      <c r="C494" s="9"/>
    </row>
    <row r="495" spans="3:3">
      <c r="C495" s="9"/>
    </row>
    <row r="496" spans="3:3">
      <c r="C496" s="9"/>
    </row>
    <row r="497" spans="3:3">
      <c r="C497" s="9"/>
    </row>
    <row r="498" spans="3:3">
      <c r="C498" s="9"/>
    </row>
    <row r="499" spans="3:3">
      <c r="C499" s="9"/>
    </row>
    <row r="500" spans="3:3">
      <c r="C500" s="9"/>
    </row>
    <row r="501" spans="3:3">
      <c r="C501" s="9"/>
    </row>
    <row r="502" spans="3:3">
      <c r="C502" s="9"/>
    </row>
    <row r="503" spans="3:3">
      <c r="C503" s="9"/>
    </row>
    <row r="504" spans="3:3">
      <c r="C504" s="9"/>
    </row>
    <row r="505" spans="3:3">
      <c r="C505" s="9"/>
    </row>
    <row r="506" spans="3:3">
      <c r="C506" s="9"/>
    </row>
    <row r="507" spans="3:3">
      <c r="C507" s="9"/>
    </row>
    <row r="508" spans="3:3">
      <c r="C508" s="9"/>
    </row>
    <row r="509" spans="3:3">
      <c r="C509" s="9"/>
    </row>
    <row r="510" spans="3:3">
      <c r="C510" s="9"/>
    </row>
    <row r="511" spans="3:3">
      <c r="C511" s="9"/>
    </row>
    <row r="512" spans="3:3">
      <c r="C512" s="9"/>
    </row>
    <row r="513" spans="3:3">
      <c r="C513" s="9"/>
    </row>
    <row r="514" spans="3:3">
      <c r="C514" s="9"/>
    </row>
    <row r="515" spans="3:3">
      <c r="C515" s="9"/>
    </row>
    <row r="516" spans="3:3">
      <c r="C516" s="9"/>
    </row>
    <row r="517" spans="3:3">
      <c r="C517" s="9"/>
    </row>
    <row r="518" spans="3:3">
      <c r="C518" s="9"/>
    </row>
    <row r="519" spans="3:3">
      <c r="C519" s="9"/>
    </row>
    <row r="520" spans="3:3">
      <c r="C520" s="9"/>
    </row>
    <row r="521" spans="3:3">
      <c r="C521" s="9"/>
    </row>
    <row r="522" spans="3:3">
      <c r="C522" s="9"/>
    </row>
    <row r="523" spans="3:3">
      <c r="C523" s="9"/>
    </row>
    <row r="524" spans="3:3">
      <c r="C524" s="9"/>
    </row>
    <row r="525" spans="3:3">
      <c r="C525" s="9"/>
    </row>
    <row r="526" spans="3:3">
      <c r="C526" s="9"/>
    </row>
    <row r="527" spans="3:3">
      <c r="C527" s="9"/>
    </row>
    <row r="528" spans="3:3">
      <c r="C528" s="9"/>
    </row>
    <row r="529" spans="3:3">
      <c r="C529" s="9"/>
    </row>
    <row r="530" spans="3:3">
      <c r="C530" s="9"/>
    </row>
    <row r="531" spans="3:3">
      <c r="C531" s="9"/>
    </row>
    <row r="532" spans="3:3">
      <c r="C532" s="9"/>
    </row>
    <row r="533" spans="3:3">
      <c r="C533" s="9"/>
    </row>
    <row r="534" spans="3:3">
      <c r="C534" s="9"/>
    </row>
    <row r="535" spans="3:3">
      <c r="C535" s="9"/>
    </row>
    <row r="536" spans="3:3">
      <c r="C536" s="9"/>
    </row>
    <row r="537" spans="3:3">
      <c r="C537" s="9"/>
    </row>
    <row r="538" spans="3:3">
      <c r="C538" s="9"/>
    </row>
    <row r="539" spans="3:3">
      <c r="C539" s="9"/>
    </row>
    <row r="540" spans="3:3">
      <c r="C540" s="9"/>
    </row>
    <row r="541" spans="3:3">
      <c r="C541" s="9"/>
    </row>
    <row r="542" spans="3:3">
      <c r="C542" s="9"/>
    </row>
    <row r="543" spans="3:3">
      <c r="C543" s="9"/>
    </row>
    <row r="544" spans="3:3">
      <c r="C544" s="9"/>
    </row>
    <row r="545" spans="3:3">
      <c r="C545" s="9"/>
    </row>
    <row r="546" spans="3:3">
      <c r="C546" s="9"/>
    </row>
    <row r="547" spans="3:3">
      <c r="C547" s="9"/>
    </row>
    <row r="548" spans="3:3">
      <c r="C548" s="9"/>
    </row>
    <row r="549" spans="3:3">
      <c r="C549" s="9"/>
    </row>
    <row r="550" spans="3:3">
      <c r="C550" s="9"/>
    </row>
    <row r="551" spans="3:3">
      <c r="C551" s="9"/>
    </row>
    <row r="552" spans="3:3">
      <c r="C552" s="9"/>
    </row>
    <row r="553" spans="3:3">
      <c r="C553" s="9"/>
    </row>
    <row r="554" spans="3:3">
      <c r="C554" s="9"/>
    </row>
    <row r="555" spans="3:3">
      <c r="C555" s="9"/>
    </row>
    <row r="556" spans="3:3">
      <c r="C556" s="9"/>
    </row>
    <row r="557" spans="3:3">
      <c r="C557" s="9"/>
    </row>
    <row r="558" spans="3:3">
      <c r="C558" s="9"/>
    </row>
    <row r="559" spans="3:3">
      <c r="C559" s="9"/>
    </row>
    <row r="560" spans="3:3">
      <c r="C560" s="9"/>
    </row>
    <row r="561" spans="3:3">
      <c r="C561" s="9"/>
    </row>
    <row r="562" spans="3:3">
      <c r="C562" s="9"/>
    </row>
    <row r="563" spans="3:3">
      <c r="C563" s="9"/>
    </row>
    <row r="564" spans="3:3">
      <c r="C564" s="9"/>
    </row>
    <row r="565" spans="3:3">
      <c r="C565" s="9"/>
    </row>
    <row r="566" spans="3:3">
      <c r="C566" s="9"/>
    </row>
    <row r="567" spans="3:3">
      <c r="C567" s="9"/>
    </row>
    <row r="568" spans="3:3">
      <c r="C568" s="9"/>
    </row>
    <row r="569" spans="3:3">
      <c r="C569" s="9"/>
    </row>
    <row r="570" spans="3:3">
      <c r="C570" s="9"/>
    </row>
    <row r="571" spans="3:3">
      <c r="C571" s="9"/>
    </row>
    <row r="572" spans="3:3">
      <c r="C572" s="9"/>
    </row>
    <row r="573" spans="3:3">
      <c r="C573" s="9"/>
    </row>
    <row r="574" spans="3:3">
      <c r="C574" s="9"/>
    </row>
    <row r="575" spans="3:3">
      <c r="C575" s="9"/>
    </row>
    <row r="576" spans="3:3">
      <c r="C576" s="9"/>
    </row>
    <row r="577" spans="3:3">
      <c r="C577" s="9"/>
    </row>
    <row r="578" spans="3:3">
      <c r="C578" s="9"/>
    </row>
    <row r="579" spans="3:3">
      <c r="C579" s="9"/>
    </row>
    <row r="580" spans="3:3">
      <c r="C580" s="9"/>
    </row>
    <row r="581" spans="3:3">
      <c r="C581" s="9"/>
    </row>
    <row r="582" spans="3:3">
      <c r="C582" s="9"/>
    </row>
    <row r="583" spans="3:3">
      <c r="C583" s="9"/>
    </row>
    <row r="584" spans="3:3">
      <c r="C584" s="9"/>
    </row>
    <row r="585" spans="3:3">
      <c r="C585" s="9"/>
    </row>
    <row r="586" spans="3:3">
      <c r="C586" s="9"/>
    </row>
    <row r="587" spans="3:3">
      <c r="C587" s="9"/>
    </row>
    <row r="588" spans="3:3">
      <c r="C588" s="9"/>
    </row>
    <row r="589" spans="3:3">
      <c r="C589" s="9"/>
    </row>
    <row r="590" spans="3:3">
      <c r="C590" s="9"/>
    </row>
    <row r="591" spans="3:3">
      <c r="C591" s="9"/>
    </row>
    <row r="592" spans="3:3">
      <c r="C592" s="9"/>
    </row>
    <row r="593" spans="3:3">
      <c r="C593" s="9"/>
    </row>
    <row r="594" spans="3:3">
      <c r="C594" s="9"/>
    </row>
    <row r="595" spans="3:3">
      <c r="C595" s="9"/>
    </row>
    <row r="596" spans="3:3">
      <c r="C596" s="9"/>
    </row>
    <row r="597" spans="3:3">
      <c r="C597" s="9"/>
    </row>
    <row r="598" spans="3:3">
      <c r="C598" s="9"/>
    </row>
    <row r="599" spans="3:3">
      <c r="C599" s="9"/>
    </row>
    <row r="600" spans="3:3">
      <c r="C600" s="9"/>
    </row>
    <row r="601" spans="3:3">
      <c r="C601" s="9"/>
    </row>
    <row r="602" spans="3:3">
      <c r="C602" s="9"/>
    </row>
    <row r="603" spans="3:3">
      <c r="C603" s="9"/>
    </row>
    <row r="604" spans="3:3">
      <c r="C604" s="9"/>
    </row>
    <row r="605" spans="3:3">
      <c r="C605" s="9"/>
    </row>
    <row r="606" spans="3:3">
      <c r="C606" s="9"/>
    </row>
    <row r="607" spans="3:3">
      <c r="C607" s="9"/>
    </row>
    <row r="608" spans="3:3">
      <c r="C608" s="9"/>
    </row>
    <row r="609" spans="3:3">
      <c r="C609" s="9"/>
    </row>
    <row r="610" spans="3:3">
      <c r="C610" s="9"/>
    </row>
    <row r="611" spans="3:3">
      <c r="C611" s="9"/>
    </row>
    <row r="612" spans="3:3">
      <c r="C612" s="9"/>
    </row>
    <row r="613" spans="3:3">
      <c r="C613" s="9"/>
    </row>
    <row r="614" spans="3:3">
      <c r="C614" s="9"/>
    </row>
    <row r="615" spans="3:3">
      <c r="C615" s="9"/>
    </row>
    <row r="616" spans="3:3">
      <c r="C616" s="9"/>
    </row>
    <row r="617" spans="3:3">
      <c r="C617" s="9"/>
    </row>
    <row r="618" spans="3:3">
      <c r="C618" s="9"/>
    </row>
    <row r="619" spans="3:3">
      <c r="C619" s="9"/>
    </row>
    <row r="620" spans="3:3">
      <c r="C620" s="9"/>
    </row>
    <row r="621" spans="3:3">
      <c r="C621" s="9"/>
    </row>
    <row r="622" spans="3:3">
      <c r="C622" s="9"/>
    </row>
    <row r="623" spans="3:3">
      <c r="C623" s="9"/>
    </row>
    <row r="624" spans="3:3">
      <c r="C624" s="9"/>
    </row>
    <row r="625" spans="3:3">
      <c r="C625" s="9"/>
    </row>
    <row r="626" spans="3:3">
      <c r="C626" s="9"/>
    </row>
    <row r="627" spans="3:3">
      <c r="C627" s="9"/>
    </row>
    <row r="628" spans="3:3">
      <c r="C628" s="9"/>
    </row>
    <row r="629" spans="3:3">
      <c r="C629" s="9"/>
    </row>
    <row r="630" spans="3:3">
      <c r="C630" s="9"/>
    </row>
    <row r="631" spans="3:3">
      <c r="C631" s="9"/>
    </row>
    <row r="632" spans="3:3">
      <c r="C632" s="9"/>
    </row>
    <row r="633" spans="3:3">
      <c r="C633" s="9"/>
    </row>
    <row r="634" spans="3:3">
      <c r="C634" s="9"/>
    </row>
    <row r="635" spans="3:3">
      <c r="C635" s="9"/>
    </row>
    <row r="636" spans="3:3">
      <c r="C636" s="9"/>
    </row>
    <row r="637" spans="3:3">
      <c r="C637" s="9"/>
    </row>
    <row r="638" spans="3:3">
      <c r="C638" s="9"/>
    </row>
    <row r="639" spans="3:3">
      <c r="C639" s="9"/>
    </row>
    <row r="640" spans="3:3">
      <c r="C640" s="9"/>
    </row>
    <row r="641" spans="3:3">
      <c r="C641" s="9"/>
    </row>
    <row r="642" spans="3:3">
      <c r="C642" s="9"/>
    </row>
    <row r="643" spans="3:3">
      <c r="C643" s="9"/>
    </row>
    <row r="644" spans="3:3">
      <c r="C644" s="9"/>
    </row>
    <row r="645" spans="3:3">
      <c r="C645" s="9"/>
    </row>
    <row r="646" spans="3:3">
      <c r="C646" s="9"/>
    </row>
    <row r="647" spans="3:3">
      <c r="C647" s="9"/>
    </row>
    <row r="648" spans="3:3">
      <c r="C648" s="9"/>
    </row>
    <row r="649" spans="3:3">
      <c r="C649" s="9"/>
    </row>
    <row r="650" spans="3:3">
      <c r="C650" s="9"/>
    </row>
    <row r="651" spans="3:3">
      <c r="C651" s="9"/>
    </row>
    <row r="652" spans="3:3">
      <c r="C652" s="9"/>
    </row>
    <row r="653" spans="3:3">
      <c r="C653" s="9"/>
    </row>
    <row r="654" spans="3:3">
      <c r="C654" s="9"/>
    </row>
    <row r="655" spans="3:3">
      <c r="C655" s="9"/>
    </row>
    <row r="656" spans="3:3">
      <c r="C656" s="9"/>
    </row>
    <row r="657" spans="3:3">
      <c r="C657" s="9"/>
    </row>
    <row r="658" spans="3:3">
      <c r="C658" s="9"/>
    </row>
    <row r="659" spans="3:3">
      <c r="C659" s="9"/>
    </row>
    <row r="660" spans="3:3">
      <c r="C660" s="9"/>
    </row>
    <row r="661" spans="3:3">
      <c r="C661" s="9"/>
    </row>
    <row r="662" spans="3:3">
      <c r="C662" s="9"/>
    </row>
    <row r="663" spans="3:3">
      <c r="C663" s="9"/>
    </row>
    <row r="664" spans="3:3">
      <c r="C664" s="9"/>
    </row>
    <row r="665" spans="3:3">
      <c r="C665" s="9"/>
    </row>
    <row r="666" spans="3:3">
      <c r="C666" s="9"/>
    </row>
    <row r="667" spans="3:3">
      <c r="C667" s="9"/>
    </row>
    <row r="668" spans="3:3">
      <c r="C668" s="9"/>
    </row>
    <row r="669" spans="3:3">
      <c r="C669" s="9"/>
    </row>
    <row r="670" spans="3:3">
      <c r="C670" s="9"/>
    </row>
    <row r="671" spans="3:3">
      <c r="C671" s="9"/>
    </row>
    <row r="672" spans="3:3">
      <c r="C672" s="9"/>
    </row>
    <row r="673" spans="3:3">
      <c r="C673" s="9"/>
    </row>
    <row r="674" spans="3:3">
      <c r="C674" s="9"/>
    </row>
    <row r="675" spans="3:3">
      <c r="C675" s="9"/>
    </row>
    <row r="676" spans="3:3">
      <c r="C676" s="9"/>
    </row>
    <row r="677" spans="3:3">
      <c r="C677" s="9"/>
    </row>
    <row r="678" spans="3:3">
      <c r="C678" s="9"/>
    </row>
    <row r="679" spans="3:3">
      <c r="C679" s="9"/>
    </row>
    <row r="680" spans="3:3">
      <c r="C680" s="9"/>
    </row>
    <row r="681" spans="3:3">
      <c r="C681" s="9"/>
    </row>
    <row r="682" spans="3:3">
      <c r="C682" s="9"/>
    </row>
    <row r="683" spans="3:3">
      <c r="C683" s="9"/>
    </row>
    <row r="684" spans="3:3">
      <c r="C684" s="9"/>
    </row>
    <row r="685" spans="3:3">
      <c r="C685" s="9"/>
    </row>
    <row r="686" spans="3:3">
      <c r="C686" s="9"/>
    </row>
    <row r="687" spans="3:3">
      <c r="C687" s="9"/>
    </row>
    <row r="688" spans="3:3">
      <c r="C688" s="9"/>
    </row>
    <row r="689" spans="3:3">
      <c r="C689" s="9"/>
    </row>
    <row r="690" spans="3:3">
      <c r="C690" s="9"/>
    </row>
    <row r="691" spans="3:3">
      <c r="C691" s="9"/>
    </row>
    <row r="692" spans="3:3">
      <c r="C692" s="9"/>
    </row>
    <row r="693" spans="3:3">
      <c r="C693" s="9"/>
    </row>
    <row r="694" spans="3:3">
      <c r="C694" s="9"/>
    </row>
    <row r="695" spans="3:3">
      <c r="C695" s="9"/>
    </row>
    <row r="696" spans="3:3">
      <c r="C696" s="9"/>
    </row>
    <row r="697" spans="3:3">
      <c r="C697" s="9"/>
    </row>
    <row r="698" spans="3:3">
      <c r="C698" s="9"/>
    </row>
    <row r="699" spans="3:3">
      <c r="C699" s="9"/>
    </row>
    <row r="700" spans="3:3">
      <c r="C700" s="9"/>
    </row>
    <row r="701" spans="3:3">
      <c r="C701" s="9"/>
    </row>
  </sheetData>
  <autoFilter ref="A10:D10"/>
  <mergeCells count="4">
    <mergeCell ref="A9:D9"/>
    <mergeCell ref="F9:I9"/>
    <mergeCell ref="K9:L9"/>
    <mergeCell ref="A7:C7"/>
  </mergeCells>
  <phoneticPr fontId="5" type="noConversion"/>
  <dataValidations count="3">
    <dataValidation type="list" allowBlank="1" showInputMessage="1" showErrorMessage="1" sqref="I32:I2958 I11:I25">
      <formula1>$P$6:$P$8</formula1>
    </dataValidation>
    <dataValidation type="list" allowBlank="1" showInputMessage="1" showErrorMessage="1" sqref="F11:F2958 H11:H2958">
      <formula1>$P$2:$P$3</formula1>
    </dataValidation>
    <dataValidation type="list" allowBlank="1" showInputMessage="1" showErrorMessage="1" sqref="K11:K65494">
      <formula1>$P$10:$P$10</formula1>
    </dataValidation>
  </dataValidations>
  <pageMargins left="0.75" right="0.75" top="1" bottom="1" header="0" footer="0"/>
  <pageSetup paperSize="9" orientation="portrait" horizont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Biblioteca</cp:lastModifiedBy>
  <dcterms:created xsi:type="dcterms:W3CDTF">2007-09-17T13:14:13Z</dcterms:created>
  <dcterms:modified xsi:type="dcterms:W3CDTF">2015-08-09T00:33:24Z</dcterms:modified>
</cp:coreProperties>
</file>