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OneDrive\Haisun Documents\tings\University\Masters\Term 3\Dissertation\Python\Pdiss\CSV results\"/>
    </mc:Choice>
  </mc:AlternateContent>
  <xr:revisionPtr revIDLastSave="0" documentId="13_ncr:1_{F70ECF8F-91FD-489D-B709-18B03F41AFAF}" xr6:coauthVersionLast="45" xr6:coauthVersionMax="45" xr10:uidLastSave="{00000000-0000-0000-0000-000000000000}"/>
  <bookViews>
    <workbookView xWindow="23820" yWindow="0" windowWidth="14570" windowHeight="20950" firstSheet="1" activeTab="3" xr2:uid="{00000000-000D-0000-FFFF-FFFF00000000}"/>
  </bookViews>
  <sheets>
    <sheet name="DM_1d" sheetId="1" r:id="rId1"/>
    <sheet name="DM_1d_MAD" sheetId="4" r:id="rId2"/>
    <sheet name="DM_3d_MAD" sheetId="5" r:id="rId3"/>
    <sheet name="DM_3d" sheetId="2" r:id="rId4"/>
    <sheet name="DM_5d_MAD" sheetId="6" r:id="rId5"/>
    <sheet name="DM_5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<sst xmlns="http://schemas.openxmlformats.org/spreadsheetml/2006/main" count="222" uniqueCount="45">
  <si>
    <t>HAR-n</t>
  </si>
  <si>
    <t>HAR-ged</t>
  </si>
  <si>
    <t>HAR-ss</t>
  </si>
  <si>
    <t>HAR-st</t>
  </si>
  <si>
    <t>HAR-E-n</t>
  </si>
  <si>
    <t>HAR-E-ged</t>
  </si>
  <si>
    <t>HAR-E-ss</t>
  </si>
  <si>
    <t>HAR-E-st</t>
  </si>
  <si>
    <t>M1-n</t>
  </si>
  <si>
    <t>M2-n</t>
  </si>
  <si>
    <t>M3-n</t>
  </si>
  <si>
    <t>M4-n</t>
  </si>
  <si>
    <t>M8-n</t>
  </si>
  <si>
    <t>M9-n</t>
  </si>
  <si>
    <t>M1-E-n</t>
  </si>
  <si>
    <t>M2-E-n</t>
  </si>
  <si>
    <t>M3-E-n</t>
  </si>
  <si>
    <t>M4-E-n</t>
  </si>
  <si>
    <t>M8-E-n</t>
  </si>
  <si>
    <t>M9-E-n</t>
  </si>
  <si>
    <t>M1-st</t>
  </si>
  <si>
    <t>M2-st</t>
  </si>
  <si>
    <t>M3-st</t>
  </si>
  <si>
    <t>M4-st</t>
  </si>
  <si>
    <t>M8-st</t>
  </si>
  <si>
    <t>M1-E-st</t>
  </si>
  <si>
    <t>M2-E-st</t>
  </si>
  <si>
    <t>M3-E-st</t>
  </si>
  <si>
    <t>M8-E-st</t>
  </si>
  <si>
    <t>M1-ged</t>
  </si>
  <si>
    <t>M2-ged</t>
  </si>
  <si>
    <t>M4-ged</t>
  </si>
  <si>
    <t>M5-ged</t>
  </si>
  <si>
    <t>M6-ged</t>
  </si>
  <si>
    <t>M7-ged</t>
  </si>
  <si>
    <t>M8-ged</t>
  </si>
  <si>
    <t>M1-E-ged</t>
  </si>
  <si>
    <t>M2-E-ged</t>
  </si>
  <si>
    <t>M4-E-ged</t>
  </si>
  <si>
    <t>M5-E-ged</t>
  </si>
  <si>
    <t>M6-E-ged</t>
  </si>
  <si>
    <t>M7-E-ged</t>
  </si>
  <si>
    <t>M8-E-ged</t>
  </si>
  <si>
    <t>M3-ged</t>
  </si>
  <si>
    <t>M3-E-ged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</si>
</sst>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6"/>
  <sheetViews>
    <sheetView topLeftCell="J1" zoomScale="40" zoomScaleNormal="40" workbookViewId="0">
      <selection activeCell="A35" sqref="A1:AS46"/>
    </sheetView>
  </sheetViews>
  <sheetFormatPr defaultRowHeight="14.5" x14ac:dyDescent="0.35"/>
  <cols>
    <col min="2" max="2" width="9.6328125" customWidth="1"/>
    <col min="3" max="3" width="9.7265625" bestFit="1" customWidth="1"/>
  </cols>
  <sheetData>
    <row r="1" spans="1:4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43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44</v>
      </c>
      <c r="AP1" t="s">
        <v>38</v>
      </c>
      <c r="AQ1" t="s">
        <v>39</v>
      </c>
      <c r="AR1" t="s">
        <v>40</v>
      </c>
      <c r="AS1" t="s">
        <v>41</v>
      </c>
    </row>
    <row r="2" spans="1:45" x14ac:dyDescent="0.35">
      <c r="A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35">
      <c r="A3" t="s">
        <v>1</v>
      </c>
      <c r="B3" s="1">
        <v>1.3601524780000001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35">
      <c r="A4" t="s">
        <v>2</v>
      </c>
      <c r="B4" s="1">
        <v>2.1155921260000001</v>
      </c>
      <c r="C4" s="1">
        <v>2.3502583810000002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35">
      <c r="A5" t="s">
        <v>3</v>
      </c>
      <c r="B5" s="1">
        <v>1.575808052</v>
      </c>
      <c r="C5" s="1">
        <v>1.784235778</v>
      </c>
      <c r="D5" s="1">
        <v>-2.580055787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35">
      <c r="A6" t="s">
        <v>4</v>
      </c>
      <c r="B6" s="1">
        <v>-0.46052078600000002</v>
      </c>
      <c r="C6" s="1">
        <v>-1.3445009320000001</v>
      </c>
      <c r="D6" s="1">
        <v>-2.078633296</v>
      </c>
      <c r="E6" s="1">
        <v>-1.538546508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35">
      <c r="A7" t="s">
        <v>5</v>
      </c>
      <c r="B7" s="1">
        <v>1.041365895</v>
      </c>
      <c r="C7" s="1">
        <v>-1.3501624699999999</v>
      </c>
      <c r="D7" s="1">
        <v>-2.182105408</v>
      </c>
      <c r="E7" s="1">
        <v>-1.6061582210000001</v>
      </c>
      <c r="F7" s="1">
        <v>1.2731304590000001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35">
      <c r="A8" t="s">
        <v>6</v>
      </c>
      <c r="B8" s="1">
        <v>-0.92366576899999997</v>
      </c>
      <c r="C8" s="1">
        <v>-1.3560236379999999</v>
      </c>
      <c r="D8" s="1">
        <v>-2.0396737269999998</v>
      </c>
      <c r="E8" s="1">
        <v>-1.5231744089999999</v>
      </c>
      <c r="F8" s="1">
        <v>-1.2406230979999999</v>
      </c>
      <c r="G8" s="1">
        <v>-1.337274944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35">
      <c r="A9" t="s">
        <v>7</v>
      </c>
      <c r="B9" s="1">
        <v>0.64031153200000002</v>
      </c>
      <c r="C9" s="1">
        <v>-1.3361676730000001</v>
      </c>
      <c r="D9" s="1">
        <v>-2.1322174660000002</v>
      </c>
      <c r="E9" s="1">
        <v>-1.5665870209999999</v>
      </c>
      <c r="F9" s="1">
        <v>1.182802796</v>
      </c>
      <c r="G9" s="1">
        <v>-1.2922553000000001</v>
      </c>
      <c r="H9" s="1">
        <v>1.340980576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35">
      <c r="A10" t="s">
        <v>8</v>
      </c>
      <c r="B10" s="1">
        <v>-1.731721694</v>
      </c>
      <c r="C10" s="1">
        <v>-1.4940831969999999</v>
      </c>
      <c r="D10" s="1">
        <v>-2.140772058</v>
      </c>
      <c r="E10" s="1">
        <v>-1.6471481210000001</v>
      </c>
      <c r="F10" s="1">
        <v>-0.32163834099999999</v>
      </c>
      <c r="G10" s="1">
        <v>-1.308973669</v>
      </c>
      <c r="H10" s="1">
        <v>0.447532983</v>
      </c>
      <c r="I10" s="1">
        <v>-1.0391412840000001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35">
      <c r="A11" t="s">
        <v>9</v>
      </c>
      <c r="B11" s="1">
        <v>0.37611669399999997</v>
      </c>
      <c r="C11" s="1">
        <v>-1.548205005</v>
      </c>
      <c r="D11" s="1">
        <v>-2.2131080920000001</v>
      </c>
      <c r="E11" s="1">
        <v>-1.71176558</v>
      </c>
      <c r="F11" s="1">
        <v>0.50662025700000002</v>
      </c>
      <c r="G11" s="1">
        <v>-1.0385272590000001</v>
      </c>
      <c r="H11" s="1">
        <v>0.81115499099999999</v>
      </c>
      <c r="I11" s="1">
        <v>-0.41171255699999998</v>
      </c>
      <c r="J11" s="1">
        <v>1.0248358689999999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35">
      <c r="A12" t="s">
        <v>10</v>
      </c>
      <c r="B12" s="1">
        <v>-1.2943037180000001</v>
      </c>
      <c r="C12" s="1">
        <v>-1.402096649</v>
      </c>
      <c r="D12" s="1">
        <v>-1.9158147329999999</v>
      </c>
      <c r="E12" s="1">
        <v>-1.5276624599999999</v>
      </c>
      <c r="F12" s="1">
        <v>-1.245410833</v>
      </c>
      <c r="G12" s="1">
        <v>-1.3225387900000001</v>
      </c>
      <c r="H12" s="1">
        <v>-1.1873593140000001</v>
      </c>
      <c r="I12" s="1">
        <v>-1.2892575230000001</v>
      </c>
      <c r="J12" s="1">
        <v>-1.228531834</v>
      </c>
      <c r="K12" s="1">
        <v>-1.248591043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35">
      <c r="A13" t="s">
        <v>11</v>
      </c>
      <c r="B13" s="1">
        <v>-1.538517586</v>
      </c>
      <c r="C13" s="1">
        <v>-1.6508222800000001</v>
      </c>
      <c r="D13" s="1">
        <v>-2.1510082000000001</v>
      </c>
      <c r="E13" s="1">
        <v>-1.7752785259999999</v>
      </c>
      <c r="F13" s="1">
        <v>-1.4256129340000001</v>
      </c>
      <c r="G13" s="1">
        <v>-1.541567871</v>
      </c>
      <c r="H13" s="1">
        <v>-1.316653514</v>
      </c>
      <c r="I13" s="1">
        <v>-1.4877033909999999</v>
      </c>
      <c r="J13" s="1">
        <v>-1.453618104</v>
      </c>
      <c r="K13" s="1">
        <v>-1.482693904</v>
      </c>
      <c r="L13" s="1">
        <v>0.485637665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35">
      <c r="A14" t="s">
        <v>12</v>
      </c>
      <c r="B14" s="1">
        <v>-2.6689548670000001</v>
      </c>
      <c r="C14" s="1">
        <v>-2.0162871949999999</v>
      </c>
      <c r="D14" s="1">
        <v>-2.2967373869999999</v>
      </c>
      <c r="E14" s="1">
        <v>-1.9776373279999999</v>
      </c>
      <c r="F14" s="1">
        <v>-2.1606709099999999</v>
      </c>
      <c r="G14" s="1">
        <v>-2.1269020470000002</v>
      </c>
      <c r="H14" s="1">
        <v>-1.678290214</v>
      </c>
      <c r="I14" s="1">
        <v>-2.1168402469999998</v>
      </c>
      <c r="J14" s="1">
        <v>-2.586827</v>
      </c>
      <c r="K14" s="1">
        <v>-2.127888242</v>
      </c>
      <c r="L14" s="1">
        <v>0.893299014</v>
      </c>
      <c r="M14" s="1">
        <v>0.97989932800000001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35">
      <c r="A15" t="s">
        <v>13</v>
      </c>
      <c r="B15" s="1">
        <v>0.51289607000000004</v>
      </c>
      <c r="C15" s="1">
        <v>-1.2535364490000001</v>
      </c>
      <c r="D15" s="1">
        <v>-2.087614925</v>
      </c>
      <c r="E15" s="1">
        <v>-1.519622977</v>
      </c>
      <c r="F15" s="1">
        <v>0.54227454200000003</v>
      </c>
      <c r="G15" s="1">
        <v>-0.83207349399999997</v>
      </c>
      <c r="H15" s="1">
        <v>0.97225961000000005</v>
      </c>
      <c r="I15" s="1">
        <v>-0.43681423000000003</v>
      </c>
      <c r="J15" s="1">
        <v>2.2245809599999999</v>
      </c>
      <c r="K15" s="1">
        <v>-0.14654740399999999</v>
      </c>
      <c r="L15" s="1">
        <v>1.3304630449999999</v>
      </c>
      <c r="M15" s="1">
        <v>1.6009302519999999</v>
      </c>
      <c r="N15" s="1">
        <v>3.035081769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35">
      <c r="A16" t="s">
        <v>14</v>
      </c>
      <c r="B16" s="1">
        <v>7.9766529000000003E-2</v>
      </c>
      <c r="C16" s="1">
        <v>-1.2434560779999999</v>
      </c>
      <c r="D16" s="1">
        <v>-2.0610531050000001</v>
      </c>
      <c r="E16" s="1">
        <v>-1.487450967</v>
      </c>
      <c r="F16" s="1">
        <v>1.7961371509999999</v>
      </c>
      <c r="G16" s="1">
        <v>-1.0437806039999999</v>
      </c>
      <c r="H16" s="1">
        <v>1.51814056</v>
      </c>
      <c r="I16" s="1">
        <v>-0.78634335200000005</v>
      </c>
      <c r="J16" s="1">
        <v>0.69829729299999999</v>
      </c>
      <c r="K16" s="1">
        <v>-0.16184422600000001</v>
      </c>
      <c r="L16" s="1">
        <v>1.2858643970000001</v>
      </c>
      <c r="M16" s="1">
        <v>1.4768813860000001</v>
      </c>
      <c r="N16" s="1">
        <v>2.2159375240000001</v>
      </c>
      <c r="O16" s="1">
        <v>-7.9481946999999997E-2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35">
      <c r="A17" t="s">
        <v>15</v>
      </c>
      <c r="B17" s="1">
        <v>0.402802467</v>
      </c>
      <c r="C17" s="1">
        <v>-1.005347314</v>
      </c>
      <c r="D17" s="1">
        <v>-1.9776474070000001</v>
      </c>
      <c r="E17" s="1">
        <v>-1.340649177</v>
      </c>
      <c r="F17" s="1">
        <v>1.390827584</v>
      </c>
      <c r="G17" s="1">
        <v>-0.60420384400000005</v>
      </c>
      <c r="H17" s="1">
        <v>1.87214002</v>
      </c>
      <c r="I17" s="1">
        <v>-0.220559649</v>
      </c>
      <c r="J17" s="1">
        <v>0.81327381399999998</v>
      </c>
      <c r="K17" s="1">
        <v>0.134662642</v>
      </c>
      <c r="L17" s="1">
        <v>1.342588688</v>
      </c>
      <c r="M17" s="1">
        <v>1.522714173</v>
      </c>
      <c r="N17" s="1">
        <v>2.1769868610000001</v>
      </c>
      <c r="O17" s="1">
        <v>0.247144008</v>
      </c>
      <c r="P17" s="1">
        <v>0.87680755499999996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35">
      <c r="A18" t="s">
        <v>16</v>
      </c>
      <c r="B18" s="1">
        <v>-1.9002241449999999</v>
      </c>
      <c r="C18" s="1">
        <v>-1.8157578919999999</v>
      </c>
      <c r="D18" s="1">
        <v>-2.1916140199999998</v>
      </c>
      <c r="E18" s="1">
        <v>-1.8572408840000001</v>
      </c>
      <c r="F18" s="1">
        <v>-1.809332363</v>
      </c>
      <c r="G18" s="1">
        <v>-1.82421798</v>
      </c>
      <c r="H18" s="1">
        <v>-1.7133713129999999</v>
      </c>
      <c r="I18" s="1">
        <v>-1.813053781</v>
      </c>
      <c r="J18" s="1">
        <v>-1.770654449</v>
      </c>
      <c r="K18" s="1">
        <v>-1.7204575820000001</v>
      </c>
      <c r="L18" s="1">
        <v>0.77465482900000004</v>
      </c>
      <c r="M18" s="1">
        <v>0.67652883399999997</v>
      </c>
      <c r="N18" s="1">
        <v>-1.034926384</v>
      </c>
      <c r="O18" s="1">
        <v>-1.985627909</v>
      </c>
      <c r="P18" s="1">
        <v>-1.8785631140000001</v>
      </c>
      <c r="Q18" s="1">
        <v>-1.976360656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35">
      <c r="A19" t="s">
        <v>17</v>
      </c>
      <c r="B19" s="1">
        <v>-2.1991303549999999</v>
      </c>
      <c r="C19" s="1">
        <v>-1.958506098</v>
      </c>
      <c r="D19" s="1">
        <v>-2.2762590249999999</v>
      </c>
      <c r="E19" s="1">
        <v>-1.957161763</v>
      </c>
      <c r="F19" s="1">
        <v>-1.944090444</v>
      </c>
      <c r="G19" s="1">
        <v>-1.9967925150000001</v>
      </c>
      <c r="H19" s="1">
        <v>-1.651686652</v>
      </c>
      <c r="I19" s="1">
        <v>-1.968387514</v>
      </c>
      <c r="J19" s="1">
        <v>-2.0066390840000001</v>
      </c>
      <c r="K19" s="1">
        <v>-1.9332573550000001</v>
      </c>
      <c r="L19" s="1">
        <v>0.88772685399999995</v>
      </c>
      <c r="M19" s="1">
        <v>1.047535621</v>
      </c>
      <c r="N19" s="1">
        <v>-0.61474934199999998</v>
      </c>
      <c r="O19" s="1">
        <v>-2.3513217790000001</v>
      </c>
      <c r="P19" s="1">
        <v>-2.0382374849999998</v>
      </c>
      <c r="Q19" s="1">
        <v>-2.0733797759999999</v>
      </c>
      <c r="R19" s="1">
        <v>1.128287899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35">
      <c r="A20" t="s">
        <v>18</v>
      </c>
      <c r="B20" s="1">
        <v>-2.3747605620000001</v>
      </c>
      <c r="C20" s="1">
        <v>-1.8456422699999999</v>
      </c>
      <c r="D20" s="1">
        <v>-2.2070525339999998</v>
      </c>
      <c r="E20" s="1">
        <v>-1.837224449</v>
      </c>
      <c r="F20" s="1">
        <v>-2.6493117549999998</v>
      </c>
      <c r="G20" s="1">
        <v>-2.0766567760000001</v>
      </c>
      <c r="H20" s="1">
        <v>-2.624146219</v>
      </c>
      <c r="I20" s="1">
        <v>-2.220680524</v>
      </c>
      <c r="J20" s="1">
        <v>-2.1162000110000001</v>
      </c>
      <c r="K20" s="1">
        <v>-1.826893968</v>
      </c>
      <c r="L20" s="1">
        <v>0.95296897999999997</v>
      </c>
      <c r="M20" s="1">
        <v>1.020867524</v>
      </c>
      <c r="N20" s="1">
        <v>0.64370306499999996</v>
      </c>
      <c r="O20" s="1">
        <v>-2.5240898430000001</v>
      </c>
      <c r="P20" s="1">
        <v>-2.6265815309999998</v>
      </c>
      <c r="Q20" s="1">
        <v>-2.6724295979999999</v>
      </c>
      <c r="R20" s="1">
        <v>1.209688965</v>
      </c>
      <c r="S20" s="1">
        <v>0.87193562099999999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35">
      <c r="A21" t="s">
        <v>19</v>
      </c>
      <c r="B21" s="1">
        <v>-0.55831375400000005</v>
      </c>
      <c r="C21" s="1">
        <v>-1.349551494</v>
      </c>
      <c r="D21" s="1">
        <v>-2.07575142</v>
      </c>
      <c r="E21" s="1">
        <v>-1.5390477</v>
      </c>
      <c r="F21" s="1">
        <v>-0.63533482699999999</v>
      </c>
      <c r="G21" s="1">
        <v>-1.288506827</v>
      </c>
      <c r="H21" s="1">
        <v>1.190244431</v>
      </c>
      <c r="I21" s="1">
        <v>-1.2188238520000001</v>
      </c>
      <c r="J21" s="1">
        <v>0.18538518800000001</v>
      </c>
      <c r="K21" s="1">
        <v>-0.56402034300000004</v>
      </c>
      <c r="L21" s="1">
        <v>1.238394693</v>
      </c>
      <c r="M21" s="1">
        <v>1.4118588889999999</v>
      </c>
      <c r="N21" s="1">
        <v>2.115016217</v>
      </c>
      <c r="O21" s="1">
        <v>-0.61869675800000001</v>
      </c>
      <c r="P21" s="1">
        <v>-1.704542308</v>
      </c>
      <c r="Q21" s="1">
        <v>-1.572251933</v>
      </c>
      <c r="R21" s="1">
        <v>1.7994380329999999</v>
      </c>
      <c r="S21" s="1">
        <v>1.9128461240000001</v>
      </c>
      <c r="T21" s="1">
        <v>2.6608963000000001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35">
      <c r="A22" t="s">
        <v>20</v>
      </c>
      <c r="B22" s="1">
        <v>1.5168717620000001</v>
      </c>
      <c r="C22" s="1">
        <v>1.653771857</v>
      </c>
      <c r="D22" s="1">
        <v>-2.5883772519999999</v>
      </c>
      <c r="E22" s="1">
        <v>-1.5723719279999999</v>
      </c>
      <c r="F22" s="1">
        <v>1.478995871</v>
      </c>
      <c r="G22" s="1">
        <v>1.52553969</v>
      </c>
      <c r="H22" s="1">
        <v>1.4714120980000001</v>
      </c>
      <c r="I22" s="1">
        <v>1.4956880159999999</v>
      </c>
      <c r="J22" s="1">
        <v>1.5992391610000001</v>
      </c>
      <c r="K22" s="1">
        <v>1.650778997</v>
      </c>
      <c r="L22" s="1">
        <v>1.5012020290000001</v>
      </c>
      <c r="M22" s="1">
        <v>1.7482324869999999</v>
      </c>
      <c r="N22" s="1">
        <v>1.949357317</v>
      </c>
      <c r="O22" s="1">
        <v>1.461478995</v>
      </c>
      <c r="P22" s="1">
        <v>1.42136975</v>
      </c>
      <c r="Q22" s="1">
        <v>1.2695270729999999</v>
      </c>
      <c r="R22" s="1">
        <v>1.825808034</v>
      </c>
      <c r="S22" s="1">
        <v>1.924354731</v>
      </c>
      <c r="T22" s="1">
        <v>1.800116761</v>
      </c>
      <c r="U22" s="1">
        <v>1.4802729530000001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35">
      <c r="A23" t="s">
        <v>21</v>
      </c>
      <c r="B23" s="1">
        <v>1.608364522</v>
      </c>
      <c r="C23" s="1">
        <v>1.7462945969999999</v>
      </c>
      <c r="D23" s="1">
        <v>-2.7354970000000001</v>
      </c>
      <c r="E23" s="1">
        <v>1.4309317290000001</v>
      </c>
      <c r="F23" s="1">
        <v>1.5844145169999999</v>
      </c>
      <c r="G23" s="1">
        <v>1.644095125</v>
      </c>
      <c r="H23" s="1">
        <v>1.5664743430000001</v>
      </c>
      <c r="I23" s="1">
        <v>1.612288728</v>
      </c>
      <c r="J23" s="1">
        <v>1.658165672</v>
      </c>
      <c r="K23" s="1">
        <v>1.7314293650000001</v>
      </c>
      <c r="L23" s="1">
        <v>1.550208322</v>
      </c>
      <c r="M23" s="1">
        <v>1.7736344550000001</v>
      </c>
      <c r="N23" s="1">
        <v>1.9220642729999999</v>
      </c>
      <c r="O23" s="1">
        <v>1.5605285769999999</v>
      </c>
      <c r="P23" s="1">
        <v>1.548526061</v>
      </c>
      <c r="Q23" s="1">
        <v>1.4325282189999999</v>
      </c>
      <c r="R23" s="1">
        <v>1.8377076750000001</v>
      </c>
      <c r="S23" s="1">
        <v>1.917651255</v>
      </c>
      <c r="T23" s="1">
        <v>1.8162569420000001</v>
      </c>
      <c r="U23" s="1">
        <v>1.5847177830000001</v>
      </c>
      <c r="V23" s="1">
        <v>1.5236581360000001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35">
      <c r="A24" t="s">
        <v>22</v>
      </c>
      <c r="B24" s="1">
        <v>-0.31850717699999997</v>
      </c>
      <c r="C24" s="1">
        <v>-1.406732589</v>
      </c>
      <c r="D24" s="1">
        <v>-2.3665409469999998</v>
      </c>
      <c r="E24" s="1">
        <v>-1.850180844</v>
      </c>
      <c r="F24" s="1">
        <v>-0.18095089</v>
      </c>
      <c r="G24" s="1">
        <v>-0.77009611499999997</v>
      </c>
      <c r="H24" s="1">
        <v>5.9086160999999998E-2</v>
      </c>
      <c r="I24" s="1">
        <v>-0.51798981600000005</v>
      </c>
      <c r="J24" s="1">
        <v>-0.111141367</v>
      </c>
      <c r="K24" s="1">
        <v>-0.405861784</v>
      </c>
      <c r="L24" s="1">
        <v>1.2626474110000001</v>
      </c>
      <c r="M24" s="1">
        <v>1.5862965469999999</v>
      </c>
      <c r="N24" s="1">
        <v>0.91422650800000005</v>
      </c>
      <c r="O24" s="1">
        <v>-0.36665672900000001</v>
      </c>
      <c r="P24" s="1">
        <v>-0.30197856899999997</v>
      </c>
      <c r="Q24" s="1">
        <v>-0.38922801600000001</v>
      </c>
      <c r="R24" s="1">
        <v>1.5052195660000001</v>
      </c>
      <c r="S24" s="1">
        <v>1.3350711820000001</v>
      </c>
      <c r="T24" s="1">
        <v>0.647931645</v>
      </c>
      <c r="U24" s="1">
        <v>-0.147989499</v>
      </c>
      <c r="V24" s="1">
        <v>-1.7891637810000001</v>
      </c>
      <c r="W24" s="1">
        <v>-1.832555978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35">
      <c r="A25" t="s">
        <v>23</v>
      </c>
      <c r="B25" s="1">
        <v>0.340630457</v>
      </c>
      <c r="C25" s="1">
        <v>-1.018930766</v>
      </c>
      <c r="D25" s="1">
        <v>-2.619766099</v>
      </c>
      <c r="E25" s="1">
        <v>-2.1094282459999998</v>
      </c>
      <c r="F25" s="1">
        <v>0.38755018600000002</v>
      </c>
      <c r="G25" s="1">
        <v>-7.4256506E-2</v>
      </c>
      <c r="H25" s="1">
        <v>0.53328297099999999</v>
      </c>
      <c r="I25" s="1">
        <v>0.139781718</v>
      </c>
      <c r="J25" s="1">
        <v>0.50546719600000001</v>
      </c>
      <c r="K25" s="1">
        <v>0.29832891</v>
      </c>
      <c r="L25" s="1">
        <v>1.251203533</v>
      </c>
      <c r="M25" s="1">
        <v>1.533521505</v>
      </c>
      <c r="N25" s="1">
        <v>1.248690329</v>
      </c>
      <c r="O25" s="1">
        <v>0.299501458</v>
      </c>
      <c r="P25" s="1">
        <v>0.28732323999999998</v>
      </c>
      <c r="Q25" s="1">
        <v>0.172994171</v>
      </c>
      <c r="R25" s="1">
        <v>1.450223708</v>
      </c>
      <c r="S25" s="1">
        <v>1.4487105790000001</v>
      </c>
      <c r="T25" s="1">
        <v>1.0159634420000001</v>
      </c>
      <c r="U25" s="1">
        <v>0.40921450100000001</v>
      </c>
      <c r="V25" s="1">
        <v>-2.0271370100000001</v>
      </c>
      <c r="W25" s="1">
        <v>-2.0316139199999999</v>
      </c>
      <c r="X25" s="1">
        <v>1.130491385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35">
      <c r="A26" t="s">
        <v>24</v>
      </c>
      <c r="B26" s="1">
        <v>0.98556281700000004</v>
      </c>
      <c r="C26" s="1">
        <v>0.19682026499999999</v>
      </c>
      <c r="D26" s="1">
        <v>-2.7688983610000002</v>
      </c>
      <c r="E26" s="1">
        <v>-2.6768912829999998</v>
      </c>
      <c r="F26" s="1">
        <v>0.97840128999999998</v>
      </c>
      <c r="G26" s="1">
        <v>0.79795167</v>
      </c>
      <c r="H26" s="1">
        <v>1.03846102</v>
      </c>
      <c r="I26" s="1">
        <v>0.88044805800000003</v>
      </c>
      <c r="J26" s="1">
        <v>1.1076668590000001</v>
      </c>
      <c r="K26" s="1">
        <v>1.0462074560000001</v>
      </c>
      <c r="L26" s="1">
        <v>1.3283064950000001</v>
      </c>
      <c r="M26" s="1">
        <v>1.5495427749999999</v>
      </c>
      <c r="N26" s="1">
        <v>1.642926978</v>
      </c>
      <c r="O26" s="1">
        <v>0.93816108300000001</v>
      </c>
      <c r="P26" s="1">
        <v>0.89806066100000004</v>
      </c>
      <c r="Q26" s="1">
        <v>0.75396329100000004</v>
      </c>
      <c r="R26" s="1">
        <v>1.5869175099999999</v>
      </c>
      <c r="S26" s="1">
        <v>1.636044136</v>
      </c>
      <c r="T26" s="1">
        <v>1.4521328840000001</v>
      </c>
      <c r="U26" s="1">
        <v>0.98931239699999995</v>
      </c>
      <c r="V26" s="1">
        <v>-2.668497409</v>
      </c>
      <c r="W26" s="1">
        <v>-2.1483447720000002</v>
      </c>
      <c r="X26" s="1">
        <v>1.3662353460000001</v>
      </c>
      <c r="Y26" s="1">
        <v>1.2952709200000001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35">
      <c r="A27" t="s">
        <v>25</v>
      </c>
      <c r="B27" s="1">
        <v>-0.40547441400000001</v>
      </c>
      <c r="C27" s="1">
        <v>-1.599266681</v>
      </c>
      <c r="D27" s="1">
        <v>-2.1714759840000002</v>
      </c>
      <c r="E27" s="1">
        <v>-1.695107014</v>
      </c>
      <c r="F27" s="1">
        <v>-9.5807186000000003E-2</v>
      </c>
      <c r="G27" s="1">
        <v>-1.770740948</v>
      </c>
      <c r="H27" s="1">
        <v>0.62981828900000003</v>
      </c>
      <c r="I27" s="1">
        <v>-1.6731498170000001</v>
      </c>
      <c r="J27" s="1">
        <v>0.18862087899999999</v>
      </c>
      <c r="K27" s="1">
        <v>-0.56739088400000004</v>
      </c>
      <c r="L27" s="1">
        <v>1.181760202</v>
      </c>
      <c r="M27" s="1">
        <v>1.3503686340000001</v>
      </c>
      <c r="N27" s="1">
        <v>1.8804081260000001</v>
      </c>
      <c r="O27" s="1">
        <v>-0.477452402</v>
      </c>
      <c r="P27" s="1">
        <v>-0.51292030200000005</v>
      </c>
      <c r="Q27" s="1">
        <v>-0.66987618800000004</v>
      </c>
      <c r="R27" s="1">
        <v>1.6195770110000001</v>
      </c>
      <c r="S27" s="1">
        <v>1.695199119</v>
      </c>
      <c r="T27" s="1">
        <v>1.9252584800000001</v>
      </c>
      <c r="U27" s="1">
        <v>2.8725819E-2</v>
      </c>
      <c r="V27" s="1">
        <v>-1.6479955150000001</v>
      </c>
      <c r="W27" s="1">
        <v>-1.6975389940000001</v>
      </c>
      <c r="X27" s="1">
        <v>0.164164162</v>
      </c>
      <c r="Y27" s="1">
        <v>-0.44597916100000001</v>
      </c>
      <c r="Z27" s="1">
        <v>-1.118582682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35">
      <c r="A28" t="s">
        <v>26</v>
      </c>
      <c r="B28" s="1">
        <v>20.06982245</v>
      </c>
      <c r="C28" s="1">
        <v>20.06982245</v>
      </c>
      <c r="D28" s="1">
        <v>20.06982245</v>
      </c>
      <c r="E28" s="1">
        <v>20.06982245</v>
      </c>
      <c r="F28" s="1">
        <v>20.06982245</v>
      </c>
      <c r="G28" s="1">
        <v>20.06982245</v>
      </c>
      <c r="H28" s="1">
        <v>20.06982245</v>
      </c>
      <c r="I28" s="1">
        <v>20.06982245</v>
      </c>
      <c r="J28" s="1">
        <v>20.06982245</v>
      </c>
      <c r="K28" s="1">
        <v>20.06982245</v>
      </c>
      <c r="L28" s="1">
        <v>20.06982245</v>
      </c>
      <c r="M28" s="1">
        <v>20.06982245</v>
      </c>
      <c r="N28" s="1">
        <v>20.06982245</v>
      </c>
      <c r="O28" s="1">
        <v>20.06982245</v>
      </c>
      <c r="P28" s="1">
        <v>20.06982245</v>
      </c>
      <c r="Q28" s="1">
        <v>20.06982245</v>
      </c>
      <c r="R28" s="1">
        <v>20.06982245</v>
      </c>
      <c r="S28" s="1">
        <v>20.06982245</v>
      </c>
      <c r="T28" s="1">
        <v>20.06982245</v>
      </c>
      <c r="U28" s="1">
        <v>20.06982245</v>
      </c>
      <c r="V28" s="1">
        <v>20.06982245</v>
      </c>
      <c r="W28" s="1">
        <v>20.06982245</v>
      </c>
      <c r="X28" s="1">
        <v>20.06982245</v>
      </c>
      <c r="Y28" s="1">
        <v>20.06982245</v>
      </c>
      <c r="Z28" s="1">
        <v>20.06982245</v>
      </c>
      <c r="AA28" s="1">
        <v>20.06982245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35">
      <c r="A29" t="s">
        <v>27</v>
      </c>
      <c r="B29" s="1">
        <v>3.9823059079999998</v>
      </c>
      <c r="C29" s="1">
        <v>3.865093458</v>
      </c>
      <c r="D29" s="1">
        <v>3.4804879039999999</v>
      </c>
      <c r="E29" s="1">
        <v>3.7584967599999999</v>
      </c>
      <c r="F29" s="1">
        <v>3.9931426970000001</v>
      </c>
      <c r="G29" s="1">
        <v>3.933763693</v>
      </c>
      <c r="H29" s="1">
        <v>4.0252349299999999</v>
      </c>
      <c r="I29" s="1">
        <v>3.9580188519999999</v>
      </c>
      <c r="J29" s="1">
        <v>3.995423642</v>
      </c>
      <c r="K29" s="1">
        <v>3.9621993959999999</v>
      </c>
      <c r="L29" s="1">
        <v>4.3507352499999996</v>
      </c>
      <c r="M29" s="1">
        <v>4.2058109469999998</v>
      </c>
      <c r="N29" s="1">
        <v>4.0669524580000003</v>
      </c>
      <c r="O29" s="1">
        <v>3.98174728</v>
      </c>
      <c r="P29" s="1">
        <v>3.984224835</v>
      </c>
      <c r="Q29" s="1">
        <v>3.9821164169999999</v>
      </c>
      <c r="R29" s="1">
        <v>4.1692140200000001</v>
      </c>
      <c r="S29" s="1">
        <v>4.0950071469999996</v>
      </c>
      <c r="T29" s="1">
        <v>4.0606157339999998</v>
      </c>
      <c r="U29" s="1">
        <v>3.9976985960000002</v>
      </c>
      <c r="V29" s="1">
        <v>3.7708522449999999</v>
      </c>
      <c r="W29" s="1">
        <v>3.7017348870000002</v>
      </c>
      <c r="X29" s="1">
        <v>4.0040373369999998</v>
      </c>
      <c r="Y29" s="1">
        <v>3.9125177600000001</v>
      </c>
      <c r="Z29" s="1">
        <v>3.8388526889999999</v>
      </c>
      <c r="AA29" s="1">
        <v>3.983677331</v>
      </c>
      <c r="AB29" s="1">
        <v>-20.06982245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35">
      <c r="A30" t="s">
        <v>28</v>
      </c>
      <c r="B30" s="1">
        <v>-1.8884540059999999</v>
      </c>
      <c r="C30" s="1">
        <v>-2.0158875360000001</v>
      </c>
      <c r="D30" s="1">
        <v>-2.2840588190000002</v>
      </c>
      <c r="E30" s="1">
        <v>-1.9346393719999999</v>
      </c>
      <c r="F30" s="1">
        <v>-1.9412696089999999</v>
      </c>
      <c r="G30" s="1">
        <v>-2.4921021579999998</v>
      </c>
      <c r="H30" s="1">
        <v>-0.90886901399999998</v>
      </c>
      <c r="I30" s="1">
        <v>-2.7165783010000002</v>
      </c>
      <c r="J30" s="1">
        <v>-1.3752137259999999</v>
      </c>
      <c r="K30" s="1">
        <v>-1.6435032329999999</v>
      </c>
      <c r="L30" s="1">
        <v>1.02198484</v>
      </c>
      <c r="M30" s="1">
        <v>1.1356104460000001</v>
      </c>
      <c r="N30" s="1">
        <v>1.2752096660000001</v>
      </c>
      <c r="O30" s="1">
        <v>-1.9033024030000001</v>
      </c>
      <c r="P30" s="1">
        <v>-2.1547858199999999</v>
      </c>
      <c r="Q30" s="1">
        <v>-1.9823503810000001</v>
      </c>
      <c r="R30" s="1">
        <v>1.328122139</v>
      </c>
      <c r="S30" s="1">
        <v>1.2243014480000001</v>
      </c>
      <c r="T30" s="1">
        <v>1.103054086</v>
      </c>
      <c r="U30" s="1">
        <v>-1.825571646</v>
      </c>
      <c r="V30" s="1">
        <v>-1.8948908769999999</v>
      </c>
      <c r="W30" s="1">
        <v>-1.8886068600000001</v>
      </c>
      <c r="X30" s="1">
        <v>-0.39134490999999999</v>
      </c>
      <c r="Y30" s="1">
        <v>-0.91545582199999997</v>
      </c>
      <c r="Z30" s="1">
        <v>-1.4918315310000001</v>
      </c>
      <c r="AA30" s="1">
        <v>-2.1832154579999998</v>
      </c>
      <c r="AB30" s="1">
        <v>-20.06982245</v>
      </c>
      <c r="AC30" s="1">
        <v>-4.0234878670000001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35">
      <c r="A31" t="s">
        <v>29</v>
      </c>
      <c r="B31" s="1">
        <v>1.2516420500000001</v>
      </c>
      <c r="C31" s="1">
        <v>-1.8167635609999999</v>
      </c>
      <c r="D31" s="1">
        <v>-2.3548671720000001</v>
      </c>
      <c r="E31" s="1">
        <v>-1.851669053</v>
      </c>
      <c r="F31" s="1">
        <v>1.236485834</v>
      </c>
      <c r="G31" s="1">
        <v>1.1161946650000001</v>
      </c>
      <c r="H31" s="1">
        <v>1.2694795619999999</v>
      </c>
      <c r="I31" s="1">
        <v>1.1719767809999999</v>
      </c>
      <c r="J31" s="1">
        <v>1.4180746420000001</v>
      </c>
      <c r="K31" s="1">
        <v>1.432665053</v>
      </c>
      <c r="L31" s="1">
        <v>1.368440842</v>
      </c>
      <c r="M31" s="1">
        <v>1.6143242870000001</v>
      </c>
      <c r="N31" s="1">
        <v>1.9921405430000001</v>
      </c>
      <c r="O31" s="1">
        <v>1.143253029</v>
      </c>
      <c r="P31" s="1">
        <v>1.1160051040000001</v>
      </c>
      <c r="Q31" s="1">
        <v>0.86775106199999996</v>
      </c>
      <c r="R31" s="1">
        <v>1.77687303</v>
      </c>
      <c r="S31" s="1">
        <v>1.9201630110000001</v>
      </c>
      <c r="T31" s="1">
        <v>1.801889957</v>
      </c>
      <c r="U31" s="1">
        <v>1.243982921</v>
      </c>
      <c r="V31" s="1">
        <v>-1.7608091560000001</v>
      </c>
      <c r="W31" s="1">
        <v>-1.7823803570000001</v>
      </c>
      <c r="X31" s="1">
        <v>1.2720237299999999</v>
      </c>
      <c r="Y31" s="1">
        <v>0.77986380799999999</v>
      </c>
      <c r="Z31" s="1">
        <v>-0.49809503199999999</v>
      </c>
      <c r="AA31" s="1">
        <v>1.518664343</v>
      </c>
      <c r="AB31" s="1">
        <v>-20.06982245</v>
      </c>
      <c r="AC31" s="1">
        <v>-3.878512336</v>
      </c>
      <c r="AD31" s="1">
        <v>1.9665231889999999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35">
      <c r="A32" t="s">
        <v>30</v>
      </c>
      <c r="B32" s="1">
        <v>1.458859774</v>
      </c>
      <c r="C32" s="1">
        <v>1.45562605</v>
      </c>
      <c r="D32" s="1">
        <v>-2.5315712939999999</v>
      </c>
      <c r="E32" s="1">
        <v>-1.17556218</v>
      </c>
      <c r="F32" s="1">
        <v>1.439176284</v>
      </c>
      <c r="G32" s="1">
        <v>1.4617150720000001</v>
      </c>
      <c r="H32" s="1">
        <v>1.432074498</v>
      </c>
      <c r="I32" s="1">
        <v>1.444649729</v>
      </c>
      <c r="J32" s="1">
        <v>1.532801979</v>
      </c>
      <c r="K32" s="1">
        <v>1.6183368819999999</v>
      </c>
      <c r="L32" s="1">
        <v>1.4525672519999999</v>
      </c>
      <c r="M32" s="1">
        <v>1.683027461</v>
      </c>
      <c r="N32" s="1">
        <v>1.8778058909999999</v>
      </c>
      <c r="O32" s="1">
        <v>1.393976651</v>
      </c>
      <c r="P32" s="1">
        <v>1.3848336000000001</v>
      </c>
      <c r="Q32" s="1">
        <v>1.232213754</v>
      </c>
      <c r="R32" s="1">
        <v>1.77446002</v>
      </c>
      <c r="S32" s="1">
        <v>1.870529087</v>
      </c>
      <c r="T32" s="1">
        <v>1.7544023049999999</v>
      </c>
      <c r="U32" s="1">
        <v>1.4411667859999999</v>
      </c>
      <c r="V32" s="1">
        <v>-0.62178894399999995</v>
      </c>
      <c r="W32" s="1">
        <v>-1.950870793</v>
      </c>
      <c r="X32" s="1">
        <v>1.614338034</v>
      </c>
      <c r="Y32" s="1">
        <v>1.6690424239999999</v>
      </c>
      <c r="Z32" s="1">
        <v>1.387822713</v>
      </c>
      <c r="AA32" s="1">
        <v>1.578137621</v>
      </c>
      <c r="AB32" s="1">
        <v>-20.06982245</v>
      </c>
      <c r="AC32" s="1">
        <v>-3.7831059480000002</v>
      </c>
      <c r="AD32" s="1">
        <v>1.833078107</v>
      </c>
      <c r="AE32" s="1">
        <v>1.558822785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35">
      <c r="A33" t="s">
        <v>43</v>
      </c>
      <c r="B33" s="1">
        <v>-1.128128292</v>
      </c>
      <c r="C33" s="1">
        <v>-1.6491865960000001</v>
      </c>
      <c r="D33" s="1">
        <v>-2.2702031649999999</v>
      </c>
      <c r="E33" s="1">
        <v>-1.847863926</v>
      </c>
      <c r="F33" s="1">
        <v>-0.93375293699999995</v>
      </c>
      <c r="G33" s="1">
        <v>-1.357370287</v>
      </c>
      <c r="H33" s="1">
        <v>-0.67000330699999999</v>
      </c>
      <c r="I33" s="1">
        <v>-1.1939655899999999</v>
      </c>
      <c r="J33" s="1">
        <v>-0.93622116399999999</v>
      </c>
      <c r="K33" s="1">
        <v>-1.126307046</v>
      </c>
      <c r="L33" s="1">
        <v>1.1334791360000001</v>
      </c>
      <c r="M33" s="1">
        <v>1.4610974379999999</v>
      </c>
      <c r="N33" s="1">
        <v>0.103065609</v>
      </c>
      <c r="O33" s="1">
        <v>-1.1937486509999999</v>
      </c>
      <c r="P33" s="1">
        <v>-1.043874097</v>
      </c>
      <c r="Q33" s="1">
        <v>-1.1029892990000001</v>
      </c>
      <c r="R33" s="1">
        <v>1.2953033970000001</v>
      </c>
      <c r="S33" s="1">
        <v>0.61337118800000001</v>
      </c>
      <c r="T33" s="1">
        <v>-9.2642845000000001E-2</v>
      </c>
      <c r="U33" s="1">
        <v>-0.90132788100000005</v>
      </c>
      <c r="V33" s="1">
        <v>-1.805341238</v>
      </c>
      <c r="W33" s="1">
        <v>-1.8286978410000001</v>
      </c>
      <c r="X33" s="1">
        <v>-1.6469349369999999</v>
      </c>
      <c r="Y33" s="1">
        <v>-1.4002728099999999</v>
      </c>
      <c r="Z33" s="1">
        <v>-1.504504104</v>
      </c>
      <c r="AA33" s="1">
        <v>-0.89695119499999998</v>
      </c>
      <c r="AB33" s="1">
        <v>-20.06982245</v>
      </c>
      <c r="AC33" s="1">
        <v>-4.085122095</v>
      </c>
      <c r="AD33" s="1">
        <v>-0.447312977</v>
      </c>
      <c r="AE33" s="1">
        <v>-1.5755233319999999</v>
      </c>
      <c r="AF33" s="1">
        <v>-1.6984589160000001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35">
      <c r="A34" t="s">
        <v>31</v>
      </c>
      <c r="B34" s="1">
        <v>-0.92933002600000003</v>
      </c>
      <c r="C34" s="1">
        <v>-1.8481708590000001</v>
      </c>
      <c r="D34" s="1">
        <v>-2.393331393</v>
      </c>
      <c r="E34" s="1">
        <v>-2.028753815</v>
      </c>
      <c r="F34" s="1">
        <v>-0.65868714699999997</v>
      </c>
      <c r="G34" s="1">
        <v>-1.3494312829999999</v>
      </c>
      <c r="H34" s="1">
        <v>-0.31404049299999998</v>
      </c>
      <c r="I34" s="1">
        <v>-1.0640399270000001</v>
      </c>
      <c r="J34" s="1">
        <v>-0.65306335500000001</v>
      </c>
      <c r="K34" s="1">
        <v>-1.0345649290000001</v>
      </c>
      <c r="L34" s="1">
        <v>1.111503074</v>
      </c>
      <c r="M34" s="1">
        <v>1.448709247</v>
      </c>
      <c r="N34" s="1">
        <v>0.69762025500000002</v>
      </c>
      <c r="O34" s="1">
        <v>-1.0062805210000001</v>
      </c>
      <c r="P34" s="1">
        <v>-0.806330247</v>
      </c>
      <c r="Q34" s="1">
        <v>-0.86368645099999997</v>
      </c>
      <c r="R34" s="1">
        <v>1.3581867620000001</v>
      </c>
      <c r="S34" s="1">
        <v>1.2960399949999999</v>
      </c>
      <c r="T34" s="1">
        <v>0.39189702500000001</v>
      </c>
      <c r="U34" s="1">
        <v>-0.61121329599999996</v>
      </c>
      <c r="V34" s="1">
        <v>-1.9841730449999999</v>
      </c>
      <c r="W34" s="1">
        <v>-1.968947148</v>
      </c>
      <c r="X34" s="1">
        <v>-0.97427295400000002</v>
      </c>
      <c r="Y34" s="1">
        <v>-1.514192904</v>
      </c>
      <c r="Z34" s="1">
        <v>-1.6024867350000001</v>
      </c>
      <c r="AA34" s="1">
        <v>-0.64458407600000001</v>
      </c>
      <c r="AB34" s="1">
        <v>-20.06982245</v>
      </c>
      <c r="AC34" s="1">
        <v>-4.0136498840000003</v>
      </c>
      <c r="AD34" s="1">
        <v>5.2870800000000004E-3</v>
      </c>
      <c r="AE34" s="1">
        <v>-1.7579813980000001</v>
      </c>
      <c r="AF34" s="1">
        <v>-1.865150047</v>
      </c>
      <c r="AG34" s="1">
        <v>0.875081149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35">
      <c r="A35" t="s">
        <v>32</v>
      </c>
      <c r="B35" s="1">
        <v>1.3558660520000001</v>
      </c>
      <c r="C35" s="1">
        <v>-1.037716485</v>
      </c>
      <c r="D35" s="1">
        <v>-2.3266944999999999</v>
      </c>
      <c r="E35" s="1">
        <v>-1.7450725549999999</v>
      </c>
      <c r="F35" s="1">
        <v>1.3478566809999999</v>
      </c>
      <c r="G35" s="1">
        <v>1.3671448070000001</v>
      </c>
      <c r="H35" s="1">
        <v>1.3620900170000001</v>
      </c>
      <c r="I35" s="1">
        <v>1.347303812</v>
      </c>
      <c r="J35" s="1">
        <v>1.496760281</v>
      </c>
      <c r="K35" s="1">
        <v>1.5445944</v>
      </c>
      <c r="L35" s="1">
        <v>1.4006477150000001</v>
      </c>
      <c r="M35" s="1">
        <v>1.649608387</v>
      </c>
      <c r="N35" s="1">
        <v>2.0361597900000001</v>
      </c>
      <c r="O35" s="1">
        <v>1.242048252</v>
      </c>
      <c r="P35" s="1">
        <v>1.2410786140000001</v>
      </c>
      <c r="Q35" s="1">
        <v>0.99186141999999999</v>
      </c>
      <c r="R35" s="1">
        <v>1.8256843730000001</v>
      </c>
      <c r="S35" s="1">
        <v>1.973525932</v>
      </c>
      <c r="T35" s="1">
        <v>1.8676822900000001</v>
      </c>
      <c r="U35" s="1">
        <v>1.3531871680000001</v>
      </c>
      <c r="V35" s="1">
        <v>-1.622552633</v>
      </c>
      <c r="W35" s="1">
        <v>-1.723689381</v>
      </c>
      <c r="X35" s="1">
        <v>1.3787412400000001</v>
      </c>
      <c r="Y35" s="1">
        <v>0.93670636500000004</v>
      </c>
      <c r="Z35" s="1">
        <v>-0.27819522000000002</v>
      </c>
      <c r="AA35" s="1">
        <v>1.62506975</v>
      </c>
      <c r="AB35" s="1">
        <v>-20.06982245</v>
      </c>
      <c r="AC35" s="1">
        <v>-3.8713679650000001</v>
      </c>
      <c r="AD35" s="1">
        <v>2.0585276399999999</v>
      </c>
      <c r="AE35" s="1">
        <v>1.571794181</v>
      </c>
      <c r="AF35" s="1">
        <v>-1.440025715</v>
      </c>
      <c r="AG35" s="1">
        <v>1.6448410840000001</v>
      </c>
      <c r="AH35" s="1">
        <v>1.8390613259999999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35">
      <c r="A36" t="s">
        <v>33</v>
      </c>
      <c r="B36" s="1">
        <v>1.2798542289999999</v>
      </c>
      <c r="C36" s="1">
        <v>0.38982356499999998</v>
      </c>
      <c r="D36" s="1">
        <v>-2.4475144050000002</v>
      </c>
      <c r="E36" s="1">
        <v>-2.0211740329999999</v>
      </c>
      <c r="F36" s="1">
        <v>1.255787567</v>
      </c>
      <c r="G36" s="1">
        <v>1.1782242199999999</v>
      </c>
      <c r="H36" s="1">
        <v>1.2786743810000001</v>
      </c>
      <c r="I36" s="1">
        <v>1.2070514590000001</v>
      </c>
      <c r="J36" s="1">
        <v>1.409857723</v>
      </c>
      <c r="K36" s="1">
        <v>1.439785578</v>
      </c>
      <c r="L36" s="1">
        <v>1.386990857</v>
      </c>
      <c r="M36" s="1">
        <v>1.6317183689999999</v>
      </c>
      <c r="N36" s="1">
        <v>1.930177681</v>
      </c>
      <c r="O36" s="1">
        <v>1.195601111</v>
      </c>
      <c r="P36" s="1">
        <v>1.1616529369999999</v>
      </c>
      <c r="Q36" s="1">
        <v>0.95272325099999999</v>
      </c>
      <c r="R36" s="1">
        <v>1.7614697429999999</v>
      </c>
      <c r="S36" s="1">
        <v>1.883545654</v>
      </c>
      <c r="T36" s="1">
        <v>1.746174347</v>
      </c>
      <c r="U36" s="1">
        <v>1.2631702039999999</v>
      </c>
      <c r="V36" s="1">
        <v>-1.894071786</v>
      </c>
      <c r="W36" s="1">
        <v>-1.8665558280000001</v>
      </c>
      <c r="X36" s="1">
        <v>1.4203206399999999</v>
      </c>
      <c r="Y36" s="1">
        <v>1.1440954679999999</v>
      </c>
      <c r="Z36" s="1">
        <v>-0.124090273</v>
      </c>
      <c r="AA36" s="1">
        <v>1.4650616519999999</v>
      </c>
      <c r="AB36" s="1">
        <v>-20.06982245</v>
      </c>
      <c r="AC36" s="1">
        <v>-3.8551611989999999</v>
      </c>
      <c r="AD36" s="1">
        <v>1.8677376569999999</v>
      </c>
      <c r="AE36" s="1">
        <v>1.1867139680000001</v>
      </c>
      <c r="AF36" s="1">
        <v>-1.5848868659999999</v>
      </c>
      <c r="AG36" s="1">
        <v>1.6222424580000001</v>
      </c>
      <c r="AH36" s="1">
        <v>1.8121670940000001</v>
      </c>
      <c r="AI36" s="1">
        <v>0.58299829599999997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35">
      <c r="A37" t="s">
        <v>34</v>
      </c>
      <c r="B37" s="1">
        <v>1.391906138</v>
      </c>
      <c r="C37" s="1">
        <v>0.69117571899999997</v>
      </c>
      <c r="D37" s="1">
        <v>-2.3368632300000001</v>
      </c>
      <c r="E37" s="1">
        <v>-1.7397500319999999</v>
      </c>
      <c r="F37" s="1">
        <v>1.3769035620000001</v>
      </c>
      <c r="G37" s="1">
        <v>1.409791115</v>
      </c>
      <c r="H37" s="1">
        <v>1.3809414529999999</v>
      </c>
      <c r="I37" s="1">
        <v>1.3799772509999999</v>
      </c>
      <c r="J37" s="1">
        <v>1.52187154</v>
      </c>
      <c r="K37" s="1">
        <v>1.5887436130000001</v>
      </c>
      <c r="L37" s="1">
        <v>1.4077687729999999</v>
      </c>
      <c r="M37" s="1">
        <v>1.657264506</v>
      </c>
      <c r="N37" s="1">
        <v>2.034025695</v>
      </c>
      <c r="O37" s="1">
        <v>1.2828317170000001</v>
      </c>
      <c r="P37" s="1">
        <v>1.277389729</v>
      </c>
      <c r="Q37" s="1">
        <v>1.035373374</v>
      </c>
      <c r="R37" s="1">
        <v>1.8273783050000001</v>
      </c>
      <c r="S37" s="1">
        <v>1.9739983080000001</v>
      </c>
      <c r="T37" s="1">
        <v>1.8685154260000001</v>
      </c>
      <c r="U37" s="1">
        <v>1.3804563510000001</v>
      </c>
      <c r="V37" s="1">
        <v>-1.603310923</v>
      </c>
      <c r="W37" s="1">
        <v>-1.7232984920000001</v>
      </c>
      <c r="X37" s="1">
        <v>1.414329876</v>
      </c>
      <c r="Y37" s="1">
        <v>1.026289199</v>
      </c>
      <c r="Z37" s="1">
        <v>-0.15803774500000001</v>
      </c>
      <c r="AA37" s="1">
        <v>1.6319761500000001</v>
      </c>
      <c r="AB37" s="1">
        <v>-20.06982245</v>
      </c>
      <c r="AC37" s="1">
        <v>-3.8639886269999999</v>
      </c>
      <c r="AD37" s="1">
        <v>2.0430423480000002</v>
      </c>
      <c r="AE37" s="1">
        <v>1.897220643</v>
      </c>
      <c r="AF37" s="1">
        <v>-1.4207011940000001</v>
      </c>
      <c r="AG37" s="1">
        <v>1.657656818</v>
      </c>
      <c r="AH37" s="1">
        <v>1.8603839049999999</v>
      </c>
      <c r="AI37" s="1">
        <v>1.2783626560000001</v>
      </c>
      <c r="AJ37" s="1">
        <v>-0.23571335199999999</v>
      </c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35">
      <c r="A38" t="s">
        <v>35</v>
      </c>
      <c r="B38" s="1">
        <v>0.36486724999999998</v>
      </c>
      <c r="C38" s="1">
        <v>-2.6783782980000002</v>
      </c>
      <c r="D38" s="1">
        <v>-2.564207669</v>
      </c>
      <c r="E38" s="1">
        <v>-2.4051235879999999</v>
      </c>
      <c r="F38" s="1">
        <v>0.44600486099999997</v>
      </c>
      <c r="G38" s="1">
        <v>-0.36737356300000001</v>
      </c>
      <c r="H38" s="1">
        <v>0.63479258100000002</v>
      </c>
      <c r="I38" s="1">
        <v>6.9343994000000006E-2</v>
      </c>
      <c r="J38" s="1">
        <v>0.60490271500000004</v>
      </c>
      <c r="K38" s="1">
        <v>0.306889158</v>
      </c>
      <c r="L38" s="1">
        <v>1.1899617069999999</v>
      </c>
      <c r="M38" s="1">
        <v>1.393959057</v>
      </c>
      <c r="N38" s="1">
        <v>1.5400051340000001</v>
      </c>
      <c r="O38" s="1">
        <v>0.29728191599999998</v>
      </c>
      <c r="P38" s="1">
        <v>0.29750952400000003</v>
      </c>
      <c r="Q38" s="1">
        <v>0.131291518</v>
      </c>
      <c r="R38" s="1">
        <v>1.47360673</v>
      </c>
      <c r="S38" s="1">
        <v>1.5165298190000001</v>
      </c>
      <c r="T38" s="1">
        <v>1.2755385480000001</v>
      </c>
      <c r="U38" s="1">
        <v>0.47620168800000001</v>
      </c>
      <c r="V38" s="1">
        <v>-2.3787205180000002</v>
      </c>
      <c r="W38" s="1">
        <v>-2.1487308550000002</v>
      </c>
      <c r="X38" s="1">
        <v>0.69757985300000003</v>
      </c>
      <c r="Y38" s="1">
        <v>-0.17613343300000001</v>
      </c>
      <c r="Z38" s="1">
        <v>-1.7696860809999999</v>
      </c>
      <c r="AA38" s="1">
        <v>0.57761388199999997</v>
      </c>
      <c r="AB38" s="1">
        <v>-20.06982245</v>
      </c>
      <c r="AC38" s="1">
        <v>-3.9225767130000002</v>
      </c>
      <c r="AD38" s="1">
        <v>1.281595882</v>
      </c>
      <c r="AE38" s="1">
        <v>-2.4719755370000001</v>
      </c>
      <c r="AF38" s="1">
        <v>-2.0920279260000001</v>
      </c>
      <c r="AG38" s="1">
        <v>1.195905794</v>
      </c>
      <c r="AH38" s="1">
        <v>1.1973256290000001</v>
      </c>
      <c r="AI38" s="1">
        <v>-2.6491773740000002</v>
      </c>
      <c r="AJ38" s="1">
        <v>-2.617626075</v>
      </c>
      <c r="AK38" s="1">
        <v>-2.6417298890000001</v>
      </c>
      <c r="AL38" s="1"/>
      <c r="AM38" s="1"/>
      <c r="AN38" s="1"/>
      <c r="AO38" s="1"/>
      <c r="AP38" s="1"/>
      <c r="AQ38" s="1"/>
      <c r="AR38" s="1"/>
      <c r="AS38" s="1"/>
    </row>
    <row r="39" spans="1:45" x14ac:dyDescent="0.35">
      <c r="A39" t="s">
        <v>36</v>
      </c>
      <c r="B39" s="1">
        <v>0.59047468400000003</v>
      </c>
      <c r="C39" s="1">
        <v>-1.5472808739999999</v>
      </c>
      <c r="D39" s="1">
        <v>-2.1972755249999998</v>
      </c>
      <c r="E39" s="1">
        <v>-1.6817709620000001</v>
      </c>
      <c r="F39" s="1">
        <v>0.87445077800000004</v>
      </c>
      <c r="G39" s="1">
        <v>-1.7026563830000001</v>
      </c>
      <c r="H39" s="1">
        <v>1.099202059</v>
      </c>
      <c r="I39" s="1">
        <v>2.5733819999999999E-3</v>
      </c>
      <c r="J39" s="1">
        <v>1.0160881909999999</v>
      </c>
      <c r="K39" s="1">
        <v>0.43532968100000002</v>
      </c>
      <c r="L39" s="1">
        <v>1.2644458709999999</v>
      </c>
      <c r="M39" s="1">
        <v>1.4689612030000001</v>
      </c>
      <c r="N39" s="1">
        <v>2.0538662649999999</v>
      </c>
      <c r="O39" s="1">
        <v>0.41703484899999999</v>
      </c>
      <c r="P39" s="1">
        <v>0.54255605799999995</v>
      </c>
      <c r="Q39" s="1">
        <v>0.16186243</v>
      </c>
      <c r="R39" s="1">
        <v>1.7370048819999999</v>
      </c>
      <c r="S39" s="1">
        <v>1.8867349490000001</v>
      </c>
      <c r="T39" s="1">
        <v>1.989958066</v>
      </c>
      <c r="U39" s="1">
        <v>0.91395236400000002</v>
      </c>
      <c r="V39" s="1">
        <v>-1.6203040120000001</v>
      </c>
      <c r="W39" s="1">
        <v>-1.690406699</v>
      </c>
      <c r="X39" s="1">
        <v>0.53944567099999996</v>
      </c>
      <c r="Y39" s="1">
        <v>-0.151350755</v>
      </c>
      <c r="Z39" s="1">
        <v>-0.97018872199999995</v>
      </c>
      <c r="AA39" s="1">
        <v>1.7027653250000001</v>
      </c>
      <c r="AB39" s="1">
        <v>-20.06982245</v>
      </c>
      <c r="AC39" s="1">
        <v>-3.9507279780000002</v>
      </c>
      <c r="AD39" s="1">
        <v>2.4370106389999999</v>
      </c>
      <c r="AE39" s="1">
        <v>-1.4113133229999999</v>
      </c>
      <c r="AF39" s="1">
        <v>-1.544636422</v>
      </c>
      <c r="AG39" s="1">
        <v>1.1944903819999999</v>
      </c>
      <c r="AH39" s="1">
        <v>1.1042284</v>
      </c>
      <c r="AI39" s="1">
        <v>-1.5793345919999999</v>
      </c>
      <c r="AJ39" s="1">
        <v>-1.372582569</v>
      </c>
      <c r="AK39" s="1">
        <v>-1.594252816</v>
      </c>
      <c r="AL39" s="1">
        <v>-8.2562030999999994E-2</v>
      </c>
      <c r="AM39" s="1"/>
      <c r="AN39" s="1"/>
      <c r="AO39" s="1"/>
      <c r="AP39" s="1"/>
      <c r="AQ39" s="1"/>
      <c r="AR39" s="1"/>
      <c r="AS39" s="1"/>
    </row>
    <row r="40" spans="1:45" x14ac:dyDescent="0.35">
      <c r="A40" t="s">
        <v>37</v>
      </c>
      <c r="B40" s="1">
        <v>1.052652581</v>
      </c>
      <c r="C40" s="1">
        <v>-1.6403537100000001</v>
      </c>
      <c r="D40" s="1">
        <v>-2.303826473</v>
      </c>
      <c r="E40" s="1">
        <v>-1.782912265</v>
      </c>
      <c r="F40" s="1">
        <v>1.1279429350000001</v>
      </c>
      <c r="G40" s="1">
        <v>0.77285085200000003</v>
      </c>
      <c r="H40" s="1">
        <v>1.1991572260000001</v>
      </c>
      <c r="I40" s="1">
        <v>1.003895676</v>
      </c>
      <c r="J40" s="1">
        <v>1.254111054</v>
      </c>
      <c r="K40" s="1">
        <v>1.2328491509999999</v>
      </c>
      <c r="L40" s="1">
        <v>1.309541136</v>
      </c>
      <c r="M40" s="1">
        <v>1.5311075789999999</v>
      </c>
      <c r="N40" s="1">
        <v>1.9189526969999999</v>
      </c>
      <c r="O40" s="1">
        <v>0.91773548000000005</v>
      </c>
      <c r="P40" s="1">
        <v>0.975751904</v>
      </c>
      <c r="Q40" s="1">
        <v>0.684311907</v>
      </c>
      <c r="R40" s="1">
        <v>1.721589697</v>
      </c>
      <c r="S40" s="1">
        <v>1.859467392</v>
      </c>
      <c r="T40" s="1">
        <v>1.7866917360000001</v>
      </c>
      <c r="U40" s="1">
        <v>1.1421282150000001</v>
      </c>
      <c r="V40" s="1">
        <v>-1.692856854</v>
      </c>
      <c r="W40" s="1">
        <v>-1.7931536800000001</v>
      </c>
      <c r="X40" s="1">
        <v>0.95294760999999994</v>
      </c>
      <c r="Y40" s="1">
        <v>0.32447647299999999</v>
      </c>
      <c r="Z40" s="1">
        <v>-0.74335063899999998</v>
      </c>
      <c r="AA40" s="1">
        <v>1.4436080099999999</v>
      </c>
      <c r="AB40" s="1">
        <v>-20.06982245</v>
      </c>
      <c r="AC40" s="1">
        <v>-3.9048690019999999</v>
      </c>
      <c r="AD40" s="1">
        <v>1.9754237939999999</v>
      </c>
      <c r="AE40" s="1">
        <v>-1.208678683</v>
      </c>
      <c r="AF40" s="1">
        <v>-1.6609053410000001</v>
      </c>
      <c r="AG40" s="1">
        <v>1.3961422560000001</v>
      </c>
      <c r="AH40" s="1">
        <v>1.4830680350000001</v>
      </c>
      <c r="AI40" s="1">
        <v>-1.688731779</v>
      </c>
      <c r="AJ40" s="1">
        <v>-1.307991677</v>
      </c>
      <c r="AK40" s="1">
        <v>-1.7493111560000001</v>
      </c>
      <c r="AL40" s="1">
        <v>1.0186430369999999</v>
      </c>
      <c r="AM40" s="1">
        <v>1.2486362710000001</v>
      </c>
      <c r="AN40" s="1"/>
      <c r="AO40" s="1"/>
      <c r="AP40" s="1"/>
      <c r="AQ40" s="1"/>
      <c r="AR40" s="1"/>
      <c r="AS40" s="1"/>
    </row>
    <row r="41" spans="1:45" x14ac:dyDescent="0.35">
      <c r="A41" t="s">
        <v>44</v>
      </c>
      <c r="B41" s="1">
        <v>-1.831870812</v>
      </c>
      <c r="C41" s="1">
        <v>-1.8885172240000001</v>
      </c>
      <c r="D41" s="1">
        <v>-2.2538564769999998</v>
      </c>
      <c r="E41" s="1">
        <v>-1.9141380990000001</v>
      </c>
      <c r="F41" s="1">
        <v>-1.6795262580000001</v>
      </c>
      <c r="G41" s="1">
        <v>-1.8940945360000001</v>
      </c>
      <c r="H41" s="1">
        <v>-1.391775674</v>
      </c>
      <c r="I41" s="1">
        <v>-1.84196392</v>
      </c>
      <c r="J41" s="1">
        <v>-1.6014692720000001</v>
      </c>
      <c r="K41" s="1">
        <v>-1.6468072149999999</v>
      </c>
      <c r="L41" s="1">
        <v>0.98104460900000001</v>
      </c>
      <c r="M41" s="1">
        <v>1.110152982</v>
      </c>
      <c r="N41" s="1">
        <v>-0.25977580500000003</v>
      </c>
      <c r="O41" s="1">
        <v>-1.9134827830000001</v>
      </c>
      <c r="P41" s="1">
        <v>-1.8017083519999999</v>
      </c>
      <c r="Q41" s="1">
        <v>-1.8770103819999999</v>
      </c>
      <c r="R41" s="1">
        <v>1.494173644</v>
      </c>
      <c r="S41" s="1">
        <v>0.47251911899999999</v>
      </c>
      <c r="T41" s="1">
        <v>-0.55653508699999998</v>
      </c>
      <c r="U41" s="1">
        <v>-1.6490650389999999</v>
      </c>
      <c r="V41" s="1">
        <v>-1.876173807</v>
      </c>
      <c r="W41" s="1">
        <v>-1.8807807110000001</v>
      </c>
      <c r="X41" s="1">
        <v>-1.3180738240000001</v>
      </c>
      <c r="Y41" s="1">
        <v>-1.3657245069999999</v>
      </c>
      <c r="Z41" s="1">
        <v>-1.579722614</v>
      </c>
      <c r="AA41" s="1">
        <v>-1.515218073</v>
      </c>
      <c r="AB41" s="1">
        <v>-20.06982245</v>
      </c>
      <c r="AC41" s="1">
        <v>-4.0985325799999996</v>
      </c>
      <c r="AD41" s="1">
        <v>-1.02956669</v>
      </c>
      <c r="AE41" s="1">
        <v>-1.8354472980000001</v>
      </c>
      <c r="AF41" s="1">
        <v>-1.813888087</v>
      </c>
      <c r="AG41" s="1">
        <v>-0.48111851100000003</v>
      </c>
      <c r="AH41" s="1">
        <v>-1.0568119410000001</v>
      </c>
      <c r="AI41" s="1">
        <v>-1.9050444929999999</v>
      </c>
      <c r="AJ41" s="1">
        <v>-1.810066929</v>
      </c>
      <c r="AK41" s="1">
        <v>-1.9034415339999999</v>
      </c>
      <c r="AL41" s="1">
        <v>-1.424932474</v>
      </c>
      <c r="AM41" s="1">
        <v>-1.754729092</v>
      </c>
      <c r="AN41" s="1">
        <v>-1.7600275480000001</v>
      </c>
      <c r="AO41" s="1"/>
      <c r="AP41" s="1"/>
      <c r="AQ41" s="1"/>
      <c r="AR41" s="1"/>
      <c r="AS41" s="1"/>
    </row>
    <row r="42" spans="1:45" x14ac:dyDescent="0.35">
      <c r="A42" t="s">
        <v>38</v>
      </c>
      <c r="B42" s="1">
        <v>-1.9697364049999999</v>
      </c>
      <c r="C42" s="1">
        <v>-2.023334878</v>
      </c>
      <c r="D42" s="1">
        <v>-2.3103202399999998</v>
      </c>
      <c r="E42" s="1">
        <v>-1.991972023</v>
      </c>
      <c r="F42" s="1">
        <v>-1.677116754</v>
      </c>
      <c r="G42" s="1">
        <v>-2.0806564189999999</v>
      </c>
      <c r="H42" s="1">
        <v>-1.150638995</v>
      </c>
      <c r="I42" s="1">
        <v>-1.989477183</v>
      </c>
      <c r="J42" s="1">
        <v>-1.627401345</v>
      </c>
      <c r="K42" s="1">
        <v>-1.788379186</v>
      </c>
      <c r="L42" s="1">
        <v>1.0029307940000001</v>
      </c>
      <c r="M42" s="1">
        <v>1.203616077</v>
      </c>
      <c r="N42" s="1">
        <v>0.346698322</v>
      </c>
      <c r="O42" s="1">
        <v>-2.0644373109999998</v>
      </c>
      <c r="P42" s="1">
        <v>-1.8462807779999999</v>
      </c>
      <c r="Q42" s="1">
        <v>-1.83952122</v>
      </c>
      <c r="R42" s="1">
        <v>1.374885599</v>
      </c>
      <c r="S42" s="1">
        <v>1.464050166</v>
      </c>
      <c r="T42" s="1">
        <v>-3.7215591999999999E-2</v>
      </c>
      <c r="U42" s="1">
        <v>-1.61357934</v>
      </c>
      <c r="V42" s="1">
        <v>-1.9531918580000001</v>
      </c>
      <c r="W42" s="1">
        <v>-1.9416631440000001</v>
      </c>
      <c r="X42" s="1">
        <v>-1.019921122</v>
      </c>
      <c r="Y42" s="1">
        <v>-1.3324823990000001</v>
      </c>
      <c r="Z42" s="1">
        <v>-1.609654097</v>
      </c>
      <c r="AA42" s="1">
        <v>-1.533443144</v>
      </c>
      <c r="AB42" s="1">
        <v>-20.06982245</v>
      </c>
      <c r="AC42" s="1">
        <v>-4.0529535350000003</v>
      </c>
      <c r="AD42" s="1">
        <v>-0.77111912199999999</v>
      </c>
      <c r="AE42" s="1">
        <v>-1.971711102</v>
      </c>
      <c r="AF42" s="1">
        <v>-1.894584512</v>
      </c>
      <c r="AG42" s="1">
        <v>0.121971898</v>
      </c>
      <c r="AH42" s="1">
        <v>-0.78694611599999997</v>
      </c>
      <c r="AI42" s="1">
        <v>-2.0476727810000002</v>
      </c>
      <c r="AJ42" s="1">
        <v>-1.9177114609999999</v>
      </c>
      <c r="AK42" s="1">
        <v>-2.043014764</v>
      </c>
      <c r="AL42" s="1">
        <v>-1.4477944229999999</v>
      </c>
      <c r="AM42" s="1">
        <v>-1.906497823</v>
      </c>
      <c r="AN42" s="1">
        <v>-1.905267064</v>
      </c>
      <c r="AO42" s="1">
        <v>0.97213076099999995</v>
      </c>
      <c r="AP42" s="1"/>
      <c r="AQ42" s="1"/>
      <c r="AR42" s="1"/>
      <c r="AS42" s="1"/>
    </row>
    <row r="43" spans="1:45" x14ac:dyDescent="0.35">
      <c r="A43" t="s">
        <v>39</v>
      </c>
      <c r="B43" s="1">
        <v>1.0573872369999999</v>
      </c>
      <c r="C43" s="1">
        <v>-1.3417980920000001</v>
      </c>
      <c r="D43" s="1">
        <v>-2.1851438729999999</v>
      </c>
      <c r="E43" s="1">
        <v>-1.6064671079999999</v>
      </c>
      <c r="F43" s="1">
        <v>1.274864475</v>
      </c>
      <c r="G43" s="1">
        <v>1.184313028</v>
      </c>
      <c r="H43" s="1">
        <v>1.3407315799999999</v>
      </c>
      <c r="I43" s="1">
        <v>1.3094292839999999</v>
      </c>
      <c r="J43" s="1">
        <v>1.317151205</v>
      </c>
      <c r="K43" s="1">
        <v>1.0688398219999999</v>
      </c>
      <c r="L43" s="1">
        <v>1.3267928280000001</v>
      </c>
      <c r="M43" s="1">
        <v>1.547142625</v>
      </c>
      <c r="N43" s="1">
        <v>2.1230276969999999</v>
      </c>
      <c r="O43" s="1">
        <v>0.85439244700000005</v>
      </c>
      <c r="P43" s="1">
        <v>1.054812565</v>
      </c>
      <c r="Q43" s="1">
        <v>0.63011456300000002</v>
      </c>
      <c r="R43" s="1">
        <v>1.8266477210000001</v>
      </c>
      <c r="S43" s="1">
        <v>1.9979296499999999</v>
      </c>
      <c r="T43" s="1">
        <v>2.0664111859999998</v>
      </c>
      <c r="U43" s="1">
        <v>1.290156292</v>
      </c>
      <c r="V43" s="1">
        <v>-1.5249167880000001</v>
      </c>
      <c r="W43" s="1">
        <v>-1.6440126960000001</v>
      </c>
      <c r="X43" s="1">
        <v>0.79776221000000003</v>
      </c>
      <c r="Y43" s="1">
        <v>0.100846302</v>
      </c>
      <c r="Z43" s="1">
        <v>-0.78497710300000001</v>
      </c>
      <c r="AA43" s="1">
        <v>1.7808239459999999</v>
      </c>
      <c r="AB43" s="1">
        <v>-20.06982245</v>
      </c>
      <c r="AC43" s="1">
        <v>-3.9316052180000001</v>
      </c>
      <c r="AD43" s="1">
        <v>2.484399539</v>
      </c>
      <c r="AE43" s="1">
        <v>-1.096728769</v>
      </c>
      <c r="AF43" s="1">
        <v>-1.457731785</v>
      </c>
      <c r="AG43" s="1">
        <v>1.374097836</v>
      </c>
      <c r="AH43" s="1">
        <v>1.37542115</v>
      </c>
      <c r="AI43" s="1">
        <v>-1.3604718819999999</v>
      </c>
      <c r="AJ43" s="1">
        <v>-1.1654813319999999</v>
      </c>
      <c r="AK43" s="1">
        <v>-1.402255848</v>
      </c>
      <c r="AL43" s="1">
        <v>0.42896767400000002</v>
      </c>
      <c r="AM43" s="1">
        <v>1.775883171</v>
      </c>
      <c r="AN43" s="1">
        <v>-0.71685675900000001</v>
      </c>
      <c r="AO43" s="1">
        <v>1.9013024890000001</v>
      </c>
      <c r="AP43" s="1">
        <v>2.0878768719999998</v>
      </c>
      <c r="AQ43" s="1"/>
      <c r="AR43" s="1"/>
      <c r="AS43" s="1"/>
    </row>
    <row r="44" spans="1:45" x14ac:dyDescent="0.35">
      <c r="A44" t="s">
        <v>40</v>
      </c>
      <c r="B44" s="1">
        <v>1.029292694</v>
      </c>
      <c r="C44" s="1">
        <v>-1.3651896720000001</v>
      </c>
      <c r="D44" s="1">
        <v>-2.1843176240000002</v>
      </c>
      <c r="E44" s="1">
        <v>-1.6120151110000001</v>
      </c>
      <c r="F44" s="1">
        <v>1.259514475</v>
      </c>
      <c r="G44" s="1">
        <v>-2.037417848</v>
      </c>
      <c r="H44" s="1">
        <v>1.327207534</v>
      </c>
      <c r="I44" s="1">
        <v>1.250510206</v>
      </c>
      <c r="J44" s="1">
        <v>1.300578695</v>
      </c>
      <c r="K44" s="1">
        <v>1.023698008</v>
      </c>
      <c r="L44" s="1">
        <v>1.3204473189999999</v>
      </c>
      <c r="M44" s="1">
        <v>1.53931277</v>
      </c>
      <c r="N44" s="1">
        <v>2.1253488960000002</v>
      </c>
      <c r="O44" s="1">
        <v>0.82027605000000003</v>
      </c>
      <c r="P44" s="1">
        <v>1.027345553</v>
      </c>
      <c r="Q44" s="1">
        <v>0.58838306100000004</v>
      </c>
      <c r="R44" s="1">
        <v>1.8212556790000001</v>
      </c>
      <c r="S44" s="1">
        <v>1.993829268</v>
      </c>
      <c r="T44" s="1">
        <v>2.0723669889999998</v>
      </c>
      <c r="U44" s="1">
        <v>1.2756759499999999</v>
      </c>
      <c r="V44" s="1">
        <v>-1.5319209920000001</v>
      </c>
      <c r="W44" s="1">
        <v>-1.6482002570000001</v>
      </c>
      <c r="X44" s="1">
        <v>0.76275811299999996</v>
      </c>
      <c r="Y44" s="1">
        <v>6.5386997000000002E-2</v>
      </c>
      <c r="Z44" s="1">
        <v>-0.80680821300000005</v>
      </c>
      <c r="AA44" s="1">
        <v>1.755440806</v>
      </c>
      <c r="AB44" s="1">
        <v>-20.06982245</v>
      </c>
      <c r="AC44" s="1">
        <v>-3.9343695169999999</v>
      </c>
      <c r="AD44" s="1">
        <v>2.4871166699999998</v>
      </c>
      <c r="AE44" s="1">
        <v>-1.1346744900000001</v>
      </c>
      <c r="AF44" s="1">
        <v>-1.468179589</v>
      </c>
      <c r="AG44" s="1">
        <v>1.3527222750000001</v>
      </c>
      <c r="AH44" s="1">
        <v>1.3431063409999999</v>
      </c>
      <c r="AI44" s="1">
        <v>-1.3834178210000001</v>
      </c>
      <c r="AJ44" s="1">
        <v>-1.1914051670000001</v>
      </c>
      <c r="AK44" s="1">
        <v>-1.4247331110000001</v>
      </c>
      <c r="AL44" s="1">
        <v>0.35048522900000001</v>
      </c>
      <c r="AM44" s="1">
        <v>1.663837384</v>
      </c>
      <c r="AN44" s="1">
        <v>-0.802555676</v>
      </c>
      <c r="AO44" s="1">
        <v>1.8896796810000001</v>
      </c>
      <c r="AP44" s="1">
        <v>2.0759614869999998</v>
      </c>
      <c r="AQ44" s="1">
        <v>-1.439736468</v>
      </c>
      <c r="AR44" s="1"/>
      <c r="AS44" s="1"/>
    </row>
    <row r="45" spans="1:45" x14ac:dyDescent="0.35">
      <c r="A45" t="s">
        <v>41</v>
      </c>
      <c r="B45" s="1">
        <v>1.154451093</v>
      </c>
      <c r="C45" s="1">
        <v>-1.2508065989999999</v>
      </c>
      <c r="D45" s="1">
        <v>-2.1856434729999998</v>
      </c>
      <c r="E45" s="1">
        <v>-1.583644192</v>
      </c>
      <c r="F45" s="1">
        <v>1.344077897</v>
      </c>
      <c r="G45" s="1">
        <v>1.66799407</v>
      </c>
      <c r="H45" s="1">
        <v>1.386401384</v>
      </c>
      <c r="I45" s="1">
        <v>1.4522924859999999</v>
      </c>
      <c r="J45" s="1">
        <v>1.377084728</v>
      </c>
      <c r="K45" s="1">
        <v>1.215849119</v>
      </c>
      <c r="L45" s="1">
        <v>1.341795721</v>
      </c>
      <c r="M45" s="1">
        <v>1.5642796910000001</v>
      </c>
      <c r="N45" s="1">
        <v>2.1166392250000001</v>
      </c>
      <c r="O45" s="1">
        <v>0.95496356599999999</v>
      </c>
      <c r="P45" s="1">
        <v>1.1561752080000001</v>
      </c>
      <c r="Q45" s="1">
        <v>0.75349657599999997</v>
      </c>
      <c r="R45" s="1">
        <v>1.8374103820000001</v>
      </c>
      <c r="S45" s="1">
        <v>2.0058321640000001</v>
      </c>
      <c r="T45" s="1">
        <v>2.0571709619999998</v>
      </c>
      <c r="U45" s="1">
        <v>1.3610461149999999</v>
      </c>
      <c r="V45" s="1">
        <v>-1.4955713559999999</v>
      </c>
      <c r="W45" s="1">
        <v>-1.630810576</v>
      </c>
      <c r="X45" s="1">
        <v>0.88104079800000001</v>
      </c>
      <c r="Y45" s="1">
        <v>0.198295631</v>
      </c>
      <c r="Z45" s="1">
        <v>-0.71254394099999996</v>
      </c>
      <c r="AA45" s="1">
        <v>1.8004335300000001</v>
      </c>
      <c r="AB45" s="1">
        <v>-20.06982245</v>
      </c>
      <c r="AC45" s="1">
        <v>-3.9233593459999998</v>
      </c>
      <c r="AD45" s="1">
        <v>2.4378834949999999</v>
      </c>
      <c r="AE45" s="1">
        <v>-0.95580798199999994</v>
      </c>
      <c r="AF45" s="1">
        <v>-1.4275334660000001</v>
      </c>
      <c r="AG45" s="1">
        <v>1.4188840119999999</v>
      </c>
      <c r="AH45" s="1">
        <v>1.447246681</v>
      </c>
      <c r="AI45" s="1">
        <v>-1.2596450939999999</v>
      </c>
      <c r="AJ45" s="1">
        <v>-1.0785998459999999</v>
      </c>
      <c r="AK45" s="1">
        <v>-1.315947073</v>
      </c>
      <c r="AL45" s="1">
        <v>0.63838637499999995</v>
      </c>
      <c r="AM45" s="1">
        <v>1.8318044520000001</v>
      </c>
      <c r="AN45" s="1">
        <v>-0.40570830699999999</v>
      </c>
      <c r="AO45" s="1">
        <v>1.9185408799999999</v>
      </c>
      <c r="AP45" s="1">
        <v>2.1015906580000001</v>
      </c>
      <c r="AQ45" s="1">
        <v>1.653208212</v>
      </c>
      <c r="AR45" s="1">
        <v>1.728824049</v>
      </c>
      <c r="AS45" s="1"/>
    </row>
    <row r="46" spans="1:45" x14ac:dyDescent="0.35">
      <c r="A46" t="s">
        <v>42</v>
      </c>
      <c r="B46">
        <v>-1.611141071</v>
      </c>
      <c r="C46">
        <v>-2.1087877370000001</v>
      </c>
      <c r="D46">
        <v>-2.3190783270000002</v>
      </c>
      <c r="E46">
        <v>-1.9842564229999999</v>
      </c>
      <c r="F46">
        <v>-1.3802380990000001</v>
      </c>
      <c r="G46">
        <v>-2.6600164579999999</v>
      </c>
      <c r="H46">
        <v>-0.44873579499999999</v>
      </c>
      <c r="I46">
        <v>-2.6929530150000001</v>
      </c>
      <c r="J46">
        <v>-1.0355623140000001</v>
      </c>
      <c r="K46">
        <v>-1.5479047880000001</v>
      </c>
      <c r="L46">
        <v>1.0469797670000001</v>
      </c>
      <c r="M46">
        <v>1.1800661939999999</v>
      </c>
      <c r="N46">
        <v>1.408690051</v>
      </c>
      <c r="O46">
        <v>-1.6275133310000001</v>
      </c>
      <c r="P46">
        <v>-1.679413646</v>
      </c>
      <c r="Q46">
        <v>-1.5724336299999999</v>
      </c>
      <c r="R46">
        <v>1.362594565</v>
      </c>
      <c r="S46">
        <v>1.3167389519999999</v>
      </c>
      <c r="T46">
        <v>1.151006389</v>
      </c>
      <c r="U46">
        <v>-1.2499748509999999</v>
      </c>
      <c r="V46">
        <v>-1.944155538</v>
      </c>
      <c r="W46">
        <v>-1.9230012409999999</v>
      </c>
      <c r="X46">
        <v>-0.28388166500000001</v>
      </c>
      <c r="Y46">
        <v>-0.88018461000000003</v>
      </c>
      <c r="Z46">
        <v>-1.519542196</v>
      </c>
      <c r="AA46">
        <v>-1.8133608290000001</v>
      </c>
      <c r="AB46">
        <v>-20.06982245</v>
      </c>
      <c r="AC46">
        <v>-4.0098234799999997</v>
      </c>
      <c r="AD46">
        <v>1.1594290540000001</v>
      </c>
      <c r="AE46">
        <v>-2.0620930510000002</v>
      </c>
      <c r="AF46">
        <v>-1.8728853089999999</v>
      </c>
      <c r="AG46">
        <v>0.573888175</v>
      </c>
      <c r="AH46">
        <v>0.156681449</v>
      </c>
      <c r="AI46">
        <v>-2.1609135589999999</v>
      </c>
      <c r="AJ46">
        <v>-1.9390461459999999</v>
      </c>
      <c r="AK46">
        <v>-2.1379211140000001</v>
      </c>
      <c r="AL46">
        <v>-1.300118973</v>
      </c>
      <c r="AM46">
        <v>-2.5959307790000001</v>
      </c>
      <c r="AN46">
        <v>-2.0630593130000001</v>
      </c>
      <c r="AO46">
        <v>1.1427983079999999</v>
      </c>
      <c r="AP46">
        <v>0.989633137</v>
      </c>
      <c r="AQ46">
        <v>-2.6592511810000001</v>
      </c>
      <c r="AR46">
        <v>-2.6567207270000002</v>
      </c>
      <c r="AS46">
        <v>-2.5948137459999998</v>
      </c>
    </row>
  </sheetData>
  <conditionalFormatting sqref="B2:AU46">
    <cfRule type="cellIs" dxfId="12" priority="1" operator="lessThan">
      <formula>-1.96</formula>
    </cfRule>
    <cfRule type="cellIs" dxfId="11" priority="2" operator="greaterThan">
      <formula>1.96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7BCE8-12DB-4465-9C52-356F0608B291}">
  <dimension ref="A1:AS46"/>
  <sheetViews>
    <sheetView zoomScale="41" zoomScaleNormal="41" workbookViewId="0">
      <selection sqref="A1:AS46"/>
    </sheetView>
  </sheetViews>
  <sheetFormatPr defaultRowHeight="14.5" x14ac:dyDescent="0.35"/>
  <sheetData>
    <row r="1" spans="1:4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43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44</v>
      </c>
      <c r="AP1" t="s">
        <v>38</v>
      </c>
      <c r="AQ1" t="s">
        <v>39</v>
      </c>
      <c r="AR1" t="s">
        <v>40</v>
      </c>
      <c r="AS1" t="s">
        <v>41</v>
      </c>
    </row>
    <row r="2" spans="1:45" x14ac:dyDescent="0.35">
      <c r="A2" t="s">
        <v>0</v>
      </c>
    </row>
    <row r="3" spans="1:45" x14ac:dyDescent="0.35">
      <c r="A3" t="s">
        <v>1</v>
      </c>
      <c r="B3" s="1">
        <v>-3.30930022179228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35">
      <c r="A4" t="s">
        <v>2</v>
      </c>
      <c r="B4" s="1">
        <v>5.69536919311291</v>
      </c>
      <c r="C4" s="1">
        <v>8.40447826371941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35">
      <c r="A5" t="s">
        <v>3</v>
      </c>
      <c r="B5" s="1">
        <v>-2.0252949714711099</v>
      </c>
      <c r="C5" s="1">
        <v>1.16376981006339</v>
      </c>
      <c r="D5" s="1">
        <v>-9.8920246127455602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35">
      <c r="A6" t="s">
        <v>4</v>
      </c>
      <c r="B6" s="1">
        <v>-0.63890436438237697</v>
      </c>
      <c r="C6" s="1">
        <v>3.3271141060548701</v>
      </c>
      <c r="D6" s="1">
        <v>-5.8040422192510901</v>
      </c>
      <c r="E6" s="1">
        <v>1.86365975266812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35">
      <c r="A7" t="s">
        <v>5</v>
      </c>
      <c r="B7" s="1">
        <v>-3.3720915772961502</v>
      </c>
      <c r="C7" s="1">
        <v>1.1144385074798999</v>
      </c>
      <c r="D7" s="1">
        <v>-7.3819652689722899</v>
      </c>
      <c r="E7" s="1">
        <v>-0.150530354072271</v>
      </c>
      <c r="F7" s="1">
        <v>-4.1687319586318798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35">
      <c r="A8" t="s">
        <v>6</v>
      </c>
      <c r="B8" s="1">
        <v>0.27063428252767802</v>
      </c>
      <c r="C8" s="1">
        <v>3.3330092815580499</v>
      </c>
      <c r="D8" s="1">
        <v>-5.4058099751128896</v>
      </c>
      <c r="E8" s="1">
        <v>1.9889480175693699</v>
      </c>
      <c r="F8" s="1">
        <v>1.58200678653256</v>
      </c>
      <c r="G8" s="1">
        <v>4.3305492475402696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35">
      <c r="A9" t="s">
        <v>7</v>
      </c>
      <c r="B9" s="1">
        <v>-3.0747060980569598</v>
      </c>
      <c r="C9" s="1">
        <v>1.52922322145708</v>
      </c>
      <c r="D9" s="1">
        <v>-6.9799168398302198</v>
      </c>
      <c r="E9" s="1">
        <v>0.26879109011323499</v>
      </c>
      <c r="F9" s="1">
        <v>-4.2749945833172802</v>
      </c>
      <c r="G9" s="1">
        <v>2.5092464562185599</v>
      </c>
      <c r="H9" s="1">
        <v>-4.7236470421978698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35">
      <c r="A10" t="s">
        <v>8</v>
      </c>
      <c r="B10" s="1">
        <v>-2.9880388606953199</v>
      </c>
      <c r="C10" s="1">
        <v>3.0126470340630198</v>
      </c>
      <c r="D10" s="1">
        <v>-5.7903390384315996</v>
      </c>
      <c r="E10" s="1">
        <v>1.8037394587145199</v>
      </c>
      <c r="F10" s="1">
        <v>-4.8391406522781698E-2</v>
      </c>
      <c r="G10" s="1">
        <v>3.0180549739975202</v>
      </c>
      <c r="H10" s="1">
        <v>-0.71498486138927297</v>
      </c>
      <c r="I10" s="1">
        <v>2.6959014001305102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35">
      <c r="A11" t="s">
        <v>9</v>
      </c>
      <c r="B11" s="1">
        <v>-2.08175251011181</v>
      </c>
      <c r="C11" s="1">
        <v>3.0184261073694398</v>
      </c>
      <c r="D11" s="1">
        <v>-6.0286395308657204</v>
      </c>
      <c r="E11" s="1">
        <v>1.74392878374103</v>
      </c>
      <c r="F11" s="1">
        <v>-0.50805746683661701</v>
      </c>
      <c r="G11" s="1">
        <v>2.9690319661406401</v>
      </c>
      <c r="H11" s="1">
        <v>-1.0204921798764099</v>
      </c>
      <c r="I11" s="1">
        <v>2.5811164961350301</v>
      </c>
      <c r="J11" s="1">
        <v>-0.91927575916203397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35">
      <c r="A12" t="s">
        <v>10</v>
      </c>
      <c r="B12" s="1">
        <v>-0.358040325688669</v>
      </c>
      <c r="C12" s="1">
        <v>1.16753076913981</v>
      </c>
      <c r="D12" s="1">
        <v>-4.3614968780399401</v>
      </c>
      <c r="E12" s="1">
        <v>0.82107556023967798</v>
      </c>
      <c r="F12" s="1">
        <v>-0.212642672264377</v>
      </c>
      <c r="G12" s="1">
        <v>0.99717540855613196</v>
      </c>
      <c r="H12" s="1">
        <v>-0.422583360691698</v>
      </c>
      <c r="I12" s="1">
        <v>0.81770972489188498</v>
      </c>
      <c r="J12" s="1">
        <v>-0.20732446927096199</v>
      </c>
      <c r="K12" s="1">
        <v>-0.101344215931733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35">
      <c r="A13" t="s">
        <v>11</v>
      </c>
      <c r="B13" s="1">
        <v>-0.54292677202881601</v>
      </c>
      <c r="C13" s="1">
        <v>1.2571894494869</v>
      </c>
      <c r="D13" s="1">
        <v>-4.8194785325173797</v>
      </c>
      <c r="E13" s="1">
        <v>0.85568847910757395</v>
      </c>
      <c r="F13" s="1">
        <v>-0.34907821636782799</v>
      </c>
      <c r="G13" s="1">
        <v>1.05579833546917</v>
      </c>
      <c r="H13" s="1">
        <v>-0.57938360749341999</v>
      </c>
      <c r="I13" s="1">
        <v>0.84739792727524199</v>
      </c>
      <c r="J13" s="1">
        <v>-0.35935726299200899</v>
      </c>
      <c r="K13" s="1">
        <v>-0.22605189464412001</v>
      </c>
      <c r="L13" s="1">
        <v>-0.14682373307841201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35">
      <c r="A14" t="s">
        <v>12</v>
      </c>
      <c r="B14" s="1">
        <v>-2.2304781035931698</v>
      </c>
      <c r="C14" s="1">
        <v>1.9052561808069199</v>
      </c>
      <c r="D14" s="1">
        <v>-6.1081659643277399</v>
      </c>
      <c r="E14" s="1">
        <v>1.0725063912470001</v>
      </c>
      <c r="F14" s="1">
        <v>-1.3623943242863901</v>
      </c>
      <c r="G14" s="1">
        <v>1.69244508339309</v>
      </c>
      <c r="H14" s="1">
        <v>-1.6647632552206999</v>
      </c>
      <c r="I14" s="1">
        <v>1.3344350196474399</v>
      </c>
      <c r="J14" s="1">
        <v>-1.6794186411061101</v>
      </c>
      <c r="K14" s="1">
        <v>-1.1749546908202999</v>
      </c>
      <c r="L14" s="1">
        <v>-0.25165833413206501</v>
      </c>
      <c r="M14" s="1">
        <v>-0.203438191427428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35">
      <c r="A15" t="s">
        <v>13</v>
      </c>
      <c r="B15" s="1">
        <v>6.1626929533956796</v>
      </c>
      <c r="C15" s="1">
        <v>4.51479243755628</v>
      </c>
      <c r="D15" s="1">
        <v>-4.9029906390752096</v>
      </c>
      <c r="E15" s="1">
        <v>3.1522853551172001</v>
      </c>
      <c r="F15" s="1">
        <v>3.76913846000437</v>
      </c>
      <c r="G15" s="1">
        <v>4.6823765834787503</v>
      </c>
      <c r="H15" s="1">
        <v>2.2517453078471701</v>
      </c>
      <c r="I15" s="1">
        <v>4.5084565237237602</v>
      </c>
      <c r="J15" s="1">
        <v>6.9076311797472201</v>
      </c>
      <c r="K15" s="1">
        <v>6.1929626394796697</v>
      </c>
      <c r="L15" s="1">
        <v>1.2977199211738</v>
      </c>
      <c r="M15" s="1">
        <v>1.70686221090973</v>
      </c>
      <c r="N15" s="1">
        <v>5.4066141885583603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35">
      <c r="A16" t="s">
        <v>14</v>
      </c>
      <c r="B16" s="1">
        <v>-0.23447413132389899</v>
      </c>
      <c r="C16" s="1">
        <v>3.5159564566158101</v>
      </c>
      <c r="D16" s="1">
        <v>-5.7495103859143804</v>
      </c>
      <c r="E16" s="1">
        <v>1.9977381413995301</v>
      </c>
      <c r="F16" s="1">
        <v>2.8192441173101099</v>
      </c>
      <c r="G16" s="1">
        <v>4.4325360560993499</v>
      </c>
      <c r="H16" s="1">
        <v>-0.94558096294560701</v>
      </c>
      <c r="I16" s="1">
        <v>4.5864385301365198</v>
      </c>
      <c r="J16" s="1">
        <v>0.42596465380559401</v>
      </c>
      <c r="K16" s="1">
        <v>0.86604527422050204</v>
      </c>
      <c r="L16" s="1">
        <v>0.29818883107015998</v>
      </c>
      <c r="M16" s="1">
        <v>0.44904913755425002</v>
      </c>
      <c r="N16" s="1">
        <v>1.60367958249624</v>
      </c>
      <c r="O16" s="1">
        <v>-3.44428994806053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35">
      <c r="A17" t="s">
        <v>15</v>
      </c>
      <c r="B17" s="1">
        <v>0.26996714751063899</v>
      </c>
      <c r="C17" s="1">
        <v>3.46512077631008</v>
      </c>
      <c r="D17" s="1">
        <v>-5.5165214164778096</v>
      </c>
      <c r="E17" s="1">
        <v>2.0587957694246399</v>
      </c>
      <c r="F17" s="1">
        <v>1.8508069084652199</v>
      </c>
      <c r="G17" s="1">
        <v>4.28210699097753</v>
      </c>
      <c r="H17" s="1">
        <v>-0.12333124321785</v>
      </c>
      <c r="I17" s="1">
        <v>4.4082295798242699</v>
      </c>
      <c r="J17" s="1">
        <v>0.80163012751497997</v>
      </c>
      <c r="K17" s="1">
        <v>1.1180991286147299</v>
      </c>
      <c r="L17" s="1">
        <v>0.41351867523927499</v>
      </c>
      <c r="M17" s="1">
        <v>0.57789383154125495</v>
      </c>
      <c r="N17" s="1">
        <v>1.8263157239514201</v>
      </c>
      <c r="O17" s="1">
        <v>-2.79819301405943</v>
      </c>
      <c r="P17" s="1">
        <v>1.3015946915846901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35">
      <c r="A18" t="s">
        <v>16</v>
      </c>
      <c r="B18" s="1">
        <v>-2.1787999412305799</v>
      </c>
      <c r="C18" s="1">
        <v>0.993333316205952</v>
      </c>
      <c r="D18" s="1">
        <v>-6.0979344653642604</v>
      </c>
      <c r="E18" s="1">
        <v>0.426860586805484</v>
      </c>
      <c r="F18" s="1">
        <v>-1.89309695893662</v>
      </c>
      <c r="G18" s="1">
        <v>0.71764813642226399</v>
      </c>
      <c r="H18" s="1">
        <v>-2.2296816367689298</v>
      </c>
      <c r="I18" s="1">
        <v>0.37314980703205097</v>
      </c>
      <c r="J18" s="1">
        <v>-1.82531662715044</v>
      </c>
      <c r="K18" s="1">
        <v>-1.56056420739375</v>
      </c>
      <c r="L18" s="1">
        <v>-1.19818254850304</v>
      </c>
      <c r="M18" s="1">
        <v>-1.09860680357709</v>
      </c>
      <c r="N18" s="1">
        <v>-0.84920991902698095</v>
      </c>
      <c r="O18" s="1">
        <v>-3.91812192205375</v>
      </c>
      <c r="P18" s="1">
        <v>-2.09682481534472</v>
      </c>
      <c r="Q18" s="1">
        <v>-2.31254491327554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35">
      <c r="A19" t="s">
        <v>17</v>
      </c>
      <c r="B19" s="1">
        <v>-2.2353824983641601</v>
      </c>
      <c r="C19" s="1">
        <v>1.5746928571415699</v>
      </c>
      <c r="D19" s="1">
        <v>-6.1170933527109304</v>
      </c>
      <c r="E19" s="1">
        <v>0.816942350063664</v>
      </c>
      <c r="F19" s="1">
        <v>-1.81558122180944</v>
      </c>
      <c r="G19" s="1">
        <v>1.37979701045185</v>
      </c>
      <c r="H19" s="1">
        <v>-2.13897609002214</v>
      </c>
      <c r="I19" s="1">
        <v>1.01435555430775</v>
      </c>
      <c r="J19" s="1">
        <v>-1.7760743707884299</v>
      </c>
      <c r="K19" s="1">
        <v>-1.41766994586016</v>
      </c>
      <c r="L19" s="1">
        <v>-0.54385143775130795</v>
      </c>
      <c r="M19" s="1">
        <v>-0.63358040712836405</v>
      </c>
      <c r="N19" s="1">
        <v>-0.42176840096038898</v>
      </c>
      <c r="O19" s="1">
        <v>-4.5465985559264297</v>
      </c>
      <c r="P19" s="1">
        <v>-2.0669130209567999</v>
      </c>
      <c r="Q19" s="1">
        <v>-2.2787277559045398</v>
      </c>
      <c r="R19" s="1">
        <v>0.98976559151426402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35">
      <c r="A20" t="s">
        <v>18</v>
      </c>
      <c r="B20" s="1">
        <v>-2.1941653341566201</v>
      </c>
      <c r="C20" s="1">
        <v>2.1085512506183099</v>
      </c>
      <c r="D20" s="1">
        <v>-6.0843724818834204</v>
      </c>
      <c r="E20" s="1">
        <v>1.09823709444575</v>
      </c>
      <c r="F20" s="1">
        <v>-2.5545141684002601</v>
      </c>
      <c r="G20" s="1">
        <v>2.2545946760581899</v>
      </c>
      <c r="H20" s="1">
        <v>-3.1813510064912101</v>
      </c>
      <c r="I20" s="1">
        <v>1.95876509798444</v>
      </c>
      <c r="J20" s="1">
        <v>-1.6464022001438701</v>
      </c>
      <c r="K20" s="1">
        <v>-1.2145435421719799</v>
      </c>
      <c r="L20" s="1">
        <v>-0.25002859663902499</v>
      </c>
      <c r="M20" s="1">
        <v>-0.19710395037873699</v>
      </c>
      <c r="N20" s="1">
        <v>-1.8673953098978801E-2</v>
      </c>
      <c r="O20" s="1">
        <v>-4.8149563635776396</v>
      </c>
      <c r="P20" s="1">
        <v>-2.9539653189477999</v>
      </c>
      <c r="Q20" s="1">
        <v>-3.12765357548045</v>
      </c>
      <c r="R20" s="1">
        <v>0.89302260458220395</v>
      </c>
      <c r="S20" s="1">
        <v>0.45018166113099001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35">
      <c r="A21" t="s">
        <v>19</v>
      </c>
      <c r="B21" s="1">
        <v>-1.5334521407314901</v>
      </c>
      <c r="C21" s="1">
        <v>2.7272740489398601</v>
      </c>
      <c r="D21" s="1">
        <v>-5.8473100634049997</v>
      </c>
      <c r="E21" s="1">
        <v>1.4653294209644301</v>
      </c>
      <c r="F21" s="1">
        <v>-2.1688337598337202</v>
      </c>
      <c r="G21" s="1">
        <v>3.29066006573085</v>
      </c>
      <c r="H21" s="1">
        <v>-2.8073087564116102</v>
      </c>
      <c r="I21" s="1">
        <v>3.2114823207050098</v>
      </c>
      <c r="J21" s="1">
        <v>-0.91111122582089799</v>
      </c>
      <c r="K21" s="1">
        <v>-0.47516699692574599</v>
      </c>
      <c r="L21" s="1">
        <v>-2.0616256833865299E-2</v>
      </c>
      <c r="M21" s="1">
        <v>7.2501721680637399E-2</v>
      </c>
      <c r="N21" s="1">
        <v>0.60381615964111801</v>
      </c>
      <c r="O21" s="1">
        <v>-3.77390210694448</v>
      </c>
      <c r="P21" s="1">
        <v>-2.8670139626592999</v>
      </c>
      <c r="Q21" s="1">
        <v>-3.0047607110798098</v>
      </c>
      <c r="R21" s="1">
        <v>1.35932665913797</v>
      </c>
      <c r="S21" s="1">
        <v>1.07254700176899</v>
      </c>
      <c r="T21" s="1">
        <v>1.0234223390770001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35">
      <c r="A22" t="s">
        <v>20</v>
      </c>
      <c r="B22" s="1">
        <v>-2.1910441376760299</v>
      </c>
      <c r="C22" s="1">
        <v>0.72181638165085504</v>
      </c>
      <c r="D22" s="1">
        <v>-10.030047208862999</v>
      </c>
      <c r="E22" s="1">
        <v>-2.78859482676034</v>
      </c>
      <c r="F22" s="1">
        <v>-2.0409012223532099</v>
      </c>
      <c r="G22" s="1">
        <v>-0.102008401159239</v>
      </c>
      <c r="H22" s="1">
        <v>-2.15283755499678</v>
      </c>
      <c r="I22" s="1">
        <v>-0.48928749271517902</v>
      </c>
      <c r="J22" s="1">
        <v>-1.97566590116139</v>
      </c>
      <c r="K22" s="1">
        <v>-1.92197433490804</v>
      </c>
      <c r="L22" s="1">
        <v>-0.90762436525526802</v>
      </c>
      <c r="M22" s="1">
        <v>-0.95675203798156705</v>
      </c>
      <c r="N22" s="1">
        <v>-1.2299984528041401</v>
      </c>
      <c r="O22" s="1">
        <v>-3.3056145240516002</v>
      </c>
      <c r="P22" s="1">
        <v>-2.17098668899337</v>
      </c>
      <c r="Q22" s="1">
        <v>-2.2178763602758602</v>
      </c>
      <c r="R22" s="1">
        <v>-0.56400698225168999</v>
      </c>
      <c r="S22" s="1">
        <v>-0.96812464885635396</v>
      </c>
      <c r="T22" s="1">
        <v>-1.26428549322234</v>
      </c>
      <c r="U22" s="1">
        <v>-1.63639431030676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35">
      <c r="A23" t="s">
        <v>21</v>
      </c>
      <c r="B23" s="1">
        <v>-1.89829515002449</v>
      </c>
      <c r="C23" s="1">
        <v>0.72425148101445103</v>
      </c>
      <c r="D23" s="1">
        <v>-9.9833817061149102</v>
      </c>
      <c r="E23" s="1">
        <v>-0.294792792353195</v>
      </c>
      <c r="F23" s="1">
        <v>-1.78447993393242</v>
      </c>
      <c r="G23" s="1">
        <v>2.8040557473571301E-2</v>
      </c>
      <c r="H23" s="1">
        <v>-1.9361414597506099</v>
      </c>
      <c r="I23" s="1">
        <v>-0.33897111517072598</v>
      </c>
      <c r="J23" s="1">
        <v>-1.6949262153181399</v>
      </c>
      <c r="K23" s="1">
        <v>-1.6700701751953599</v>
      </c>
      <c r="L23" s="1">
        <v>-0.82940424017493897</v>
      </c>
      <c r="M23" s="1">
        <v>-0.85628500003968</v>
      </c>
      <c r="N23" s="1">
        <v>-1.04142892077667</v>
      </c>
      <c r="O23" s="1">
        <v>-2.9389386663303401</v>
      </c>
      <c r="P23" s="1">
        <v>-1.91034181334403</v>
      </c>
      <c r="Q23" s="1">
        <v>-1.9809380022390699</v>
      </c>
      <c r="R23" s="1">
        <v>-0.46026561627546803</v>
      </c>
      <c r="S23" s="1">
        <v>-0.81704139471793003</v>
      </c>
      <c r="T23" s="1">
        <v>-1.0816686480656901</v>
      </c>
      <c r="U23" s="1">
        <v>-1.4218288057236199</v>
      </c>
      <c r="V23" s="1">
        <v>0.31764216909459497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35">
      <c r="A24" t="s">
        <v>22</v>
      </c>
      <c r="B24" s="1">
        <v>-2.6624920557801599</v>
      </c>
      <c r="C24" s="1">
        <v>-0.49839252223883002</v>
      </c>
      <c r="D24" s="1">
        <v>-8.4222612365942808</v>
      </c>
      <c r="E24" s="1">
        <v>-1.03686695029839</v>
      </c>
      <c r="F24" s="1">
        <v>-2.4125703204447002</v>
      </c>
      <c r="G24" s="1">
        <v>-0.79900386453069805</v>
      </c>
      <c r="H24" s="1">
        <v>-2.5011933637542598</v>
      </c>
      <c r="I24" s="1">
        <v>-1.0542028776143699</v>
      </c>
      <c r="J24" s="1">
        <v>-2.4367096098217802</v>
      </c>
      <c r="K24" s="1">
        <v>-2.35676057165555</v>
      </c>
      <c r="L24" s="1">
        <v>-2.0985661718265001</v>
      </c>
      <c r="M24" s="1">
        <v>-2.01494687997707</v>
      </c>
      <c r="N24" s="1">
        <v>-1.8090768892456499</v>
      </c>
      <c r="O24" s="1">
        <v>-3.7362921652399401</v>
      </c>
      <c r="P24" s="1">
        <v>-2.54320407489412</v>
      </c>
      <c r="Q24" s="1">
        <v>-2.6137791308572198</v>
      </c>
      <c r="R24" s="1">
        <v>-1.7000660538710399</v>
      </c>
      <c r="S24" s="1">
        <v>-1.92498295374586</v>
      </c>
      <c r="T24" s="1">
        <v>-1.76781601066338</v>
      </c>
      <c r="U24" s="1">
        <v>-2.06149858386796</v>
      </c>
      <c r="V24" s="1">
        <v>-0.82113558519422503</v>
      </c>
      <c r="W24" s="1">
        <v>-0.85360965764791197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35">
      <c r="A25" t="s">
        <v>23</v>
      </c>
      <c r="B25" s="1">
        <v>-2.74033940133886</v>
      </c>
      <c r="C25" s="1">
        <v>-0.47309917363104897</v>
      </c>
      <c r="D25" s="1">
        <v>-9.2979010753165099</v>
      </c>
      <c r="E25" s="1">
        <v>-1.2555456807783201</v>
      </c>
      <c r="F25" s="1">
        <v>-2.4564427688722001</v>
      </c>
      <c r="G25" s="1">
        <v>-0.77381294785389498</v>
      </c>
      <c r="H25" s="1">
        <v>-2.5149306187064702</v>
      </c>
      <c r="I25" s="1">
        <v>-1.0378056582577</v>
      </c>
      <c r="J25" s="1">
        <v>-2.5159392445228601</v>
      </c>
      <c r="K25" s="1">
        <v>-2.4545111197254101</v>
      </c>
      <c r="L25" s="1">
        <v>-1.6115985870860099</v>
      </c>
      <c r="M25" s="1">
        <v>-1.8804319514838499</v>
      </c>
      <c r="N25" s="1">
        <v>-1.82522227467058</v>
      </c>
      <c r="O25" s="1">
        <v>-3.8702398121483101</v>
      </c>
      <c r="P25" s="1">
        <v>-2.5845079862976901</v>
      </c>
      <c r="Q25" s="1">
        <v>-2.6174923498496199</v>
      </c>
      <c r="R25" s="1">
        <v>-1.3511623405573101</v>
      </c>
      <c r="S25" s="1">
        <v>-1.8842553432991</v>
      </c>
      <c r="T25" s="1">
        <v>-1.7676685671943</v>
      </c>
      <c r="U25" s="1">
        <v>-2.0754108759471999</v>
      </c>
      <c r="V25" s="1">
        <v>-0.97049717237013899</v>
      </c>
      <c r="W25" s="1">
        <v>-0.97067113424995199</v>
      </c>
      <c r="X25" s="1">
        <v>0.19066087095593701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35">
      <c r="A26" t="s">
        <v>24</v>
      </c>
      <c r="B26" s="1">
        <v>-2.6250542422421099</v>
      </c>
      <c r="C26" s="1">
        <v>-0.39881123582376798</v>
      </c>
      <c r="D26" s="1">
        <v>-10.2769389721589</v>
      </c>
      <c r="E26" s="1">
        <v>-1.9621123865976899</v>
      </c>
      <c r="F26" s="1">
        <v>-2.4684636604986601</v>
      </c>
      <c r="G26" s="1">
        <v>-0.75769285581715295</v>
      </c>
      <c r="H26" s="1">
        <v>-2.55338425582966</v>
      </c>
      <c r="I26" s="1">
        <v>-1.0506708278303301</v>
      </c>
      <c r="J26" s="1">
        <v>-2.4097886408173999</v>
      </c>
      <c r="K26" s="1">
        <v>-2.3679207686773198</v>
      </c>
      <c r="L26" s="1">
        <v>-1.1918048897183899</v>
      </c>
      <c r="M26" s="1">
        <v>-1.2820567616213301</v>
      </c>
      <c r="N26" s="1">
        <v>-1.8526735191052801</v>
      </c>
      <c r="O26" s="1">
        <v>-3.7409020774537098</v>
      </c>
      <c r="P26" s="1">
        <v>-2.5978383176962399</v>
      </c>
      <c r="Q26" s="1">
        <v>-2.6263085464600402</v>
      </c>
      <c r="R26" s="1">
        <v>-0.97268783864224995</v>
      </c>
      <c r="S26" s="1">
        <v>-1.41074955858764</v>
      </c>
      <c r="T26" s="1">
        <v>-1.82788035131349</v>
      </c>
      <c r="U26" s="1">
        <v>-2.0462774591034698</v>
      </c>
      <c r="V26" s="1">
        <v>-1.4455423706344599</v>
      </c>
      <c r="W26" s="1">
        <v>-1.2806871190796101</v>
      </c>
      <c r="X26" s="1">
        <v>0.26310322636933198</v>
      </c>
      <c r="Y26" s="1">
        <v>0.20988642044948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35">
      <c r="A27" t="s">
        <v>25</v>
      </c>
      <c r="B27" s="1">
        <v>-3.6716234643723902</v>
      </c>
      <c r="C27" s="1">
        <v>0.46127610972718902</v>
      </c>
      <c r="D27" s="1">
        <v>-7.1475611106219903</v>
      </c>
      <c r="E27" s="1">
        <v>-0.30422192917494201</v>
      </c>
      <c r="F27" s="1">
        <v>-5.0764058650076196</v>
      </c>
      <c r="G27" s="1">
        <v>-0.78289004042895205</v>
      </c>
      <c r="H27" s="1">
        <v>-5.5195996487644798</v>
      </c>
      <c r="I27" s="1">
        <v>-3.4547774318268498</v>
      </c>
      <c r="J27" s="1">
        <v>-3.3845083782424199</v>
      </c>
      <c r="K27" s="1">
        <v>-3.2998312864609098</v>
      </c>
      <c r="L27" s="1">
        <v>-1.0777393735026399</v>
      </c>
      <c r="M27" s="1">
        <v>-1.15441447933629</v>
      </c>
      <c r="N27" s="1">
        <v>-1.92315884969285</v>
      </c>
      <c r="O27" s="1">
        <v>-4.9955748984447297</v>
      </c>
      <c r="P27" s="1">
        <v>-5.1944651410480098</v>
      </c>
      <c r="Q27" s="1">
        <v>-4.8099007102822</v>
      </c>
      <c r="R27" s="1">
        <v>-0.88266168892712304</v>
      </c>
      <c r="S27" s="1">
        <v>-1.6109890014653001</v>
      </c>
      <c r="T27" s="1">
        <v>-2.7876649021753899</v>
      </c>
      <c r="U27" s="1">
        <v>-4.0574765787260603</v>
      </c>
      <c r="V27" s="1">
        <v>-9.3194233882772107E-2</v>
      </c>
      <c r="W27" s="1">
        <v>-0.18553824070334901</v>
      </c>
      <c r="X27" s="1">
        <v>0.59537000454480704</v>
      </c>
      <c r="Y27" s="1">
        <v>0.55382422340733495</v>
      </c>
      <c r="Z27" s="1">
        <v>0.489456370549054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35">
      <c r="A28" t="s">
        <v>26</v>
      </c>
      <c r="B28" s="1">
        <v>56.817478489274698</v>
      </c>
      <c r="C28" s="1">
        <v>56.8174784850832</v>
      </c>
      <c r="D28" s="1">
        <v>56.817478474552999</v>
      </c>
      <c r="E28" s="1">
        <v>56.817478487189902</v>
      </c>
      <c r="F28" s="1">
        <v>56.817478485112403</v>
      </c>
      <c r="G28" s="1">
        <v>56.817478484507298</v>
      </c>
      <c r="H28" s="1">
        <v>56.817478481727001</v>
      </c>
      <c r="I28" s="1">
        <v>56.817478484325598</v>
      </c>
      <c r="J28" s="1">
        <v>56.8174784878872</v>
      </c>
      <c r="K28" s="1">
        <v>56.817478487111899</v>
      </c>
      <c r="L28" s="1">
        <v>56.817478499403201</v>
      </c>
      <c r="M28" s="1">
        <v>56.817478488407097</v>
      </c>
      <c r="N28" s="1">
        <v>56.817478485061798</v>
      </c>
      <c r="O28" s="1">
        <v>56.8174784866601</v>
      </c>
      <c r="P28" s="1">
        <v>56.817478485992403</v>
      </c>
      <c r="Q28" s="1">
        <v>56.817478487394801</v>
      </c>
      <c r="R28" s="1">
        <v>56.817478491690302</v>
      </c>
      <c r="S28" s="1">
        <v>56.817478486859997</v>
      </c>
      <c r="T28" s="1">
        <v>56.81747848282</v>
      </c>
      <c r="U28" s="1">
        <v>56.817478486659603</v>
      </c>
      <c r="V28" s="1">
        <v>56.817478486200102</v>
      </c>
      <c r="W28" s="1">
        <v>56.817478487500097</v>
      </c>
      <c r="X28" s="1">
        <v>56.817478496468397</v>
      </c>
      <c r="Y28" s="1">
        <v>56.817478490255901</v>
      </c>
      <c r="Z28" s="1">
        <v>56.817478483842898</v>
      </c>
      <c r="AA28" s="1">
        <v>56.817478481485701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35">
      <c r="A29" t="s">
        <v>27</v>
      </c>
      <c r="B29" s="1">
        <v>12.3434878084303</v>
      </c>
      <c r="C29" s="1">
        <v>12.406467267076099</v>
      </c>
      <c r="D29" s="1">
        <v>10.7545594482152</v>
      </c>
      <c r="E29" s="1">
        <v>12.223915783435899</v>
      </c>
      <c r="F29" s="1">
        <v>12.371406493372399</v>
      </c>
      <c r="G29" s="1">
        <v>12.4867200030855</v>
      </c>
      <c r="H29" s="1">
        <v>12.411237597192301</v>
      </c>
      <c r="I29" s="1">
        <v>12.502351971476999</v>
      </c>
      <c r="J29" s="1">
        <v>12.3531733090232</v>
      </c>
      <c r="K29" s="1">
        <v>12.3198353946346</v>
      </c>
      <c r="L29" s="1">
        <v>12.929225503479</v>
      </c>
      <c r="M29" s="1">
        <v>12.4767441240175</v>
      </c>
      <c r="N29" s="1">
        <v>12.4549403636408</v>
      </c>
      <c r="O29" s="1">
        <v>12.152463013108701</v>
      </c>
      <c r="P29" s="1">
        <v>12.3653162662855</v>
      </c>
      <c r="Q29" s="1">
        <v>12.372625274686699</v>
      </c>
      <c r="R29" s="1">
        <v>12.768319768716299</v>
      </c>
      <c r="S29" s="1">
        <v>12.523289129703199</v>
      </c>
      <c r="T29" s="1">
        <v>12.487321239037</v>
      </c>
      <c r="U29" s="1">
        <v>12.451757447699499</v>
      </c>
      <c r="V29" s="1">
        <v>12.241021989154399</v>
      </c>
      <c r="W29" s="1">
        <v>12.209305779826201</v>
      </c>
      <c r="X29" s="1">
        <v>12.669464208186399</v>
      </c>
      <c r="Y29" s="1">
        <v>12.455722580890299</v>
      </c>
      <c r="Z29" s="1">
        <v>12.3203676255315</v>
      </c>
      <c r="AA29" s="1">
        <v>12.528601339847199</v>
      </c>
      <c r="AB29" s="1">
        <v>-56.817478624586698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35">
      <c r="A30" t="s">
        <v>28</v>
      </c>
      <c r="B30" s="1">
        <v>-3.7216267053104799</v>
      </c>
      <c r="C30" s="1">
        <v>0.23882404729901599</v>
      </c>
      <c r="D30" s="1">
        <v>-7.2484890827111599</v>
      </c>
      <c r="E30" s="1">
        <v>-0.39564046955073401</v>
      </c>
      <c r="F30" s="1">
        <v>-4.8143399260688504</v>
      </c>
      <c r="G30" s="1">
        <v>-0.74592177001932403</v>
      </c>
      <c r="H30" s="1">
        <v>-5.36155506565912</v>
      </c>
      <c r="I30" s="1">
        <v>-1.9753498516163299</v>
      </c>
      <c r="J30" s="1">
        <v>-3.37406272939671</v>
      </c>
      <c r="K30" s="1">
        <v>-3.2535826942617798</v>
      </c>
      <c r="L30" s="1">
        <v>-1.17048447826096</v>
      </c>
      <c r="M30" s="1">
        <v>-1.25452158886791</v>
      </c>
      <c r="N30" s="1">
        <v>-2.5225907200841702</v>
      </c>
      <c r="O30" s="1">
        <v>-5.1300408573418697</v>
      </c>
      <c r="P30" s="1">
        <v>-5.0608407829253004</v>
      </c>
      <c r="Q30" s="1">
        <v>-4.9121908396322898</v>
      </c>
      <c r="R30" s="1">
        <v>-1.0270820450457601</v>
      </c>
      <c r="S30" s="1">
        <v>-1.7758525993473</v>
      </c>
      <c r="T30" s="1">
        <v>-3.8904011715339801</v>
      </c>
      <c r="U30" s="1">
        <v>-3.7774666365742702</v>
      </c>
      <c r="V30" s="1">
        <v>-0.193260395118106</v>
      </c>
      <c r="W30" s="1">
        <v>-0.27421646201663402</v>
      </c>
      <c r="X30" s="1">
        <v>0.52618088753308101</v>
      </c>
      <c r="Y30" s="1">
        <v>0.46997477546154298</v>
      </c>
      <c r="Z30" s="1">
        <v>0.41950118322949997</v>
      </c>
      <c r="AA30" s="1">
        <v>-0.29455368913990898</v>
      </c>
      <c r="AB30" s="1">
        <v>-56.817478481196297</v>
      </c>
      <c r="AC30" s="1">
        <v>-12.586651705037401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35">
      <c r="A31" t="s">
        <v>29</v>
      </c>
      <c r="B31" s="1">
        <v>-3.5743311018609298</v>
      </c>
      <c r="C31" s="1">
        <v>-1.2308342880674601</v>
      </c>
      <c r="D31" s="1">
        <v>-8.3884425512947693</v>
      </c>
      <c r="E31" s="1">
        <v>-1.29686894169846</v>
      </c>
      <c r="F31" s="1">
        <v>-3.58517359635283</v>
      </c>
      <c r="G31" s="1">
        <v>-1.39596890182464</v>
      </c>
      <c r="H31" s="1">
        <v>-3.52263842779554</v>
      </c>
      <c r="I31" s="1">
        <v>-1.7557698594425699</v>
      </c>
      <c r="J31" s="1">
        <v>-3.28189212762683</v>
      </c>
      <c r="K31" s="1">
        <v>-3.2974267905072501</v>
      </c>
      <c r="L31" s="1">
        <v>-1.2209371673426701</v>
      </c>
      <c r="M31" s="1">
        <v>-1.3273245369978599</v>
      </c>
      <c r="N31" s="1">
        <v>-2.0736329261109798</v>
      </c>
      <c r="O31" s="1">
        <v>-4.7921036011091598</v>
      </c>
      <c r="P31" s="1">
        <v>-3.7652826242967801</v>
      </c>
      <c r="Q31" s="1">
        <v>-3.6705661634680702</v>
      </c>
      <c r="R31" s="1">
        <v>-1.0902234686746299</v>
      </c>
      <c r="S31" s="1">
        <v>-1.7131118490002799</v>
      </c>
      <c r="T31" s="1">
        <v>-2.2916223816398298</v>
      </c>
      <c r="U31" s="1">
        <v>-2.94745905202547</v>
      </c>
      <c r="V31" s="1">
        <v>-0.88963854998156799</v>
      </c>
      <c r="W31" s="1">
        <v>-0.83390071235430896</v>
      </c>
      <c r="X31" s="1">
        <v>0.40094589945971398</v>
      </c>
      <c r="Y31" s="1">
        <v>0.35881055890186597</v>
      </c>
      <c r="Z31" s="1">
        <v>0.23184493053349001</v>
      </c>
      <c r="AA31" s="1">
        <v>-0.667921925786093</v>
      </c>
      <c r="AB31" s="1">
        <v>-56.817478484779201</v>
      </c>
      <c r="AC31" s="1">
        <v>-12.417598364051999</v>
      </c>
      <c r="AD31" s="1">
        <v>-0.39870262370118598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35">
      <c r="A32" t="s">
        <v>30</v>
      </c>
      <c r="B32" s="1">
        <v>-2.91980915231278</v>
      </c>
      <c r="C32" s="1">
        <v>-0.59263271411337903</v>
      </c>
      <c r="D32" s="1">
        <v>-8.9172237100293597</v>
      </c>
      <c r="E32" s="1">
        <v>-1.82154858012804</v>
      </c>
      <c r="F32" s="1">
        <v>-2.8510071397087899</v>
      </c>
      <c r="G32" s="1">
        <v>-1.0089777844874901</v>
      </c>
      <c r="H32" s="1">
        <v>-2.9225941706900902</v>
      </c>
      <c r="I32" s="1">
        <v>-1.3389150934696199</v>
      </c>
      <c r="J32" s="1">
        <v>-2.67899941208081</v>
      </c>
      <c r="K32" s="1">
        <v>-2.7683932905906898</v>
      </c>
      <c r="L32" s="1">
        <v>-1.1974262678575001</v>
      </c>
      <c r="M32" s="1">
        <v>-1.2792588256198301</v>
      </c>
      <c r="N32" s="1">
        <v>-1.7951650590300701</v>
      </c>
      <c r="O32" s="1">
        <v>-4.0250654739574196</v>
      </c>
      <c r="P32" s="1">
        <v>-3.00066575901156</v>
      </c>
      <c r="Q32" s="1">
        <v>-2.9977142871346198</v>
      </c>
      <c r="R32" s="1">
        <v>-1.02438698733472</v>
      </c>
      <c r="S32" s="1">
        <v>-1.5042681004962699</v>
      </c>
      <c r="T32" s="1">
        <v>-1.91241281528079</v>
      </c>
      <c r="U32" s="1">
        <v>-2.3854722793677698</v>
      </c>
      <c r="V32" s="1">
        <v>-1.33764257606246</v>
      </c>
      <c r="W32" s="1">
        <v>-1.84543182803766</v>
      </c>
      <c r="X32" s="1">
        <v>0.25232245181679702</v>
      </c>
      <c r="Y32" s="1">
        <v>0.19231737846217101</v>
      </c>
      <c r="Z32" s="1">
        <v>5.1977611397723E-3</v>
      </c>
      <c r="AA32" s="1">
        <v>-0.61655019769578601</v>
      </c>
      <c r="AB32" s="1">
        <v>-56.817478486396702</v>
      </c>
      <c r="AC32" s="1">
        <v>-12.357019975360201</v>
      </c>
      <c r="AD32" s="1">
        <v>-0.446415037547788</v>
      </c>
      <c r="AE32" s="1">
        <v>-0.33604708303472203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35">
      <c r="A33" t="s">
        <v>43</v>
      </c>
      <c r="B33" s="1">
        <v>-3.1251068938125601</v>
      </c>
      <c r="C33" s="1">
        <v>-0.80093001579864498</v>
      </c>
      <c r="D33" s="1">
        <v>-7.5175698457129601</v>
      </c>
      <c r="E33" s="1">
        <v>-1.1724229731242699</v>
      </c>
      <c r="F33" s="1">
        <v>-2.8169334798797898</v>
      </c>
      <c r="G33" s="1">
        <v>-1.1110592292191901</v>
      </c>
      <c r="H33" s="1">
        <v>-2.8866631270248302</v>
      </c>
      <c r="I33" s="1">
        <v>-1.37021628542887</v>
      </c>
      <c r="J33" s="1">
        <v>-2.87917510225836</v>
      </c>
      <c r="K33" s="1">
        <v>-2.7730165734723502</v>
      </c>
      <c r="L33" s="1">
        <v>-2.87098309361307</v>
      </c>
      <c r="M33" s="1">
        <v>-2.6478854191036199</v>
      </c>
      <c r="N33" s="1">
        <v>-2.2118345112312499</v>
      </c>
      <c r="O33" s="1">
        <v>-4.2269079618893599</v>
      </c>
      <c r="P33" s="1">
        <v>-2.9562828676475101</v>
      </c>
      <c r="Q33" s="1">
        <v>-3.0341875669301999</v>
      </c>
      <c r="R33" s="1">
        <v>-2.5645807468858299</v>
      </c>
      <c r="S33" s="1">
        <v>-2.5482486783766598</v>
      </c>
      <c r="T33" s="1">
        <v>-2.1481455456106402</v>
      </c>
      <c r="U33" s="1">
        <v>-2.4565487280882699</v>
      </c>
      <c r="V33" s="1">
        <v>-0.98970347811210702</v>
      </c>
      <c r="W33" s="1">
        <v>-0.99959407710231596</v>
      </c>
      <c r="X33" s="1">
        <v>-1.0881513963082701</v>
      </c>
      <c r="Y33" s="1">
        <v>-0.62593246258978197</v>
      </c>
      <c r="Z33" s="1">
        <v>-0.52615267372866303</v>
      </c>
      <c r="AA33" s="1">
        <v>-0.89545401146640702</v>
      </c>
      <c r="AB33" s="1">
        <v>-56.817478496452303</v>
      </c>
      <c r="AC33" s="1">
        <v>-12.8131255757202</v>
      </c>
      <c r="AD33" s="1">
        <v>-0.83630241642355096</v>
      </c>
      <c r="AE33" s="1">
        <v>-0.71299772572371001</v>
      </c>
      <c r="AF33" s="1">
        <v>-0.529683736229694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35">
      <c r="A34" t="s">
        <v>31</v>
      </c>
      <c r="B34" s="1">
        <v>-3.5622411101279798</v>
      </c>
      <c r="C34" s="1">
        <v>-0.55177596217565295</v>
      </c>
      <c r="D34" s="1">
        <v>-7.6216989401619104</v>
      </c>
      <c r="E34" s="1">
        <v>-0.99783045766174505</v>
      </c>
      <c r="F34" s="1">
        <v>-3.1314838960313902</v>
      </c>
      <c r="G34" s="1">
        <v>-0.96523488806859403</v>
      </c>
      <c r="H34" s="1">
        <v>-3.0862475894311299</v>
      </c>
      <c r="I34" s="1">
        <v>-1.29277615669801</v>
      </c>
      <c r="J34" s="1">
        <v>-3.2682460090037102</v>
      </c>
      <c r="K34" s="1">
        <v>-3.12001190345971</v>
      </c>
      <c r="L34" s="1">
        <v>-1.9921771263931101</v>
      </c>
      <c r="M34" s="1">
        <v>-2.6411918907625598</v>
      </c>
      <c r="N34" s="1">
        <v>-2.3536160618760902</v>
      </c>
      <c r="O34" s="1">
        <v>-4.8596805049584004</v>
      </c>
      <c r="P34" s="1">
        <v>-3.2914950119774802</v>
      </c>
      <c r="Q34" s="1">
        <v>-3.34563533754987</v>
      </c>
      <c r="R34" s="1">
        <v>-2.0058263373430698</v>
      </c>
      <c r="S34" s="1">
        <v>-3.00903308733775</v>
      </c>
      <c r="T34" s="1">
        <v>-2.2729528995764001</v>
      </c>
      <c r="U34" s="1">
        <v>-2.6650946421227699</v>
      </c>
      <c r="V34" s="1">
        <v>-0.79423608671762602</v>
      </c>
      <c r="W34" s="1">
        <v>-0.80148340420734399</v>
      </c>
      <c r="X34" s="1">
        <v>3.78628035809963E-2</v>
      </c>
      <c r="Y34" s="1">
        <v>-0.142253846569666</v>
      </c>
      <c r="Z34" s="1">
        <v>-0.23643705528086101</v>
      </c>
      <c r="AA34" s="1">
        <v>-0.72210368498043398</v>
      </c>
      <c r="AB34" s="1">
        <v>-56.817478491912397</v>
      </c>
      <c r="AC34" s="1">
        <v>-12.603145294170099</v>
      </c>
      <c r="AD34" s="1">
        <v>-0.62758535226460899</v>
      </c>
      <c r="AE34" s="1">
        <v>-0.45187974043238699</v>
      </c>
      <c r="AF34" s="1">
        <v>-0.24584042844183199</v>
      </c>
      <c r="AG34" s="1">
        <v>0.62554512168869203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35">
      <c r="A35" t="s">
        <v>32</v>
      </c>
      <c r="B35" s="1">
        <v>-3.33936581660832</v>
      </c>
      <c r="C35" s="1">
        <v>-1.7396711077620699</v>
      </c>
      <c r="D35" s="1">
        <v>-8.3346010816065093</v>
      </c>
      <c r="E35" s="1">
        <v>-1.3181087363014401</v>
      </c>
      <c r="F35" s="1">
        <v>-3.4098163673552402</v>
      </c>
      <c r="G35" s="1">
        <v>-1.44471068079405</v>
      </c>
      <c r="H35" s="1">
        <v>-3.44046258814546</v>
      </c>
      <c r="I35" s="1">
        <v>-1.77116413423993</v>
      </c>
      <c r="J35" s="1">
        <v>-3.05063498773429</v>
      </c>
      <c r="K35" s="1">
        <v>-3.05539066635037</v>
      </c>
      <c r="L35" s="1">
        <v>-1.21525667135404</v>
      </c>
      <c r="M35" s="1">
        <v>-1.3063826268655401</v>
      </c>
      <c r="N35" s="1">
        <v>-1.9698806267904001</v>
      </c>
      <c r="O35" s="1">
        <v>-4.4966810914393198</v>
      </c>
      <c r="P35" s="1">
        <v>-3.5958948539178501</v>
      </c>
      <c r="Q35" s="1">
        <v>-3.5460084968328802</v>
      </c>
      <c r="R35" s="1">
        <v>-1.07458152384735</v>
      </c>
      <c r="S35" s="1">
        <v>-1.6534042179976101</v>
      </c>
      <c r="T35" s="1">
        <v>-2.2024455120561899</v>
      </c>
      <c r="U35" s="1">
        <v>-2.8311578729721898</v>
      </c>
      <c r="V35" s="1">
        <v>-0.89754709660476395</v>
      </c>
      <c r="W35" s="1">
        <v>-0.87317565679005005</v>
      </c>
      <c r="X35" s="1">
        <v>0.39131613016383099</v>
      </c>
      <c r="Y35" s="1">
        <v>0.34115553240698698</v>
      </c>
      <c r="Z35" s="1">
        <v>0.21572174363225699</v>
      </c>
      <c r="AA35" s="1">
        <v>-0.66636153724286296</v>
      </c>
      <c r="AB35" s="1">
        <v>-56.817478484858903</v>
      </c>
      <c r="AC35" s="1">
        <v>-12.4297699323006</v>
      </c>
      <c r="AD35" s="1">
        <v>-0.41235773442777302</v>
      </c>
      <c r="AE35" s="1">
        <v>-8.1230879334136599E-2</v>
      </c>
      <c r="AF35" s="1">
        <v>0.31862266671173101</v>
      </c>
      <c r="AG35" s="1">
        <v>0.70036198584335396</v>
      </c>
      <c r="AH35" s="1">
        <v>0.424560919164713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35">
      <c r="A36" t="s">
        <v>33</v>
      </c>
      <c r="B36" s="1">
        <v>-2.9415149807028098</v>
      </c>
      <c r="C36" s="1">
        <v>2.7025413508184299</v>
      </c>
      <c r="D36" s="1">
        <v>-8.5742134487942607</v>
      </c>
      <c r="E36" s="1">
        <v>-0.24150953354046201</v>
      </c>
      <c r="F36" s="1">
        <v>-2.8139807460677302</v>
      </c>
      <c r="G36" s="1">
        <v>3.7771451319802897E-2</v>
      </c>
      <c r="H36" s="1">
        <v>-2.8379092438734599</v>
      </c>
      <c r="I36" s="1">
        <v>-0.61108121030872198</v>
      </c>
      <c r="J36" s="1">
        <v>-2.6332336915181598</v>
      </c>
      <c r="K36" s="1">
        <v>-2.6180574813275901</v>
      </c>
      <c r="L36" s="1">
        <v>-0.95516217575337603</v>
      </c>
      <c r="M36" s="1">
        <v>-1.02181082419661</v>
      </c>
      <c r="N36" s="1">
        <v>-1.51549367153869</v>
      </c>
      <c r="O36" s="1">
        <v>-4.3286180597751498</v>
      </c>
      <c r="P36" s="1">
        <v>-3.0036850253099101</v>
      </c>
      <c r="Q36" s="1">
        <v>-2.9771616791469002</v>
      </c>
      <c r="R36" s="1">
        <v>-0.62341865582224099</v>
      </c>
      <c r="S36" s="1">
        <v>-1.1721377935308299</v>
      </c>
      <c r="T36" s="1">
        <v>-1.62976933265363</v>
      </c>
      <c r="U36" s="1">
        <v>-2.1998951771811699</v>
      </c>
      <c r="V36" s="1">
        <v>0.22659931139296799</v>
      </c>
      <c r="W36" s="1">
        <v>-1.36413586919974E-2</v>
      </c>
      <c r="X36" s="1">
        <v>0.950933014477928</v>
      </c>
      <c r="Y36" s="1">
        <v>1.0502168022523899</v>
      </c>
      <c r="Z36" s="1">
        <v>1.20810561508057</v>
      </c>
      <c r="AA36" s="1">
        <v>0.30709682028472801</v>
      </c>
      <c r="AB36" s="1">
        <v>-56.8174784846805</v>
      </c>
      <c r="AC36" s="1">
        <v>-12.3355027049626</v>
      </c>
      <c r="AD36" s="1">
        <v>0.431788054641708</v>
      </c>
      <c r="AE36" s="1">
        <v>3.2157684307080698</v>
      </c>
      <c r="AF36" s="1">
        <v>1.6626231849483699</v>
      </c>
      <c r="AG36" s="1">
        <v>1.2110670489669599</v>
      </c>
      <c r="AH36" s="1">
        <v>1.0697490848387501</v>
      </c>
      <c r="AI36" s="1">
        <v>2.5957930230968498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35">
      <c r="A37" t="s">
        <v>34</v>
      </c>
      <c r="B37" s="1">
        <v>-3.2084929136014901</v>
      </c>
      <c r="C37" s="1">
        <v>2.93044457376363</v>
      </c>
      <c r="D37" s="1">
        <v>-8.3440074631661894</v>
      </c>
      <c r="E37" s="1">
        <v>-0.87452192420835895</v>
      </c>
      <c r="F37" s="1">
        <v>-3.22436807952925</v>
      </c>
      <c r="G37" s="1">
        <v>-0.78161898712081701</v>
      </c>
      <c r="H37" s="1">
        <v>-3.2243249679863899</v>
      </c>
      <c r="I37" s="1">
        <v>-1.29589359058273</v>
      </c>
      <c r="J37" s="1">
        <v>-2.9079397843107899</v>
      </c>
      <c r="K37" s="1">
        <v>-2.9041702031005499</v>
      </c>
      <c r="L37" s="1">
        <v>-1.1042142936881101</v>
      </c>
      <c r="M37" s="1">
        <v>-1.1867925058643101</v>
      </c>
      <c r="N37" s="1">
        <v>-1.79572462001622</v>
      </c>
      <c r="O37" s="1">
        <v>-4.4635691709703096</v>
      </c>
      <c r="P37" s="1">
        <v>-3.4159603900367199</v>
      </c>
      <c r="Q37" s="1">
        <v>-3.3743497900513302</v>
      </c>
      <c r="R37" s="1">
        <v>-0.88606814915426402</v>
      </c>
      <c r="S37" s="1">
        <v>-1.4631967845004501</v>
      </c>
      <c r="T37" s="1">
        <v>-1.99220895469151</v>
      </c>
      <c r="U37" s="1">
        <v>-2.5985559946257801</v>
      </c>
      <c r="V37" s="1">
        <v>-0.44023151790911402</v>
      </c>
      <c r="W37" s="1">
        <v>-0.50844657881259203</v>
      </c>
      <c r="X37" s="1">
        <v>0.626468706388151</v>
      </c>
      <c r="Y37" s="1">
        <v>0.627584341537335</v>
      </c>
      <c r="Z37" s="1">
        <v>0.61912183466428905</v>
      </c>
      <c r="AA37" s="1">
        <v>-0.22479627441931599</v>
      </c>
      <c r="AB37" s="1">
        <v>-56.817478485287502</v>
      </c>
      <c r="AC37" s="1">
        <v>-12.3881496744453</v>
      </c>
      <c r="AD37" s="1">
        <v>-2.8479643624999801E-2</v>
      </c>
      <c r="AE37" s="1">
        <v>3.09930558940703</v>
      </c>
      <c r="AF37" s="1">
        <v>0.92123167240057102</v>
      </c>
      <c r="AG37" s="1">
        <v>0.92032742046028004</v>
      </c>
      <c r="AH37" s="1">
        <v>0.70869503032900205</v>
      </c>
      <c r="AI37" s="1">
        <v>2.6591351177999201</v>
      </c>
      <c r="AJ37" s="1">
        <v>-1.9693254304305601</v>
      </c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35">
      <c r="A38" t="s">
        <v>35</v>
      </c>
      <c r="B38" s="1">
        <v>-3.8145582342182101</v>
      </c>
      <c r="C38" s="1">
        <v>-1.81196469648453</v>
      </c>
      <c r="D38" s="1">
        <v>-8.9810811457007205</v>
      </c>
      <c r="E38" s="1">
        <v>-2.20301230637584</v>
      </c>
      <c r="F38" s="1">
        <v>-3.7573999226911199</v>
      </c>
      <c r="G38" s="1">
        <v>-1.9417256400119201</v>
      </c>
      <c r="H38" s="1">
        <v>-3.72897785086644</v>
      </c>
      <c r="I38" s="1">
        <v>-2.1883608857734602</v>
      </c>
      <c r="J38" s="1">
        <v>-3.5412659312616199</v>
      </c>
      <c r="K38" s="1">
        <v>-3.5444131613259202</v>
      </c>
      <c r="L38" s="1">
        <v>-1.5126950875807501</v>
      </c>
      <c r="M38" s="1">
        <v>-1.6629779808262899</v>
      </c>
      <c r="N38" s="1">
        <v>-2.9097155965845301</v>
      </c>
      <c r="O38" s="1">
        <v>-5.0310410725122496</v>
      </c>
      <c r="P38" s="1">
        <v>-3.92422477301026</v>
      </c>
      <c r="Q38" s="1">
        <v>-3.8544840649542702</v>
      </c>
      <c r="R38" s="1">
        <v>-1.5424688573131999</v>
      </c>
      <c r="S38" s="1">
        <v>-2.1654971905344298</v>
      </c>
      <c r="T38" s="1">
        <v>-2.98671164062758</v>
      </c>
      <c r="U38" s="1">
        <v>-3.1464205231554701</v>
      </c>
      <c r="V38" s="1">
        <v>-1.83123748071926</v>
      </c>
      <c r="W38" s="1">
        <v>-1.6086347141592301</v>
      </c>
      <c r="X38" s="1">
        <v>-0.170188327008167</v>
      </c>
      <c r="Y38" s="1">
        <v>-0.33465583946017302</v>
      </c>
      <c r="Z38" s="1">
        <v>-1.1258749324405799</v>
      </c>
      <c r="AA38" s="1">
        <v>-1.34524353802403</v>
      </c>
      <c r="AB38" s="1">
        <v>-56.817478482149298</v>
      </c>
      <c r="AC38" s="1">
        <v>-12.461465041199</v>
      </c>
      <c r="AD38" s="1">
        <v>-1.4215411287333499</v>
      </c>
      <c r="AE38" s="1">
        <v>-1.5425660119834399</v>
      </c>
      <c r="AF38" s="1">
        <v>-0.823887181378404</v>
      </c>
      <c r="AG38" s="1">
        <v>0.17601404175020599</v>
      </c>
      <c r="AH38" s="1">
        <v>-0.22353717500219999</v>
      </c>
      <c r="AI38" s="1">
        <v>-1.4809242346809399</v>
      </c>
      <c r="AJ38" s="1">
        <v>-2.93777801951394</v>
      </c>
      <c r="AK38" s="1">
        <v>-2.1673937044826799</v>
      </c>
      <c r="AL38" s="1"/>
      <c r="AM38" s="1"/>
      <c r="AN38" s="1"/>
      <c r="AO38" s="1"/>
      <c r="AP38" s="1"/>
      <c r="AQ38" s="1"/>
      <c r="AR38" s="1"/>
      <c r="AS38" s="1"/>
    </row>
    <row r="39" spans="1:45" x14ac:dyDescent="0.35">
      <c r="A39" t="s">
        <v>36</v>
      </c>
      <c r="B39" s="1">
        <v>-3.6978053158495201</v>
      </c>
      <c r="C39" s="1">
        <v>0.35059310145184203</v>
      </c>
      <c r="D39" s="1">
        <v>-7.4339162285341498</v>
      </c>
      <c r="E39" s="1">
        <v>-0.481593726506863</v>
      </c>
      <c r="F39" s="1">
        <v>-4.6585021769203099</v>
      </c>
      <c r="G39" s="1">
        <v>-2.9832847916227698</v>
      </c>
      <c r="H39" s="1">
        <v>-4.7996660030960996</v>
      </c>
      <c r="I39" s="1">
        <v>-4.0227352457767003</v>
      </c>
      <c r="J39" s="1">
        <v>-3.3888920369958599</v>
      </c>
      <c r="K39" s="1">
        <v>-3.3535819810296399</v>
      </c>
      <c r="L39" s="1">
        <v>-1.1299038142762501</v>
      </c>
      <c r="M39" s="1">
        <v>-1.21374391880899</v>
      </c>
      <c r="N39" s="1">
        <v>-1.9959247983669499</v>
      </c>
      <c r="O39" s="1">
        <v>-4.9590502763053896</v>
      </c>
      <c r="P39" s="1">
        <v>-4.8479443855017701</v>
      </c>
      <c r="Q39" s="1">
        <v>-4.58649046237589</v>
      </c>
      <c r="R39" s="1">
        <v>-0.97195058766579001</v>
      </c>
      <c r="S39" s="1">
        <v>-1.6829309140977899</v>
      </c>
      <c r="T39" s="1">
        <v>-2.6805297929271599</v>
      </c>
      <c r="U39" s="1">
        <v>-3.7665688628899501</v>
      </c>
      <c r="V39" s="1">
        <v>-0.240215682319529</v>
      </c>
      <c r="W39" s="1">
        <v>-0.32607410458673403</v>
      </c>
      <c r="X39" s="1">
        <v>0.54421519905607596</v>
      </c>
      <c r="Y39" s="1">
        <v>0.49942474745112703</v>
      </c>
      <c r="Z39" s="1">
        <v>0.42618267024687201</v>
      </c>
      <c r="AA39" s="1">
        <v>-0.73068976715036704</v>
      </c>
      <c r="AB39" s="1">
        <v>-56.817478482988101</v>
      </c>
      <c r="AC39" s="1">
        <v>-12.503595679809299</v>
      </c>
      <c r="AD39" s="1">
        <v>-1.5017032846144199E-2</v>
      </c>
      <c r="AE39" s="1">
        <v>0.61485259611449405</v>
      </c>
      <c r="AF39" s="1">
        <v>0.56072917049090598</v>
      </c>
      <c r="AG39" s="1">
        <v>0.85141247349131</v>
      </c>
      <c r="AH39" s="1">
        <v>0.65399398381763296</v>
      </c>
      <c r="AI39" s="1">
        <v>0.62731103963166601</v>
      </c>
      <c r="AJ39" s="1">
        <v>-0.61189258387929502</v>
      </c>
      <c r="AK39" s="1">
        <v>2.9994162587509199E-2</v>
      </c>
      <c r="AL39" s="1">
        <v>1.4015177984321301</v>
      </c>
      <c r="AM39" s="1"/>
      <c r="AN39" s="1"/>
      <c r="AO39" s="1"/>
      <c r="AP39" s="1"/>
      <c r="AQ39" s="1"/>
      <c r="AR39" s="1"/>
      <c r="AS39" s="1"/>
    </row>
    <row r="40" spans="1:45" x14ac:dyDescent="0.35">
      <c r="A40" t="s">
        <v>37</v>
      </c>
      <c r="B40" s="1">
        <v>-3.5133211652396601</v>
      </c>
      <c r="C40" s="1">
        <v>-4.0110204702304197E-2</v>
      </c>
      <c r="D40" s="1">
        <v>-7.8201284937491504</v>
      </c>
      <c r="E40" s="1">
        <v>-0.76581094864646904</v>
      </c>
      <c r="F40" s="1">
        <v>-4.0486074369399896</v>
      </c>
      <c r="G40" s="1">
        <v>-2.0027453111687499</v>
      </c>
      <c r="H40" s="1">
        <v>-4.2090348703636602</v>
      </c>
      <c r="I40" s="1">
        <v>-2.5436077832995401</v>
      </c>
      <c r="J40" s="1">
        <v>-3.22678626220425</v>
      </c>
      <c r="K40" s="1">
        <v>-3.3548523708952298</v>
      </c>
      <c r="L40" s="1">
        <v>-1.1771608062166401</v>
      </c>
      <c r="M40" s="1">
        <v>-1.2654617221578901</v>
      </c>
      <c r="N40" s="1">
        <v>-1.9942082816419799</v>
      </c>
      <c r="O40" s="1">
        <v>-4.7419754541255701</v>
      </c>
      <c r="P40" s="1">
        <v>-4.2343446488142797</v>
      </c>
      <c r="Q40" s="1">
        <v>-4.0295637925573997</v>
      </c>
      <c r="R40" s="1">
        <v>-1.0474181139936101</v>
      </c>
      <c r="S40" s="1">
        <v>-1.6961160206213499</v>
      </c>
      <c r="T40" s="1">
        <v>-2.4798821363934902</v>
      </c>
      <c r="U40" s="1">
        <v>-3.3065031437862</v>
      </c>
      <c r="V40" s="1">
        <v>-0.49116338878284299</v>
      </c>
      <c r="W40" s="1">
        <v>-0.58583331919189796</v>
      </c>
      <c r="X40" s="1">
        <v>0.42603996795559401</v>
      </c>
      <c r="Y40" s="1">
        <v>0.37617973099480201</v>
      </c>
      <c r="Z40" s="1">
        <v>0.276774893502649</v>
      </c>
      <c r="AA40" s="1">
        <v>-0.83099422761211095</v>
      </c>
      <c r="AB40" s="1">
        <v>-56.817478482840698</v>
      </c>
      <c r="AC40" s="1">
        <v>-12.4576776916489</v>
      </c>
      <c r="AD40" s="1">
        <v>-0.34623279443671001</v>
      </c>
      <c r="AE40" s="1">
        <v>0.25001155350822701</v>
      </c>
      <c r="AF40" s="1">
        <v>0.43455642408540901</v>
      </c>
      <c r="AG40" s="1">
        <v>0.72405865929347202</v>
      </c>
      <c r="AH40" s="1">
        <v>0.48240534086255199</v>
      </c>
      <c r="AI40" s="1">
        <v>0.28564446810219801</v>
      </c>
      <c r="AJ40" s="1">
        <v>-1.1135689959239901</v>
      </c>
      <c r="AK40" s="1">
        <v>-0.43832193329976699</v>
      </c>
      <c r="AL40" s="1">
        <v>1.25022775406382</v>
      </c>
      <c r="AM40" s="1">
        <v>-0.72480942776198998</v>
      </c>
      <c r="AN40" s="1"/>
      <c r="AO40" s="1"/>
      <c r="AP40" s="1"/>
      <c r="AQ40" s="1"/>
      <c r="AR40" s="1"/>
      <c r="AS40" s="1"/>
    </row>
    <row r="41" spans="1:45" x14ac:dyDescent="0.35">
      <c r="A41" t="s">
        <v>44</v>
      </c>
      <c r="B41" s="1">
        <v>-3.90305023442829</v>
      </c>
      <c r="C41" s="1">
        <v>-0.588700416073899</v>
      </c>
      <c r="D41" s="1">
        <v>-7.30053770972353</v>
      </c>
      <c r="E41" s="1">
        <v>-0.92195371596392495</v>
      </c>
      <c r="F41" s="1">
        <v>-4.0047609856496802</v>
      </c>
      <c r="G41" s="1">
        <v>-1.25912265984285</v>
      </c>
      <c r="H41" s="1">
        <v>-4.1807707436425199</v>
      </c>
      <c r="I41" s="1">
        <v>-1.7698691897632799</v>
      </c>
      <c r="J41" s="1">
        <v>-3.5467471408970401</v>
      </c>
      <c r="K41" s="1">
        <v>-3.3889570321960401</v>
      </c>
      <c r="L41" s="1">
        <v>-2.24775139487117</v>
      </c>
      <c r="M41" s="1">
        <v>-2.2519248438500901</v>
      </c>
      <c r="N41" s="1">
        <v>-2.5165186220490399</v>
      </c>
      <c r="O41" s="1">
        <v>-5.1792569901674197</v>
      </c>
      <c r="P41" s="1">
        <v>-4.2382979116175798</v>
      </c>
      <c r="Q41" s="1">
        <v>-4.3258328342125498</v>
      </c>
      <c r="R41" s="1">
        <v>-3.39959037725367</v>
      </c>
      <c r="S41" s="1">
        <v>-3.3865115099944698</v>
      </c>
      <c r="T41" s="1">
        <v>-2.8538570095496101</v>
      </c>
      <c r="U41" s="1">
        <v>-3.4257240006817198</v>
      </c>
      <c r="V41" s="1">
        <v>-0.73458947961521304</v>
      </c>
      <c r="W41" s="1">
        <v>-0.76789351403952699</v>
      </c>
      <c r="X41" s="1">
        <v>2.6189770706952699E-2</v>
      </c>
      <c r="Y41" s="1">
        <v>-9.6712287332252705E-2</v>
      </c>
      <c r="Z41" s="1">
        <v>-0.22233700165343201</v>
      </c>
      <c r="AA41" s="1">
        <v>-0.958459448219112</v>
      </c>
      <c r="AB41" s="1">
        <v>-56.817478492106801</v>
      </c>
      <c r="AC41" s="1">
        <v>-12.8356727701499</v>
      </c>
      <c r="AD41" s="1">
        <v>-0.84494169459982005</v>
      </c>
      <c r="AE41" s="1">
        <v>-0.47624673292866299</v>
      </c>
      <c r="AF41" s="1">
        <v>-0.248247871896318</v>
      </c>
      <c r="AG41" s="1">
        <v>0.64508833996287196</v>
      </c>
      <c r="AH41" s="1">
        <v>-1.0810042375728E-2</v>
      </c>
      <c r="AI41" s="1">
        <v>-0.46451562908099697</v>
      </c>
      <c r="AJ41" s="1">
        <v>-1.0868740230151499</v>
      </c>
      <c r="AK41" s="1">
        <v>-0.75056695174649501</v>
      </c>
      <c r="AL41" s="1">
        <v>0.21632751188687199</v>
      </c>
      <c r="AM41" s="1">
        <v>-0.84443960270317497</v>
      </c>
      <c r="AN41" s="1">
        <v>-0.59381734216279902</v>
      </c>
      <c r="AO41" s="1"/>
      <c r="AP41" s="1"/>
      <c r="AQ41" s="1"/>
      <c r="AR41" s="1"/>
      <c r="AS41" s="1"/>
    </row>
    <row r="42" spans="1:45" x14ac:dyDescent="0.35">
      <c r="A42" t="s">
        <v>38</v>
      </c>
      <c r="B42" s="1">
        <v>-4.0371482901612596</v>
      </c>
      <c r="C42" s="1">
        <v>-0.197617429349049</v>
      </c>
      <c r="D42" s="1">
        <v>-7.1692140524458301</v>
      </c>
      <c r="E42" s="1">
        <v>-0.64587599362081904</v>
      </c>
      <c r="F42" s="1">
        <v>-4.3655404756138303</v>
      </c>
      <c r="G42" s="1">
        <v>-0.96830351252848101</v>
      </c>
      <c r="H42" s="1">
        <v>-4.41960570479237</v>
      </c>
      <c r="I42" s="1">
        <v>-1.6199973602444699</v>
      </c>
      <c r="J42" s="1">
        <v>-3.6665079904915401</v>
      </c>
      <c r="K42" s="1">
        <v>-3.4953888596703502</v>
      </c>
      <c r="L42" s="1">
        <v>-1.6724609869654801</v>
      </c>
      <c r="M42" s="1">
        <v>-2.03925734002308</v>
      </c>
      <c r="N42" s="1">
        <v>-2.42096717965959</v>
      </c>
      <c r="O42" s="1">
        <v>-5.4112970900185102</v>
      </c>
      <c r="P42" s="1">
        <v>-4.6071153285448503</v>
      </c>
      <c r="Q42" s="1">
        <v>-4.6067085953455296</v>
      </c>
      <c r="R42" s="1">
        <v>-2.0033119064819598</v>
      </c>
      <c r="S42" s="1">
        <v>-3.7641248067559601</v>
      </c>
      <c r="T42" s="1">
        <v>-2.9127219942326201</v>
      </c>
      <c r="U42" s="1">
        <v>-3.6291987713515699</v>
      </c>
      <c r="V42" s="1">
        <v>-0.45531377986826999</v>
      </c>
      <c r="W42" s="1">
        <v>-0.50552929869865204</v>
      </c>
      <c r="X42" s="1">
        <v>0.383655087217388</v>
      </c>
      <c r="Y42" s="1">
        <v>0.28543490909909103</v>
      </c>
      <c r="Z42" s="1">
        <v>8.3008611727338505E-2</v>
      </c>
      <c r="AA42" s="1">
        <v>-0.64960994553848395</v>
      </c>
      <c r="AB42" s="1">
        <v>-56.8174784872513</v>
      </c>
      <c r="AC42" s="1">
        <v>-12.6438797660643</v>
      </c>
      <c r="AD42" s="1">
        <v>-0.475036239460702</v>
      </c>
      <c r="AE42" s="1">
        <v>-7.0628533133316601E-2</v>
      </c>
      <c r="AF42" s="1">
        <v>9.0558374730017294E-2</v>
      </c>
      <c r="AG42" s="1">
        <v>0.853490659925494</v>
      </c>
      <c r="AH42" s="1">
        <v>0.625359534372951</v>
      </c>
      <c r="AI42" s="1">
        <v>-5.6872484012428497E-2</v>
      </c>
      <c r="AJ42" s="1">
        <v>-0.76254062943060197</v>
      </c>
      <c r="AK42" s="1">
        <v>-0.37997229420437501</v>
      </c>
      <c r="AL42" s="1">
        <v>0.65624065600994197</v>
      </c>
      <c r="AM42" s="1">
        <v>-0.48321148869388703</v>
      </c>
      <c r="AN42" s="1">
        <v>-0.196643772258768</v>
      </c>
      <c r="AO42" s="1">
        <v>0.84634201177605295</v>
      </c>
      <c r="AP42" s="1"/>
      <c r="AQ42" s="1"/>
      <c r="AR42" s="1"/>
      <c r="AS42" s="1"/>
    </row>
    <row r="43" spans="1:45" x14ac:dyDescent="0.35">
      <c r="A43" t="s">
        <v>39</v>
      </c>
      <c r="B43" s="1">
        <v>-3.3588625191324</v>
      </c>
      <c r="C43" s="1">
        <v>0.91180215841156698</v>
      </c>
      <c r="D43" s="1">
        <v>-7.4416309958329903</v>
      </c>
      <c r="E43" s="1">
        <v>-0.26702849790408301</v>
      </c>
      <c r="F43" s="1">
        <v>-4.09301271892864</v>
      </c>
      <c r="G43" s="1">
        <v>-2.3896063171493802</v>
      </c>
      <c r="H43" s="1">
        <v>-4.2881915598109197</v>
      </c>
      <c r="I43" s="1">
        <v>-2.66728618074966</v>
      </c>
      <c r="J43" s="1">
        <v>-3.0192979556763699</v>
      </c>
      <c r="K43" s="1">
        <v>-2.97758218617258</v>
      </c>
      <c r="L43" s="1">
        <v>-1.0367787167142899</v>
      </c>
      <c r="M43" s="1">
        <v>-1.09879387271466</v>
      </c>
      <c r="N43" s="1">
        <v>-1.7445421098342899</v>
      </c>
      <c r="O43" s="1">
        <v>-4.6300652954853101</v>
      </c>
      <c r="P43" s="1">
        <v>-4.3430717946394504</v>
      </c>
      <c r="Q43" s="1">
        <v>-4.2153435876775101</v>
      </c>
      <c r="R43" s="1">
        <v>-0.79119587886627896</v>
      </c>
      <c r="S43" s="1">
        <v>-1.4439613159550799</v>
      </c>
      <c r="T43" s="1">
        <v>-2.2933669081837702</v>
      </c>
      <c r="U43" s="1">
        <v>-3.27794087668947</v>
      </c>
      <c r="V43" s="1">
        <v>-1.0378409293556601E-2</v>
      </c>
      <c r="W43" s="1">
        <v>-0.129727647573225</v>
      </c>
      <c r="X43" s="1">
        <v>0.723687216701832</v>
      </c>
      <c r="Y43" s="1">
        <v>0.69191616986649296</v>
      </c>
      <c r="Z43" s="1">
        <v>0.66320355300926004</v>
      </c>
      <c r="AA43" s="1">
        <v>0.34144761176645999</v>
      </c>
      <c r="AB43" s="1">
        <v>-56.817478484286603</v>
      </c>
      <c r="AC43" s="1">
        <v>-12.490430228087201</v>
      </c>
      <c r="AD43" s="1">
        <v>0.48523494763200198</v>
      </c>
      <c r="AE43" s="1">
        <v>1.18572777264944</v>
      </c>
      <c r="AF43" s="1">
        <v>0.88868104723107799</v>
      </c>
      <c r="AG43" s="1">
        <v>1.0329249908547</v>
      </c>
      <c r="AH43" s="1">
        <v>0.86259215781836496</v>
      </c>
      <c r="AI43" s="1">
        <v>1.26481248419607</v>
      </c>
      <c r="AJ43" s="1">
        <v>-0.23862880430524</v>
      </c>
      <c r="AK43" s="1">
        <v>0.55845725931968004</v>
      </c>
      <c r="AL43" s="1">
        <v>1.81086969826625</v>
      </c>
      <c r="AM43" s="1">
        <v>1.83692315826314</v>
      </c>
      <c r="AN43" s="1">
        <v>1.68247628504603</v>
      </c>
      <c r="AO43" s="1">
        <v>1.1232576986343901</v>
      </c>
      <c r="AP43" s="1">
        <v>0.79841011396534101</v>
      </c>
      <c r="AQ43" s="1"/>
      <c r="AR43" s="1"/>
      <c r="AS43" s="1"/>
    </row>
    <row r="44" spans="1:45" x14ac:dyDescent="0.35">
      <c r="A44" t="s">
        <v>40</v>
      </c>
      <c r="B44" s="1">
        <v>-3.38079824118855</v>
      </c>
      <c r="C44" s="1">
        <v>1.15005366114093</v>
      </c>
      <c r="D44" s="1">
        <v>-7.3769384674527902</v>
      </c>
      <c r="E44" s="1">
        <v>-0.13231744937008499</v>
      </c>
      <c r="F44" s="1">
        <v>-4.1844333195760601</v>
      </c>
      <c r="G44" s="1">
        <v>1.9875688116622401</v>
      </c>
      <c r="H44" s="1">
        <v>-4.3377778369458202</v>
      </c>
      <c r="I44" s="1">
        <v>-2.4510945900660301</v>
      </c>
      <c r="J44" s="1">
        <v>-3.0236226098294998</v>
      </c>
      <c r="K44" s="1">
        <v>-2.9741365021042401</v>
      </c>
      <c r="L44" s="1">
        <v>-0.991214990484659</v>
      </c>
      <c r="M44" s="1">
        <v>-1.0494703471505</v>
      </c>
      <c r="N44" s="1">
        <v>-1.68600863912527</v>
      </c>
      <c r="O44" s="1">
        <v>-4.6994890145452803</v>
      </c>
      <c r="P44" s="1">
        <v>-4.4508320027017199</v>
      </c>
      <c r="Q44" s="1">
        <v>-4.2938091072502296</v>
      </c>
      <c r="R44" s="1">
        <v>-0.70618272116934999</v>
      </c>
      <c r="S44" s="1">
        <v>-1.37062433933915</v>
      </c>
      <c r="T44" s="1">
        <v>-2.2490073428780102</v>
      </c>
      <c r="U44" s="1">
        <v>-3.29508111802742</v>
      </c>
      <c r="V44" s="1">
        <v>0.11995448917906699</v>
      </c>
      <c r="W44" s="1">
        <v>-1.1976115911508101E-2</v>
      </c>
      <c r="X44" s="1">
        <v>0.81209306363271505</v>
      </c>
      <c r="Y44" s="1">
        <v>0.78812838743564395</v>
      </c>
      <c r="Z44" s="1">
        <v>0.77381570466843697</v>
      </c>
      <c r="AA44" s="1">
        <v>0.855163291833277</v>
      </c>
      <c r="AB44" s="1">
        <v>-56.817478484517501</v>
      </c>
      <c r="AC44" s="1">
        <v>-12.486414771457101</v>
      </c>
      <c r="AD44" s="1">
        <v>0.78837249105366303</v>
      </c>
      <c r="AE44" s="1">
        <v>1.4343050893098499</v>
      </c>
      <c r="AF44" s="1">
        <v>1.0294222537769</v>
      </c>
      <c r="AG44" s="1">
        <v>1.12498277165979</v>
      </c>
      <c r="AH44" s="1">
        <v>0.98299821909609697</v>
      </c>
      <c r="AI44" s="1">
        <v>1.47802092416716</v>
      </c>
      <c r="AJ44" s="1">
        <v>-5.9585916185953304E-3</v>
      </c>
      <c r="AK44" s="1">
        <v>0.81904841360851999</v>
      </c>
      <c r="AL44" s="1">
        <v>1.96703233132002</v>
      </c>
      <c r="AM44" s="1">
        <v>3.12291570715084</v>
      </c>
      <c r="AN44" s="1">
        <v>2.0543624909454099</v>
      </c>
      <c r="AO44" s="1">
        <v>1.2822492272622401</v>
      </c>
      <c r="AP44" s="1">
        <v>0.996638477735863</v>
      </c>
      <c r="AQ44" s="1">
        <v>2.4228551441920598</v>
      </c>
      <c r="AR44" s="1"/>
      <c r="AS44" s="1"/>
    </row>
    <row r="45" spans="1:45" x14ac:dyDescent="0.35">
      <c r="A45" t="s">
        <v>41</v>
      </c>
      <c r="B45" s="1">
        <v>-3.4517981193307001</v>
      </c>
      <c r="C45" s="1">
        <v>0.37795722304126</v>
      </c>
      <c r="D45" s="1">
        <v>-7.5030028639719797</v>
      </c>
      <c r="E45" s="1">
        <v>-0.51065637023921495</v>
      </c>
      <c r="F45" s="1">
        <v>-4.1345583055459798</v>
      </c>
      <c r="G45" s="1">
        <v>-2.1637202525884098</v>
      </c>
      <c r="H45" s="1">
        <v>-4.3355056595608303</v>
      </c>
      <c r="I45" s="1">
        <v>-2.8606929820710798</v>
      </c>
      <c r="J45" s="1">
        <v>-3.1255497183942098</v>
      </c>
      <c r="K45" s="1">
        <v>-3.0870630573598201</v>
      </c>
      <c r="L45" s="1">
        <v>-1.1241619173278901</v>
      </c>
      <c r="M45" s="1">
        <v>-1.19636108911561</v>
      </c>
      <c r="N45" s="1">
        <v>-1.8786773680390101</v>
      </c>
      <c r="O45" s="1">
        <v>-4.5740096069319804</v>
      </c>
      <c r="P45" s="1">
        <v>-4.3709100876979896</v>
      </c>
      <c r="Q45" s="1">
        <v>-4.2685900988728198</v>
      </c>
      <c r="R45" s="1">
        <v>-0.94942382189446195</v>
      </c>
      <c r="S45" s="1">
        <v>-1.60036564855915</v>
      </c>
      <c r="T45" s="1">
        <v>-2.4242183080138102</v>
      </c>
      <c r="U45" s="1">
        <v>-3.5285273032247799</v>
      </c>
      <c r="V45" s="1">
        <v>-0.25442454582589002</v>
      </c>
      <c r="W45" s="1">
        <v>-0.34626006311361601</v>
      </c>
      <c r="X45" s="1">
        <v>0.55456016979906297</v>
      </c>
      <c r="Y45" s="1">
        <v>0.50727903937484797</v>
      </c>
      <c r="Z45" s="1">
        <v>0.434242751462804</v>
      </c>
      <c r="AA45" s="1">
        <v>-0.40636157370409298</v>
      </c>
      <c r="AB45" s="1">
        <v>-56.817478484912698</v>
      </c>
      <c r="AC45" s="1">
        <v>-12.5074289813381</v>
      </c>
      <c r="AD45" s="1">
        <v>-2.0273247389753501E-2</v>
      </c>
      <c r="AE45" s="1">
        <v>0.63509109349797099</v>
      </c>
      <c r="AF45" s="1">
        <v>0.58461117293936404</v>
      </c>
      <c r="AG45" s="1">
        <v>0.861344731592253</v>
      </c>
      <c r="AH45" s="1">
        <v>0.65043696075442703</v>
      </c>
      <c r="AI45" s="1">
        <v>0.70271086363479296</v>
      </c>
      <c r="AJ45" s="1">
        <v>-0.63945614538645701</v>
      </c>
      <c r="AK45" s="1">
        <v>2.4078082766578301E-2</v>
      </c>
      <c r="AL45" s="1">
        <v>1.4175673799255799</v>
      </c>
      <c r="AM45" s="1">
        <v>-1.84438155035179E-2</v>
      </c>
      <c r="AN45" s="1">
        <v>0.64568493291843299</v>
      </c>
      <c r="AO45" s="1">
        <v>0.83776016147837495</v>
      </c>
      <c r="AP45" s="1">
        <v>0.46042296389409199</v>
      </c>
      <c r="AQ45" s="1">
        <v>-1.6704583536259301</v>
      </c>
      <c r="AR45" s="1">
        <v>-2.2092778183513002</v>
      </c>
      <c r="AS45" s="1"/>
    </row>
    <row r="46" spans="1:45" x14ac:dyDescent="0.35">
      <c r="A46" t="s">
        <v>42</v>
      </c>
      <c r="B46" s="1">
        <v>-3.95812043678306</v>
      </c>
      <c r="C46" s="1">
        <v>-0.192803769631433</v>
      </c>
      <c r="D46" s="1">
        <v>-7.5108518840477103</v>
      </c>
      <c r="E46" s="1">
        <v>-0.70209885353505896</v>
      </c>
      <c r="F46" s="1">
        <v>-4.8597936593639002</v>
      </c>
      <c r="G46" s="1">
        <v>-1.54174482626689</v>
      </c>
      <c r="H46" s="1">
        <v>-5.1484446487023501</v>
      </c>
      <c r="I46" s="1">
        <v>-2.6407300384312999</v>
      </c>
      <c r="J46" s="1">
        <v>-3.62014844175317</v>
      </c>
      <c r="K46" s="1">
        <v>-3.5371064116988902</v>
      </c>
      <c r="L46" s="1">
        <v>-1.2975035461643301</v>
      </c>
      <c r="M46" s="1">
        <v>-1.40449785301534</v>
      </c>
      <c r="N46" s="1">
        <v>-2.8246521658325601</v>
      </c>
      <c r="O46" s="1">
        <v>-5.2972360180904001</v>
      </c>
      <c r="P46" s="1">
        <v>-5.0918810507313701</v>
      </c>
      <c r="Q46" s="1">
        <v>-4.9321219858834002</v>
      </c>
      <c r="R46" s="1">
        <v>-1.2593043697310899</v>
      </c>
      <c r="S46" s="1">
        <v>-2.0255693178913701</v>
      </c>
      <c r="T46" s="1">
        <v>-3.9621861802143101</v>
      </c>
      <c r="U46" s="1">
        <v>-3.8954035399159701</v>
      </c>
      <c r="V46" s="1">
        <v>-0.48565938988455198</v>
      </c>
      <c r="W46" s="1">
        <v>-0.54122274881000698</v>
      </c>
      <c r="X46" s="1">
        <v>0.33219070929426397</v>
      </c>
      <c r="Y46" s="1">
        <v>0.26258801979295898</v>
      </c>
      <c r="Z46" s="1">
        <v>0.15285120151673101</v>
      </c>
      <c r="AA46" s="1">
        <v>-0.98003955813559296</v>
      </c>
      <c r="AB46" s="1">
        <v>-56.817478481451403</v>
      </c>
      <c r="AC46" s="1">
        <v>-12.5767937478821</v>
      </c>
      <c r="AD46" s="1">
        <v>-2.75984509386261</v>
      </c>
      <c r="AE46" s="1">
        <v>-2.27365531458451E-2</v>
      </c>
      <c r="AF46" s="1">
        <v>0.158188084748312</v>
      </c>
      <c r="AG46" s="1">
        <v>0.64427384185240799</v>
      </c>
      <c r="AH46" s="1">
        <v>0.38586250562794899</v>
      </c>
      <c r="AI46" s="1">
        <v>-6.0601076769891604E-3</v>
      </c>
      <c r="AJ46" s="1">
        <v>-0.897631325010948</v>
      </c>
      <c r="AK46" s="1">
        <v>-0.433988619505002</v>
      </c>
      <c r="AL46" s="1">
        <v>1.1489200825686501</v>
      </c>
      <c r="AM46" s="1">
        <v>-0.71850246223244896</v>
      </c>
      <c r="AN46" s="1">
        <v>-0.21826552327242901</v>
      </c>
      <c r="AO46" s="1">
        <v>0.50727887368867797</v>
      </c>
      <c r="AP46" s="1">
        <v>6.2427296252595799E-2</v>
      </c>
      <c r="AQ46" s="1">
        <v>-1.25275433091558</v>
      </c>
      <c r="AR46" s="1">
        <v>-1.5880264592197699</v>
      </c>
      <c r="AS46" s="1">
        <v>-0.62862651189358998</v>
      </c>
    </row>
  </sheetData>
  <conditionalFormatting sqref="B40:AS46 B2:AT39">
    <cfRule type="cellIs" dxfId="5" priority="1" operator="lessThan">
      <formula>-1.96</formula>
    </cfRule>
    <cfRule type="cellIs" dxfId="4" priority="2" operator="greaterThan">
      <formula>1.96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34922-9730-4D28-9163-64B6E374C5DF}">
  <dimension ref="A1:F7"/>
  <sheetViews>
    <sheetView workbookViewId="0">
      <selection activeCell="E58" sqref="E58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0</v>
      </c>
    </row>
    <row r="3" spans="1:6" x14ac:dyDescent="0.35">
      <c r="A3" t="s">
        <v>1</v>
      </c>
      <c r="B3">
        <v>-2.5922113937929798</v>
      </c>
    </row>
    <row r="4" spans="1:6" x14ac:dyDescent="0.35">
      <c r="A4" t="s">
        <v>2</v>
      </c>
      <c r="B4">
        <v>8.4419669127183798</v>
      </c>
      <c r="C4">
        <v>11.845968793874601</v>
      </c>
    </row>
    <row r="5" spans="1:6" x14ac:dyDescent="0.35">
      <c r="A5" t="s">
        <v>3</v>
      </c>
      <c r="B5">
        <v>-0.81696355577045998</v>
      </c>
      <c r="C5">
        <v>3.33263802119713</v>
      </c>
      <c r="D5">
        <v>-13.146182555336599</v>
      </c>
    </row>
    <row r="6" spans="1:6" x14ac:dyDescent="0.35">
      <c r="A6" t="s">
        <v>4</v>
      </c>
      <c r="B6">
        <v>-2.09201576661324</v>
      </c>
      <c r="C6">
        <v>2.1639068203776</v>
      </c>
      <c r="D6">
        <v>-9.0664369931866293</v>
      </c>
      <c r="E6">
        <v>0.27487188113021299</v>
      </c>
    </row>
    <row r="7" spans="1:6" x14ac:dyDescent="0.35">
      <c r="A7" t="s">
        <v>5</v>
      </c>
      <c r="B7">
        <v>-3.9841006283186799</v>
      </c>
      <c r="C7">
        <v>0.87666371982309199</v>
      </c>
      <c r="D7">
        <v>-9.8513158815481106</v>
      </c>
      <c r="E7">
        <v>-0.87319089981762699</v>
      </c>
      <c r="F7">
        <v>-5.63753153010106</v>
      </c>
    </row>
  </sheetData>
  <conditionalFormatting sqref="B2:F7">
    <cfRule type="cellIs" dxfId="3" priority="1" operator="lessThan">
      <formula>-1.96</formula>
    </cfRule>
    <cfRule type="cellIs" dxfId="2" priority="2" operator="greaterThan">
      <formula>1.96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74F9-D934-4EB9-B455-020535C4839F}">
  <dimension ref="A1:F7"/>
  <sheetViews>
    <sheetView tabSelected="1" workbookViewId="0">
      <selection sqref="A1:F7"/>
    </sheetView>
  </sheetViews>
  <sheetFormatPr defaultRowHeight="14.5" x14ac:dyDescent="0.35"/>
  <cols>
    <col min="1" max="1" width="9.632812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0</v>
      </c>
    </row>
    <row r="3" spans="1:6" x14ac:dyDescent="0.35">
      <c r="A3" t="s">
        <v>1</v>
      </c>
      <c r="B3">
        <v>2.50949082242238</v>
      </c>
    </row>
    <row r="4" spans="1:6" x14ac:dyDescent="0.35">
      <c r="A4" t="s">
        <v>2</v>
      </c>
      <c r="B4">
        <v>3.69144060345362</v>
      </c>
      <c r="C4">
        <v>4.0251716843363301</v>
      </c>
    </row>
    <row r="5" spans="1:6" x14ac:dyDescent="0.35">
      <c r="A5" t="s">
        <v>3</v>
      </c>
      <c r="B5">
        <v>2.9890836946613599</v>
      </c>
      <c r="C5">
        <v>3.4938925751483798</v>
      </c>
      <c r="D5">
        <v>-4.2020294575457502</v>
      </c>
    </row>
    <row r="6" spans="1:6" x14ac:dyDescent="0.35">
      <c r="A6" t="s">
        <v>4</v>
      </c>
      <c r="B6">
        <v>-2.4298349277178701</v>
      </c>
      <c r="C6">
        <v>-3.0297855382871499</v>
      </c>
      <c r="D6">
        <v>-3.8161632982645401</v>
      </c>
      <c r="E6">
        <v>-3.2576494129978699</v>
      </c>
    </row>
    <row r="7" spans="1:6" x14ac:dyDescent="0.35">
      <c r="A7" t="s">
        <v>5</v>
      </c>
      <c r="B7">
        <v>-1.00388587183323</v>
      </c>
      <c r="C7">
        <v>-3.2060028072134799</v>
      </c>
      <c r="D7">
        <v>-3.8702769056499098</v>
      </c>
      <c r="E7">
        <v>-3.3571345649410098</v>
      </c>
      <c r="F7">
        <v>1.46121343570718</v>
      </c>
    </row>
  </sheetData>
  <conditionalFormatting sqref="I9">
    <cfRule type="cellIs" dxfId="10" priority="3" operator="greaterThan">
      <formula>1.96</formula>
    </cfRule>
  </conditionalFormatting>
  <conditionalFormatting sqref="B2:F7">
    <cfRule type="cellIs" dxfId="9" priority="1" operator="lessThan">
      <formula>-1.96</formula>
    </cfRule>
    <cfRule type="cellIs" dxfId="8" priority="2" operator="greaterThan">
      <formula>1.96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A0696-48D5-44A3-8344-47E3CEF32200}">
  <dimension ref="A1:F7"/>
  <sheetViews>
    <sheetView workbookViewId="0">
      <selection sqref="A1:F7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0</v>
      </c>
    </row>
    <row r="3" spans="1:6" x14ac:dyDescent="0.35">
      <c r="A3" t="s">
        <v>1</v>
      </c>
      <c r="B3">
        <v>2.8960221208666801</v>
      </c>
    </row>
    <row r="4" spans="1:6" x14ac:dyDescent="0.35">
      <c r="A4" t="s">
        <v>2</v>
      </c>
      <c r="B4">
        <v>10.2818190544894</v>
      </c>
      <c r="C4">
        <v>12.367423984681601</v>
      </c>
    </row>
    <row r="5" spans="1:6" x14ac:dyDescent="0.35">
      <c r="A5" t="s">
        <v>3</v>
      </c>
      <c r="B5">
        <v>23.7210561563687</v>
      </c>
      <c r="C5">
        <v>24.4029724634701</v>
      </c>
      <c r="D5">
        <v>21.685694664033001</v>
      </c>
    </row>
    <row r="6" spans="1:6" x14ac:dyDescent="0.35">
      <c r="A6" t="s">
        <v>4</v>
      </c>
      <c r="B6">
        <v>-0.83647916173346504</v>
      </c>
      <c r="C6">
        <v>-3.4528862199759698</v>
      </c>
      <c r="D6">
        <v>-10.741332212131301</v>
      </c>
      <c r="E6">
        <v>-23.715613506735998</v>
      </c>
    </row>
    <row r="7" spans="1:6" x14ac:dyDescent="0.35">
      <c r="A7" t="s">
        <v>5</v>
      </c>
      <c r="B7">
        <v>-5.8550209795808303</v>
      </c>
      <c r="C7">
        <v>-6.6320750188379698</v>
      </c>
      <c r="D7">
        <v>-12.4525197260007</v>
      </c>
      <c r="E7">
        <v>-24.070377380239702</v>
      </c>
      <c r="F7">
        <v>-6.40955472718161</v>
      </c>
    </row>
  </sheetData>
  <conditionalFormatting sqref="B2:F7">
    <cfRule type="cellIs" dxfId="0" priority="1" operator="lessThan">
      <formula>-1.96</formula>
    </cfRule>
    <cfRule type="cellIs" dxfId="1" priority="2" operator="greaterThan">
      <formula>1.96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4BE1-CA02-4AC0-BE1E-4E9E8189E10F}">
  <dimension ref="A1:F7"/>
  <sheetViews>
    <sheetView workbookViewId="0">
      <selection sqref="A1:F7"/>
    </sheetView>
  </sheetViews>
  <sheetFormatPr defaultRowHeight="14.5" x14ac:dyDescent="0.35"/>
  <cols>
    <col min="1" max="1" width="9.632812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0</v>
      </c>
    </row>
    <row r="3" spans="1:6" x14ac:dyDescent="0.35">
      <c r="A3" t="s">
        <v>1</v>
      </c>
      <c r="B3">
        <v>3.58320316612686</v>
      </c>
    </row>
    <row r="4" spans="1:6" x14ac:dyDescent="0.35">
      <c r="A4" t="s">
        <v>2</v>
      </c>
      <c r="B4">
        <v>4.1764784793418404</v>
      </c>
      <c r="C4">
        <v>4.3356752829687704</v>
      </c>
    </row>
    <row r="5" spans="1:6" x14ac:dyDescent="0.35">
      <c r="A5" t="s">
        <v>3</v>
      </c>
      <c r="B5">
        <v>10.7511449808413</v>
      </c>
      <c r="C5">
        <v>10.763478796457999</v>
      </c>
      <c r="D5">
        <v>10.3220601625297</v>
      </c>
    </row>
    <row r="6" spans="1:6" x14ac:dyDescent="0.35">
      <c r="A6" t="s">
        <v>4</v>
      </c>
      <c r="B6">
        <v>-3.31356485170287</v>
      </c>
      <c r="C6">
        <v>-3.8820853880851902</v>
      </c>
      <c r="D6">
        <v>-4.2767093987447398</v>
      </c>
      <c r="E6">
        <v>-10.744593583830801</v>
      </c>
    </row>
    <row r="7" spans="1:6" x14ac:dyDescent="0.35">
      <c r="A7" t="s">
        <v>5</v>
      </c>
      <c r="B7">
        <v>1.50651946267332</v>
      </c>
      <c r="C7">
        <v>-3.9762147414460398</v>
      </c>
      <c r="D7">
        <v>-4.3357864946625204</v>
      </c>
      <c r="E7">
        <v>-10.720077794009599</v>
      </c>
      <c r="F7">
        <v>3.06293626418057</v>
      </c>
    </row>
  </sheetData>
  <conditionalFormatting sqref="B2:G7">
    <cfRule type="cellIs" dxfId="7" priority="2" operator="greaterThan">
      <formula>1.96</formula>
    </cfRule>
    <cfRule type="cellIs" dxfId="6" priority="1" operator="lessThan">
      <formula>-1.96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DM_1d</vt:lpstr>
      <vt:lpstr>DM_1d_MAD</vt:lpstr>
      <vt:lpstr>DM_3d_MAD</vt:lpstr>
      <vt:lpstr>DM_3d</vt:lpstr>
      <vt:lpstr>DM_5d_MAD</vt:lpstr>
      <vt:lpstr>DM_5d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Grigg</cp:lastModifiedBy>
  <dcterms:created xsi:type="dcterms:W3CDTF">2020-08-17T23:31:17Z</dcterms:created>
  <dcterms:modified xsi:type="dcterms:W3CDTF">2020-09-01T03:23:36Z</dcterms:modified>
</cp:coreProperties>
</file>