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saskca1-my.sharepoint.com/personal/haf033_usask_ca/Documents/PPPaper/P1/scripts/final (simplified and upload to github)/solver_based_2_magali - final/"/>
    </mc:Choice>
  </mc:AlternateContent>
  <xr:revisionPtr revIDLastSave="62" documentId="13_ncr:1_{1FD16418-1887-49C2-BFE1-A789C3D2407F}" xr6:coauthVersionLast="47" xr6:coauthVersionMax="47" xr10:uidLastSave="{4BF0F7DE-AAB5-4F54-AD93-C98C8388D715}"/>
  <bookViews>
    <workbookView xWindow="-120" yWindow="-120" windowWidth="29040" windowHeight="15840" xr2:uid="{00000000-000D-0000-FFFF-FFFF00000000}"/>
  </bookViews>
  <sheets>
    <sheet name="Initial_condition" sheetId="1" r:id="rId1"/>
    <sheet name="Rain_record" sheetId="2" r:id="rId2"/>
    <sheet name="Daily_climate_record" sheetId="3" r:id="rId3"/>
    <sheet name="Rainfall_isoto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" i="2" s="1"/>
  <c r="A2" i="2"/>
  <c r="B3" i="2" l="1"/>
  <c r="B4" i="2" s="1"/>
  <c r="A4" i="2" l="1"/>
  <c r="B5" i="2"/>
  <c r="A5" i="2"/>
  <c r="B6" i="2" l="1"/>
  <c r="A6" i="2"/>
  <c r="B7" i="2" l="1"/>
  <c r="A7" i="2"/>
  <c r="A8" i="2" l="1"/>
  <c r="B8" i="2"/>
  <c r="B9" i="2" l="1"/>
  <c r="A9" i="2"/>
  <c r="B10" i="2" l="1"/>
  <c r="A10" i="2"/>
  <c r="B11" i="2" l="1"/>
  <c r="A11" i="2"/>
  <c r="B12" i="2" l="1"/>
  <c r="A12" i="2"/>
  <c r="B13" i="2" l="1"/>
  <c r="A13" i="2"/>
  <c r="B14" i="2" l="1"/>
  <c r="A14" i="2"/>
  <c r="B15" i="2" l="1"/>
  <c r="A15" i="2"/>
  <c r="B16" i="2" l="1"/>
  <c r="A16" i="2"/>
  <c r="B17" i="2" l="1"/>
  <c r="A17" i="2"/>
  <c r="B18" i="2" l="1"/>
  <c r="A18" i="2"/>
  <c r="B19" i="2" l="1"/>
  <c r="A19" i="2"/>
  <c r="B20" i="2" l="1"/>
  <c r="A20" i="2"/>
  <c r="B21" i="2" l="1"/>
  <c r="A21" i="2"/>
  <c r="B22" i="2" l="1"/>
  <c r="A22" i="2"/>
  <c r="B23" i="2" l="1"/>
  <c r="A23" i="2"/>
  <c r="A24" i="2" l="1"/>
  <c r="B24" i="2"/>
  <c r="B25" i="2" l="1"/>
  <c r="A25" i="2"/>
  <c r="B26" i="2" l="1"/>
  <c r="A26" i="2"/>
  <c r="B27" i="2" l="1"/>
  <c r="A27" i="2"/>
  <c r="B28" i="2" l="1"/>
  <c r="A28" i="2"/>
  <c r="B29" i="2" l="1"/>
  <c r="A29" i="2"/>
  <c r="B30" i="2" l="1"/>
  <c r="A30" i="2"/>
  <c r="B31" i="2" l="1"/>
  <c r="A31" i="2"/>
  <c r="B32" i="2" l="1"/>
  <c r="A32" i="2"/>
  <c r="B33" i="2" l="1"/>
  <c r="A33" i="2"/>
  <c r="B34" i="2" l="1"/>
  <c r="A34" i="2"/>
  <c r="B35" i="2" l="1"/>
  <c r="A35" i="2"/>
  <c r="B36" i="2" l="1"/>
  <c r="A36" i="2"/>
  <c r="B37" i="2" l="1"/>
  <c r="A37" i="2"/>
  <c r="B38" i="2" l="1"/>
  <c r="A38" i="2"/>
  <c r="B39" i="2" l="1"/>
  <c r="A39" i="2"/>
  <c r="A40" i="2" l="1"/>
  <c r="B40" i="2"/>
  <c r="B41" i="2" l="1"/>
  <c r="A41" i="2"/>
  <c r="B42" i="2" l="1"/>
  <c r="A42" i="2"/>
  <c r="B43" i="2" l="1"/>
  <c r="A43" i="2"/>
  <c r="B44" i="2" l="1"/>
  <c r="A44" i="2"/>
  <c r="B45" i="2" l="1"/>
  <c r="A45" i="2"/>
  <c r="B46" i="2" l="1"/>
  <c r="A46" i="2"/>
  <c r="B47" i="2" l="1"/>
  <c r="A47" i="2"/>
  <c r="B48" i="2" l="1"/>
  <c r="A48" i="2"/>
  <c r="B49" i="2" l="1"/>
  <c r="A49" i="2"/>
  <c r="B50" i="2" l="1"/>
  <c r="A50" i="2"/>
  <c r="B51" i="2" l="1"/>
  <c r="A51" i="2"/>
  <c r="B52" i="2" l="1"/>
  <c r="A52" i="2"/>
  <c r="B53" i="2" l="1"/>
  <c r="A53" i="2"/>
  <c r="B54" i="2" l="1"/>
  <c r="A54" i="2"/>
  <c r="B55" i="2" l="1"/>
  <c r="A55" i="2"/>
  <c r="A56" i="2" l="1"/>
  <c r="B56" i="2"/>
  <c r="B57" i="2" l="1"/>
  <c r="A57" i="2"/>
  <c r="B58" i="2" l="1"/>
  <c r="A58" i="2"/>
  <c r="B59" i="2" l="1"/>
  <c r="A59" i="2"/>
  <c r="B60" i="2" l="1"/>
  <c r="A60" i="2"/>
  <c r="B61" i="2" l="1"/>
  <c r="A61" i="2"/>
  <c r="B62" i="2" l="1"/>
  <c r="A62" i="2"/>
  <c r="B63" i="2" l="1"/>
  <c r="A63" i="2"/>
  <c r="B64" i="2" l="1"/>
  <c r="A64" i="2"/>
  <c r="B65" i="2" l="1"/>
  <c r="A65" i="2"/>
  <c r="B66" i="2" l="1"/>
  <c r="A66" i="2"/>
  <c r="B67" i="2" l="1"/>
  <c r="A67" i="2"/>
  <c r="B68" i="2" l="1"/>
  <c r="A68" i="2"/>
  <c r="B69" i="2" l="1"/>
  <c r="A69" i="2"/>
  <c r="B70" i="2" l="1"/>
  <c r="A70" i="2"/>
  <c r="B71" i="2" l="1"/>
  <c r="A71" i="2"/>
  <c r="A72" i="2" l="1"/>
  <c r="B72" i="2"/>
  <c r="B73" i="2" l="1"/>
  <c r="A73" i="2"/>
  <c r="B74" i="2" l="1"/>
  <c r="A74" i="2"/>
  <c r="B75" i="2" l="1"/>
  <c r="A75" i="2"/>
  <c r="B76" i="2" l="1"/>
  <c r="A76" i="2"/>
  <c r="B77" i="2" l="1"/>
  <c r="A77" i="2"/>
  <c r="B78" i="2" l="1"/>
  <c r="A78" i="2"/>
  <c r="B79" i="2" l="1"/>
  <c r="A79" i="2"/>
  <c r="B80" i="2" l="1"/>
  <c r="A80" i="2"/>
  <c r="B81" i="2" l="1"/>
  <c r="A81" i="2"/>
  <c r="B82" i="2" l="1"/>
  <c r="A82" i="2"/>
  <c r="B83" i="2" l="1"/>
  <c r="A83" i="2"/>
  <c r="B84" i="2" l="1"/>
  <c r="A84" i="2"/>
  <c r="B85" i="2" l="1"/>
  <c r="A85" i="2"/>
  <c r="B86" i="2" l="1"/>
  <c r="A86" i="2"/>
  <c r="B87" i="2" l="1"/>
  <c r="A87" i="2"/>
  <c r="A88" i="2" l="1"/>
  <c r="B88" i="2"/>
  <c r="B89" i="2" l="1"/>
  <c r="A89" i="2"/>
  <c r="B90" i="2" l="1"/>
  <c r="A90" i="2"/>
  <c r="B91" i="2" l="1"/>
  <c r="A91" i="2"/>
  <c r="B92" i="2" l="1"/>
  <c r="A92" i="2"/>
  <c r="B93" i="2" l="1"/>
  <c r="A93" i="2"/>
  <c r="B94" i="2" l="1"/>
  <c r="A94" i="2"/>
  <c r="B95" i="2" l="1"/>
  <c r="A95" i="2"/>
  <c r="B96" i="2" l="1"/>
  <c r="A96" i="2"/>
  <c r="B97" i="2" l="1"/>
  <c r="A97" i="2"/>
  <c r="B98" i="2" l="1"/>
  <c r="A98" i="2"/>
  <c r="B99" i="2" l="1"/>
  <c r="A99" i="2"/>
  <c r="B100" i="2" l="1"/>
  <c r="A100" i="2"/>
  <c r="B101" i="2" l="1"/>
  <c r="A101" i="2"/>
  <c r="B102" i="2" l="1"/>
  <c r="A102" i="2"/>
  <c r="B103" i="2" l="1"/>
  <c r="A103" i="2"/>
  <c r="A104" i="2" l="1"/>
  <c r="B104" i="2"/>
  <c r="B105" i="2" l="1"/>
  <c r="A105" i="2"/>
  <c r="B106" i="2" l="1"/>
  <c r="A106" i="2"/>
  <c r="B107" i="2" l="1"/>
  <c r="A107" i="2"/>
  <c r="B108" i="2" l="1"/>
  <c r="A108" i="2"/>
  <c r="B109" i="2" l="1"/>
  <c r="A109" i="2"/>
  <c r="B110" i="2" l="1"/>
  <c r="A110" i="2"/>
  <c r="B111" i="2" l="1"/>
  <c r="A111" i="2"/>
  <c r="B112" i="2" l="1"/>
  <c r="A112" i="2"/>
  <c r="B113" i="2" l="1"/>
  <c r="A113" i="2"/>
  <c r="B114" i="2" l="1"/>
  <c r="A114" i="2"/>
  <c r="B115" i="2" l="1"/>
  <c r="A115" i="2"/>
  <c r="B116" i="2" l="1"/>
  <c r="A116" i="2"/>
  <c r="B117" i="2" l="1"/>
  <c r="A117" i="2"/>
  <c r="B118" i="2" l="1"/>
  <c r="A118" i="2"/>
  <c r="B119" i="2" l="1"/>
  <c r="A119" i="2"/>
  <c r="A120" i="2" l="1"/>
  <c r="B120" i="2"/>
  <c r="B121" i="2" l="1"/>
  <c r="A121" i="2"/>
  <c r="B122" i="2" l="1"/>
  <c r="A122" i="2"/>
  <c r="B123" i="2" l="1"/>
  <c r="A123" i="2"/>
  <c r="B124" i="2" l="1"/>
  <c r="A124" i="2"/>
  <c r="B125" i="2" l="1"/>
  <c r="A125" i="2"/>
  <c r="B126" i="2" l="1"/>
  <c r="A126" i="2"/>
  <c r="B127" i="2" l="1"/>
  <c r="A127" i="2"/>
  <c r="B128" i="2" l="1"/>
  <c r="A128" i="2"/>
  <c r="B129" i="2" l="1"/>
  <c r="A129" i="2"/>
  <c r="B130" i="2" l="1"/>
  <c r="A130" i="2"/>
  <c r="B131" i="2" l="1"/>
  <c r="A131" i="2"/>
  <c r="B132" i="2" l="1"/>
  <c r="A132" i="2"/>
  <c r="B133" i="2" l="1"/>
  <c r="A133" i="2"/>
  <c r="B134" i="2" l="1"/>
  <c r="A134" i="2"/>
  <c r="B135" i="2" l="1"/>
  <c r="A135" i="2"/>
  <c r="A136" i="2" l="1"/>
  <c r="B136" i="2"/>
  <c r="B137" i="2" l="1"/>
  <c r="A137" i="2"/>
  <c r="B138" i="2" l="1"/>
  <c r="A138" i="2"/>
  <c r="B139" i="2" l="1"/>
  <c r="A139" i="2"/>
  <c r="B140" i="2" l="1"/>
  <c r="A140" i="2"/>
  <c r="B141" i="2" l="1"/>
  <c r="A141" i="2"/>
  <c r="B142" i="2" l="1"/>
  <c r="A142" i="2"/>
  <c r="B143" i="2" l="1"/>
  <c r="A143" i="2"/>
  <c r="B144" i="2" l="1"/>
  <c r="A144" i="2"/>
  <c r="B145" i="2" l="1"/>
  <c r="A145" i="2"/>
  <c r="B146" i="2" l="1"/>
  <c r="A146" i="2"/>
  <c r="B147" i="2" l="1"/>
  <c r="A147" i="2"/>
  <c r="B148" i="2" l="1"/>
  <c r="A148" i="2"/>
  <c r="B149" i="2" l="1"/>
  <c r="A149" i="2"/>
  <c r="B150" i="2" l="1"/>
  <c r="A150" i="2"/>
  <c r="B151" i="2" l="1"/>
  <c r="A151" i="2"/>
  <c r="A152" i="2" l="1"/>
  <c r="B152" i="2"/>
  <c r="B153" i="2" l="1"/>
  <c r="A153" i="2"/>
  <c r="B154" i="2" l="1"/>
  <c r="A154" i="2"/>
  <c r="B155" i="2" l="1"/>
  <c r="A155" i="2"/>
  <c r="B156" i="2" l="1"/>
  <c r="A156" i="2"/>
  <c r="B157" i="2" l="1"/>
  <c r="A157" i="2"/>
  <c r="B158" i="2" l="1"/>
  <c r="A158" i="2"/>
  <c r="B159" i="2" l="1"/>
  <c r="A159" i="2"/>
  <c r="B160" i="2" l="1"/>
  <c r="A160" i="2"/>
  <c r="B161" i="2" l="1"/>
  <c r="A161" i="2"/>
  <c r="B162" i="2" l="1"/>
  <c r="A162" i="2"/>
  <c r="B163" i="2" l="1"/>
  <c r="A163" i="2"/>
  <c r="B164" i="2" l="1"/>
  <c r="A164" i="2"/>
  <c r="B165" i="2" l="1"/>
  <c r="A165" i="2"/>
  <c r="B166" i="2" l="1"/>
  <c r="A166" i="2"/>
  <c r="B167" i="2" l="1"/>
  <c r="A167" i="2"/>
  <c r="A168" i="2" l="1"/>
  <c r="B168" i="2"/>
  <c r="B169" i="2" l="1"/>
  <c r="A169" i="2"/>
  <c r="B170" i="2" l="1"/>
  <c r="A170" i="2"/>
  <c r="B171" i="2" l="1"/>
  <c r="A171" i="2"/>
  <c r="B172" i="2" l="1"/>
  <c r="A172" i="2"/>
  <c r="B173" i="2" l="1"/>
  <c r="A173" i="2"/>
  <c r="B174" i="2" l="1"/>
  <c r="A174" i="2"/>
  <c r="B175" i="2" l="1"/>
  <c r="A175" i="2"/>
  <c r="B176" i="2" l="1"/>
  <c r="A176" i="2"/>
  <c r="B177" i="2" l="1"/>
  <c r="A177" i="2"/>
  <c r="B178" i="2" l="1"/>
  <c r="A178" i="2"/>
  <c r="B179" i="2" l="1"/>
  <c r="A179" i="2"/>
  <c r="B180" i="2" l="1"/>
  <c r="A180" i="2"/>
  <c r="B181" i="2" l="1"/>
  <c r="A181" i="2"/>
  <c r="B182" i="2" l="1"/>
  <c r="A182" i="2"/>
  <c r="B183" i="2" l="1"/>
  <c r="A183" i="2"/>
  <c r="A184" i="2" l="1"/>
  <c r="B184" i="2"/>
  <c r="B185" i="2" l="1"/>
  <c r="A185" i="2"/>
  <c r="B186" i="2" l="1"/>
  <c r="A186" i="2"/>
  <c r="B187" i="2" l="1"/>
  <c r="A187" i="2"/>
  <c r="B188" i="2" l="1"/>
  <c r="A188" i="2"/>
  <c r="B189" i="2" l="1"/>
  <c r="A189" i="2"/>
  <c r="B190" i="2" l="1"/>
  <c r="A190" i="2"/>
  <c r="B191" i="2" l="1"/>
  <c r="A191" i="2"/>
  <c r="B192" i="2" l="1"/>
  <c r="A192" i="2"/>
  <c r="B193" i="2" l="1"/>
  <c r="A193" i="2"/>
  <c r="B194" i="2" l="1"/>
  <c r="A194" i="2"/>
  <c r="B195" i="2" l="1"/>
  <c r="A195" i="2"/>
  <c r="B196" i="2" l="1"/>
  <c r="A196" i="2"/>
  <c r="B197" i="2" l="1"/>
  <c r="A197" i="2"/>
  <c r="B198" i="2" l="1"/>
  <c r="A198" i="2"/>
  <c r="B199" i="2" l="1"/>
  <c r="A199" i="2"/>
  <c r="A200" i="2" l="1"/>
  <c r="B200" i="2"/>
  <c r="B201" i="2" l="1"/>
  <c r="A201" i="2"/>
  <c r="B202" i="2" l="1"/>
  <c r="A202" i="2"/>
  <c r="B203" i="2" l="1"/>
  <c r="A203" i="2"/>
  <c r="B204" i="2" l="1"/>
  <c r="A204" i="2"/>
  <c r="B205" i="2" l="1"/>
  <c r="A205" i="2"/>
  <c r="B206" i="2" l="1"/>
  <c r="A206" i="2"/>
  <c r="B207" i="2" l="1"/>
  <c r="A207" i="2"/>
  <c r="B208" i="2" l="1"/>
  <c r="A208" i="2"/>
  <c r="B209" i="2" l="1"/>
  <c r="A209" i="2"/>
  <c r="B210" i="2" l="1"/>
  <c r="A210" i="2"/>
  <c r="B211" i="2" l="1"/>
  <c r="A211" i="2"/>
  <c r="B212" i="2" l="1"/>
  <c r="A212" i="2"/>
  <c r="B213" i="2" l="1"/>
  <c r="A213" i="2"/>
  <c r="B214" i="2" l="1"/>
  <c r="A214" i="2"/>
  <c r="B215" i="2" l="1"/>
  <c r="A215" i="2"/>
  <c r="A216" i="2" l="1"/>
  <c r="B216" i="2"/>
  <c r="B217" i="2" l="1"/>
  <c r="A217" i="2"/>
  <c r="B218" i="2" l="1"/>
  <c r="A218" i="2"/>
  <c r="B219" i="2" l="1"/>
  <c r="A219" i="2"/>
  <c r="B220" i="2" l="1"/>
  <c r="A220" i="2"/>
  <c r="B221" i="2" l="1"/>
  <c r="A221" i="2"/>
  <c r="B222" i="2" l="1"/>
  <c r="A222" i="2"/>
  <c r="B223" i="2" l="1"/>
  <c r="A223" i="2"/>
  <c r="B224" i="2" l="1"/>
  <c r="A224" i="2"/>
  <c r="B225" i="2" l="1"/>
  <c r="A225" i="2"/>
  <c r="B226" i="2" l="1"/>
  <c r="A226" i="2"/>
  <c r="B227" i="2" l="1"/>
  <c r="A227" i="2"/>
  <c r="B228" i="2" l="1"/>
  <c r="A228" i="2"/>
  <c r="B229" i="2" l="1"/>
  <c r="A229" i="2"/>
  <c r="B230" i="2" l="1"/>
  <c r="A230" i="2"/>
  <c r="B231" i="2" l="1"/>
  <c r="A231" i="2"/>
  <c r="A232" i="2" l="1"/>
  <c r="B232" i="2"/>
  <c r="B233" i="2" l="1"/>
  <c r="A233" i="2"/>
  <c r="B234" i="2" l="1"/>
  <c r="A234" i="2"/>
  <c r="B235" i="2" l="1"/>
  <c r="A235" i="2"/>
  <c r="B236" i="2" l="1"/>
  <c r="A236" i="2"/>
  <c r="B237" i="2" l="1"/>
  <c r="A237" i="2"/>
  <c r="B238" i="2" l="1"/>
  <c r="A238" i="2"/>
  <c r="B239" i="2" l="1"/>
  <c r="A239" i="2"/>
  <c r="B240" i="2" l="1"/>
  <c r="A240" i="2"/>
  <c r="B241" i="2" l="1"/>
  <c r="A241" i="2"/>
  <c r="B242" i="2" l="1"/>
  <c r="A242" i="2"/>
  <c r="B243" i="2" l="1"/>
  <c r="A243" i="2"/>
  <c r="B244" i="2" l="1"/>
  <c r="A244" i="2"/>
  <c r="B245" i="2" l="1"/>
  <c r="A245" i="2"/>
  <c r="B246" i="2" l="1"/>
  <c r="A246" i="2"/>
  <c r="B247" i="2" l="1"/>
  <c r="A247" i="2"/>
  <c r="A248" i="2" l="1"/>
  <c r="B248" i="2"/>
  <c r="B249" i="2" l="1"/>
  <c r="A249" i="2"/>
  <c r="B250" i="2" l="1"/>
  <c r="A250" i="2"/>
  <c r="B251" i="2" l="1"/>
  <c r="A251" i="2"/>
  <c r="B252" i="2" l="1"/>
  <c r="A252" i="2"/>
  <c r="B253" i="2" l="1"/>
  <c r="A253" i="2"/>
  <c r="B254" i="2" l="1"/>
  <c r="A254" i="2"/>
  <c r="B255" i="2" l="1"/>
  <c r="A255" i="2"/>
  <c r="B256" i="2" l="1"/>
  <c r="A256" i="2"/>
  <c r="B257" i="2" l="1"/>
  <c r="A257" i="2"/>
  <c r="B258" i="2" l="1"/>
  <c r="A258" i="2"/>
  <c r="B259" i="2" l="1"/>
  <c r="A259" i="2"/>
  <c r="B260" i="2" l="1"/>
  <c r="A260" i="2"/>
  <c r="B261" i="2" l="1"/>
  <c r="A261" i="2"/>
  <c r="B262" i="2" l="1"/>
  <c r="A262" i="2"/>
  <c r="B263" i="2" l="1"/>
  <c r="A263" i="2"/>
  <c r="A264" i="2" l="1"/>
  <c r="B264" i="2"/>
  <c r="B265" i="2" l="1"/>
  <c r="A265" i="2"/>
  <c r="B266" i="2" l="1"/>
  <c r="A266" i="2"/>
  <c r="B267" i="2" l="1"/>
  <c r="A267" i="2"/>
  <c r="B268" i="2" l="1"/>
  <c r="A268" i="2"/>
  <c r="B269" i="2" l="1"/>
  <c r="A269" i="2"/>
  <c r="B270" i="2" l="1"/>
  <c r="A270" i="2"/>
  <c r="B271" i="2" l="1"/>
  <c r="A271" i="2"/>
  <c r="B272" i="2" l="1"/>
  <c r="A272" i="2"/>
  <c r="B273" i="2" l="1"/>
  <c r="A273" i="2"/>
  <c r="B274" i="2" l="1"/>
  <c r="A274" i="2"/>
  <c r="B275" i="2" l="1"/>
  <c r="A275" i="2"/>
  <c r="B276" i="2" l="1"/>
  <c r="A276" i="2"/>
  <c r="B277" i="2" l="1"/>
  <c r="A277" i="2"/>
  <c r="B278" i="2" l="1"/>
  <c r="A278" i="2"/>
  <c r="B279" i="2" l="1"/>
  <c r="A279" i="2"/>
  <c r="A280" i="2" l="1"/>
  <c r="B280" i="2"/>
  <c r="B281" i="2" l="1"/>
  <c r="A281" i="2"/>
  <c r="B282" i="2" l="1"/>
  <c r="A282" i="2"/>
  <c r="B283" i="2" l="1"/>
  <c r="A283" i="2"/>
  <c r="B284" i="2" l="1"/>
  <c r="A284" i="2"/>
  <c r="B285" i="2" l="1"/>
  <c r="A285" i="2"/>
  <c r="B286" i="2" l="1"/>
  <c r="A286" i="2"/>
  <c r="B287" i="2" l="1"/>
  <c r="A287" i="2"/>
  <c r="B288" i="2" l="1"/>
  <c r="A288" i="2"/>
  <c r="B289" i="2" l="1"/>
  <c r="A289" i="2"/>
  <c r="B290" i="2" l="1"/>
  <c r="A290" i="2"/>
  <c r="B291" i="2" l="1"/>
  <c r="A291" i="2"/>
  <c r="B292" i="2" l="1"/>
  <c r="A292" i="2"/>
  <c r="B293" i="2" l="1"/>
  <c r="A293" i="2"/>
  <c r="B294" i="2" l="1"/>
  <c r="A294" i="2"/>
  <c r="B295" i="2" l="1"/>
  <c r="A295" i="2"/>
  <c r="A296" i="2" l="1"/>
  <c r="B296" i="2"/>
  <c r="B297" i="2" l="1"/>
  <c r="A297" i="2"/>
  <c r="B298" i="2" l="1"/>
  <c r="A298" i="2"/>
  <c r="B299" i="2" l="1"/>
  <c r="A299" i="2"/>
  <c r="B300" i="2" l="1"/>
  <c r="A300" i="2"/>
  <c r="B301" i="2" l="1"/>
  <c r="A301" i="2"/>
  <c r="B302" i="2" l="1"/>
  <c r="A302" i="2"/>
  <c r="B303" i="2" l="1"/>
  <c r="A303" i="2"/>
  <c r="B304" i="2" l="1"/>
  <c r="A304" i="2"/>
  <c r="B305" i="2" l="1"/>
  <c r="A305" i="2"/>
  <c r="B306" i="2" l="1"/>
  <c r="A306" i="2"/>
  <c r="B307" i="2" l="1"/>
  <c r="A307" i="2"/>
  <c r="B308" i="2" l="1"/>
  <c r="A308" i="2"/>
  <c r="B309" i="2" l="1"/>
  <c r="A309" i="2"/>
  <c r="B310" i="2" l="1"/>
  <c r="A310" i="2"/>
  <c r="B311" i="2" l="1"/>
  <c r="A311" i="2"/>
  <c r="A312" i="2" l="1"/>
  <c r="B312" i="2"/>
  <c r="B313" i="2" l="1"/>
  <c r="A313" i="2"/>
  <c r="B314" i="2" l="1"/>
  <c r="A314" i="2"/>
  <c r="B315" i="2" l="1"/>
  <c r="A315" i="2"/>
  <c r="B316" i="2" l="1"/>
  <c r="A316" i="2"/>
  <c r="B317" i="2" l="1"/>
  <c r="A317" i="2"/>
  <c r="B318" i="2" l="1"/>
  <c r="A318" i="2"/>
  <c r="B319" i="2" l="1"/>
  <c r="A319" i="2"/>
  <c r="B320" i="2" l="1"/>
  <c r="A320" i="2"/>
  <c r="B321" i="2" l="1"/>
  <c r="A321" i="2"/>
  <c r="B322" i="2" l="1"/>
  <c r="A322" i="2"/>
  <c r="B323" i="2" l="1"/>
  <c r="A323" i="2"/>
  <c r="B324" i="2" l="1"/>
  <c r="A324" i="2"/>
  <c r="B325" i="2" l="1"/>
  <c r="A325" i="2"/>
  <c r="B326" i="2" l="1"/>
  <c r="A326" i="2"/>
  <c r="B327" i="2" l="1"/>
  <c r="A327" i="2"/>
  <c r="A328" i="2" l="1"/>
  <c r="B328" i="2"/>
  <c r="B329" i="2" l="1"/>
  <c r="A329" i="2"/>
  <c r="B330" i="2" l="1"/>
  <c r="A330" i="2"/>
  <c r="B331" i="2" l="1"/>
  <c r="A331" i="2"/>
  <c r="B332" i="2" l="1"/>
  <c r="A332" i="2"/>
  <c r="B333" i="2" l="1"/>
  <c r="A333" i="2"/>
  <c r="B334" i="2" l="1"/>
  <c r="A334" i="2"/>
  <c r="B335" i="2" l="1"/>
  <c r="A335" i="2"/>
  <c r="B336" i="2" l="1"/>
  <c r="A336" i="2"/>
  <c r="B337" i="2" l="1"/>
  <c r="A337" i="2"/>
  <c r="B338" i="2" l="1"/>
  <c r="A338" i="2"/>
  <c r="B339" i="2" l="1"/>
  <c r="A339" i="2"/>
  <c r="B340" i="2" l="1"/>
  <c r="A340" i="2"/>
  <c r="B341" i="2" l="1"/>
  <c r="A341" i="2"/>
  <c r="B342" i="2" l="1"/>
  <c r="A342" i="2"/>
  <c r="B343" i="2" l="1"/>
  <c r="A343" i="2"/>
  <c r="A344" i="2" l="1"/>
  <c r="B344" i="2"/>
  <c r="B345" i="2" l="1"/>
  <c r="A345" i="2"/>
  <c r="B346" i="2" l="1"/>
  <c r="A346" i="2"/>
  <c r="B347" i="2" l="1"/>
  <c r="A347" i="2"/>
  <c r="B348" i="2" l="1"/>
  <c r="A348" i="2"/>
  <c r="B349" i="2" l="1"/>
  <c r="A349" i="2"/>
  <c r="B350" i="2" l="1"/>
  <c r="A350" i="2"/>
  <c r="B351" i="2" l="1"/>
  <c r="A351" i="2"/>
  <c r="B352" i="2" l="1"/>
  <c r="A352" i="2"/>
  <c r="B353" i="2" l="1"/>
  <c r="A353" i="2"/>
  <c r="B354" i="2" l="1"/>
  <c r="A354" i="2"/>
  <c r="B355" i="2" l="1"/>
  <c r="A355" i="2"/>
  <c r="B356" i="2" l="1"/>
  <c r="A356" i="2"/>
  <c r="B357" i="2" l="1"/>
  <c r="A357" i="2"/>
  <c r="B358" i="2" l="1"/>
  <c r="A358" i="2"/>
  <c r="B359" i="2" l="1"/>
  <c r="A359" i="2"/>
  <c r="A360" i="2" l="1"/>
  <c r="B360" i="2"/>
  <c r="B361" i="2" l="1"/>
  <c r="A361" i="2"/>
  <c r="B362" i="2" l="1"/>
  <c r="A362" i="2"/>
  <c r="B363" i="2" l="1"/>
  <c r="A363" i="2"/>
  <c r="B364" i="2" l="1"/>
  <c r="A364" i="2"/>
  <c r="B365" i="2" l="1"/>
  <c r="A365" i="2"/>
  <c r="B366" i="2" l="1"/>
  <c r="A366" i="2"/>
  <c r="B367" i="2" l="1"/>
  <c r="A367" i="2"/>
  <c r="B368" i="2" l="1"/>
  <c r="A368" i="2"/>
  <c r="B369" i="2" l="1"/>
  <c r="A369" i="2"/>
  <c r="B370" i="2" l="1"/>
  <c r="A370" i="2"/>
  <c r="B371" i="2" l="1"/>
  <c r="A371" i="2"/>
  <c r="B372" i="2" l="1"/>
  <c r="A372" i="2"/>
  <c r="B373" i="2" l="1"/>
  <c r="A373" i="2"/>
  <c r="B374" i="2" l="1"/>
  <c r="A374" i="2"/>
  <c r="B375" i="2" l="1"/>
  <c r="A375" i="2"/>
  <c r="A376" i="2" l="1"/>
  <c r="B376" i="2"/>
  <c r="B377" i="2" l="1"/>
  <c r="A377" i="2"/>
  <c r="B378" i="2" l="1"/>
  <c r="A378" i="2"/>
  <c r="B379" i="2" l="1"/>
  <c r="A379" i="2"/>
  <c r="B380" i="2" l="1"/>
  <c r="A380" i="2"/>
  <c r="B381" i="2" l="1"/>
  <c r="A381" i="2"/>
  <c r="B382" i="2" l="1"/>
  <c r="A382" i="2"/>
  <c r="B383" i="2" l="1"/>
  <c r="A383" i="2"/>
  <c r="B384" i="2" l="1"/>
  <c r="A384" i="2"/>
  <c r="B385" i="2" l="1"/>
  <c r="A385" i="2"/>
  <c r="B386" i="2" l="1"/>
  <c r="A386" i="2"/>
  <c r="B387" i="2" l="1"/>
  <c r="A387" i="2"/>
  <c r="B388" i="2" l="1"/>
  <c r="A388" i="2"/>
  <c r="B389" i="2" l="1"/>
  <c r="A389" i="2"/>
  <c r="B390" i="2" l="1"/>
  <c r="A390" i="2"/>
  <c r="B391" i="2" l="1"/>
  <c r="A391" i="2"/>
  <c r="A392" i="2" l="1"/>
  <c r="B392" i="2"/>
  <c r="B393" i="2" l="1"/>
  <c r="A393" i="2"/>
  <c r="B394" i="2" l="1"/>
  <c r="A394" i="2"/>
  <c r="B395" i="2" l="1"/>
  <c r="A395" i="2"/>
  <c r="B396" i="2" l="1"/>
  <c r="A396" i="2"/>
  <c r="B397" i="2" l="1"/>
  <c r="A397" i="2"/>
  <c r="B398" i="2" l="1"/>
  <c r="A398" i="2"/>
  <c r="B399" i="2" l="1"/>
  <c r="A399" i="2"/>
  <c r="B400" i="2" l="1"/>
  <c r="A400" i="2"/>
  <c r="B401" i="2" l="1"/>
  <c r="A401" i="2"/>
  <c r="B402" i="2" l="1"/>
  <c r="A402" i="2"/>
  <c r="B403" i="2" l="1"/>
  <c r="A403" i="2"/>
  <c r="B404" i="2" l="1"/>
  <c r="A404" i="2"/>
  <c r="B405" i="2" l="1"/>
  <c r="A405" i="2"/>
  <c r="B406" i="2" l="1"/>
  <c r="A406" i="2"/>
  <c r="B407" i="2" l="1"/>
  <c r="A407" i="2"/>
  <c r="A408" i="2" l="1"/>
  <c r="B408" i="2"/>
  <c r="B409" i="2" l="1"/>
  <c r="A409" i="2"/>
  <c r="B410" i="2" l="1"/>
  <c r="A410" i="2"/>
  <c r="B411" i="2" l="1"/>
  <c r="A411" i="2"/>
  <c r="B412" i="2" l="1"/>
  <c r="A412" i="2"/>
  <c r="B413" i="2" l="1"/>
  <c r="A413" i="2"/>
  <c r="B414" i="2" l="1"/>
  <c r="A414" i="2"/>
  <c r="B415" i="2" l="1"/>
  <c r="A415" i="2"/>
  <c r="B416" i="2" l="1"/>
  <c r="A416" i="2"/>
  <c r="B417" i="2" l="1"/>
  <c r="A417" i="2"/>
  <c r="B418" i="2" l="1"/>
  <c r="A418" i="2"/>
  <c r="B419" i="2" l="1"/>
  <c r="A419" i="2"/>
  <c r="B420" i="2" l="1"/>
  <c r="A420" i="2"/>
  <c r="B421" i="2" l="1"/>
  <c r="A421" i="2"/>
  <c r="B422" i="2" l="1"/>
  <c r="A422" i="2"/>
  <c r="B423" i="2" l="1"/>
  <c r="A423" i="2"/>
  <c r="A424" i="2" l="1"/>
  <c r="B424" i="2"/>
  <c r="B425" i="2" l="1"/>
  <c r="A425" i="2"/>
  <c r="B426" i="2" l="1"/>
  <c r="A426" i="2"/>
  <c r="B427" i="2" l="1"/>
  <c r="A427" i="2"/>
  <c r="B428" i="2" l="1"/>
  <c r="A428" i="2"/>
  <c r="B429" i="2" l="1"/>
  <c r="A429" i="2"/>
  <c r="B430" i="2" l="1"/>
  <c r="A430" i="2"/>
  <c r="B431" i="2" l="1"/>
  <c r="A431" i="2"/>
  <c r="B432" i="2" l="1"/>
  <c r="A432" i="2"/>
  <c r="B433" i="2" l="1"/>
  <c r="A433" i="2"/>
  <c r="B434" i="2" l="1"/>
  <c r="A434" i="2"/>
  <c r="B435" i="2" l="1"/>
  <c r="A435" i="2"/>
  <c r="B436" i="2" l="1"/>
  <c r="A436" i="2"/>
  <c r="B437" i="2" l="1"/>
  <c r="A437" i="2"/>
  <c r="B438" i="2" l="1"/>
  <c r="A438" i="2"/>
  <c r="B439" i="2" l="1"/>
  <c r="A439" i="2"/>
  <c r="A440" i="2" l="1"/>
  <c r="B440" i="2"/>
  <c r="B441" i="2" l="1"/>
  <c r="A441" i="2"/>
  <c r="B442" i="2" l="1"/>
  <c r="A442" i="2"/>
  <c r="B443" i="2" l="1"/>
  <c r="A443" i="2"/>
  <c r="B444" i="2" l="1"/>
  <c r="A444" i="2"/>
  <c r="B445" i="2" l="1"/>
  <c r="A445" i="2"/>
  <c r="B446" i="2" l="1"/>
  <c r="A446" i="2"/>
  <c r="B447" i="2" l="1"/>
  <c r="A447" i="2"/>
  <c r="B448" i="2" l="1"/>
  <c r="A448" i="2"/>
  <c r="B449" i="2" l="1"/>
  <c r="A449" i="2"/>
  <c r="B450" i="2" l="1"/>
  <c r="A450" i="2"/>
  <c r="B451" i="2" l="1"/>
  <c r="A451" i="2"/>
  <c r="B452" i="2" l="1"/>
  <c r="A452" i="2"/>
  <c r="B453" i="2" l="1"/>
  <c r="A453" i="2"/>
  <c r="B454" i="2" l="1"/>
  <c r="A454" i="2"/>
  <c r="B455" i="2" l="1"/>
  <c r="A455" i="2"/>
  <c r="A456" i="2" l="1"/>
  <c r="B456" i="2"/>
  <c r="B457" i="2" l="1"/>
  <c r="A457" i="2"/>
  <c r="B458" i="2" l="1"/>
  <c r="A458" i="2"/>
  <c r="B459" i="2" l="1"/>
  <c r="A459" i="2"/>
  <c r="B460" i="2" l="1"/>
  <c r="A460" i="2"/>
  <c r="B461" i="2" l="1"/>
  <c r="A461" i="2"/>
  <c r="B462" i="2" l="1"/>
  <c r="A462" i="2"/>
  <c r="B463" i="2" l="1"/>
  <c r="A463" i="2"/>
  <c r="B464" i="2" l="1"/>
  <c r="A464" i="2"/>
  <c r="B465" i="2" l="1"/>
  <c r="A465" i="2"/>
  <c r="B466" i="2" l="1"/>
  <c r="A466" i="2"/>
  <c r="B467" i="2" l="1"/>
  <c r="A467" i="2"/>
  <c r="B468" i="2" l="1"/>
  <c r="A468" i="2"/>
  <c r="B469" i="2" l="1"/>
  <c r="A469" i="2"/>
  <c r="B470" i="2" l="1"/>
  <c r="A470" i="2"/>
  <c r="B471" i="2" l="1"/>
  <c r="A471" i="2"/>
  <c r="A472" i="2" l="1"/>
  <c r="B472" i="2"/>
  <c r="B473" i="2" l="1"/>
  <c r="A473" i="2"/>
  <c r="B474" i="2" l="1"/>
  <c r="A474" i="2"/>
  <c r="B475" i="2" l="1"/>
  <c r="A475" i="2"/>
  <c r="B476" i="2" l="1"/>
  <c r="A476" i="2"/>
  <c r="B477" i="2" l="1"/>
  <c r="A477" i="2"/>
  <c r="B478" i="2" l="1"/>
  <c r="A478" i="2"/>
  <c r="B479" i="2" l="1"/>
  <c r="A479" i="2"/>
  <c r="B480" i="2" l="1"/>
  <c r="A480" i="2"/>
  <c r="B481" i="2" l="1"/>
  <c r="A481" i="2"/>
  <c r="B482" i="2" l="1"/>
  <c r="A482" i="2"/>
  <c r="B483" i="2" l="1"/>
  <c r="A483" i="2"/>
  <c r="B484" i="2" l="1"/>
  <c r="A484" i="2"/>
  <c r="B485" i="2" l="1"/>
  <c r="A485" i="2"/>
  <c r="B486" i="2" l="1"/>
  <c r="A486" i="2"/>
  <c r="B487" i="2" l="1"/>
  <c r="A487" i="2"/>
  <c r="A488" i="2" l="1"/>
  <c r="B488" i="2"/>
  <c r="B489" i="2" l="1"/>
  <c r="A489" i="2"/>
  <c r="B490" i="2" l="1"/>
  <c r="A490" i="2"/>
  <c r="B491" i="2" l="1"/>
  <c r="A491" i="2"/>
  <c r="B492" i="2" l="1"/>
  <c r="A492" i="2"/>
  <c r="B493" i="2" l="1"/>
  <c r="A493" i="2"/>
  <c r="B494" i="2" l="1"/>
  <c r="A494" i="2"/>
  <c r="B495" i="2" l="1"/>
  <c r="A495" i="2"/>
  <c r="B496" i="2" l="1"/>
  <c r="A496" i="2"/>
  <c r="B497" i="2" l="1"/>
  <c r="A497" i="2"/>
  <c r="B498" i="2" l="1"/>
  <c r="A498" i="2"/>
  <c r="B499" i="2" l="1"/>
  <c r="A499" i="2"/>
  <c r="B500" i="2" l="1"/>
  <c r="A500" i="2"/>
  <c r="B501" i="2" l="1"/>
  <c r="A501" i="2"/>
  <c r="B502" i="2" l="1"/>
  <c r="A502" i="2"/>
  <c r="B503" i="2" l="1"/>
  <c r="A503" i="2"/>
  <c r="A504" i="2" l="1"/>
  <c r="B504" i="2"/>
  <c r="B505" i="2" l="1"/>
  <c r="A505" i="2"/>
  <c r="B506" i="2" l="1"/>
  <c r="A506" i="2"/>
  <c r="B507" i="2" l="1"/>
  <c r="A507" i="2"/>
  <c r="B508" i="2" l="1"/>
  <c r="A508" i="2"/>
  <c r="B509" i="2" l="1"/>
  <c r="A509" i="2"/>
  <c r="B510" i="2" l="1"/>
  <c r="A510" i="2"/>
  <c r="B511" i="2" l="1"/>
  <c r="A511" i="2"/>
  <c r="B512" i="2" l="1"/>
  <c r="A512" i="2"/>
  <c r="B513" i="2" l="1"/>
  <c r="A513" i="2"/>
  <c r="B514" i="2" l="1"/>
  <c r="A514" i="2"/>
  <c r="B515" i="2" l="1"/>
  <c r="A515" i="2"/>
  <c r="B516" i="2" l="1"/>
  <c r="A516" i="2"/>
  <c r="B517" i="2" l="1"/>
  <c r="A517" i="2"/>
  <c r="B518" i="2" l="1"/>
  <c r="A518" i="2"/>
  <c r="B519" i="2" l="1"/>
  <c r="A519" i="2"/>
  <c r="A520" i="2" l="1"/>
  <c r="B520" i="2"/>
  <c r="B521" i="2" l="1"/>
  <c r="A521" i="2"/>
  <c r="B522" i="2" l="1"/>
  <c r="A522" i="2"/>
  <c r="B523" i="2" l="1"/>
  <c r="A523" i="2"/>
  <c r="A524" i="2" l="1"/>
  <c r="B524" i="2"/>
  <c r="B525" i="2" l="1"/>
  <c r="A525" i="2"/>
  <c r="A526" i="2" l="1"/>
  <c r="B526" i="2"/>
  <c r="B527" i="2" l="1"/>
  <c r="A527" i="2"/>
  <c r="B528" i="2" l="1"/>
  <c r="A528" i="2"/>
  <c r="B529" i="2" l="1"/>
  <c r="A529" i="2"/>
  <c r="B530" i="2" l="1"/>
  <c r="A530" i="2"/>
  <c r="B531" i="2" l="1"/>
  <c r="A531" i="2"/>
  <c r="A532" i="2" l="1"/>
  <c r="B532" i="2"/>
  <c r="B533" i="2" l="1"/>
  <c r="A533" i="2"/>
  <c r="B534" i="2" l="1"/>
  <c r="A534" i="2"/>
  <c r="B535" i="2" l="1"/>
  <c r="A535" i="2"/>
  <c r="B536" i="2" l="1"/>
  <c r="A536" i="2"/>
  <c r="B537" i="2" l="1"/>
  <c r="A537" i="2"/>
  <c r="B538" i="2" l="1"/>
  <c r="A538" i="2"/>
  <c r="B539" i="2" l="1"/>
  <c r="A539" i="2"/>
  <c r="A540" i="2" l="1"/>
  <c r="B540" i="2"/>
  <c r="B541" i="2" l="1"/>
  <c r="A541" i="2"/>
  <c r="B542" i="2" l="1"/>
  <c r="A542" i="2"/>
  <c r="B543" i="2" l="1"/>
  <c r="A543" i="2"/>
  <c r="B544" i="2" l="1"/>
  <c r="A544" i="2"/>
  <c r="B545" i="2" l="1"/>
  <c r="A545" i="2"/>
  <c r="A546" i="2" l="1"/>
  <c r="B546" i="2"/>
  <c r="B547" i="2" l="1"/>
  <c r="A547" i="2"/>
  <c r="A548" i="2" l="1"/>
  <c r="B548" i="2"/>
  <c r="B549" i="2" l="1"/>
  <c r="A549" i="2"/>
  <c r="A550" i="2" l="1"/>
  <c r="B550" i="2"/>
  <c r="B551" i="2" l="1"/>
  <c r="A551" i="2"/>
  <c r="A552" i="2" l="1"/>
  <c r="B552" i="2"/>
  <c r="B553" i="2" l="1"/>
  <c r="A553" i="2"/>
  <c r="A554" i="2" l="1"/>
  <c r="B554" i="2"/>
  <c r="A555" i="2" l="1"/>
  <c r="B555" i="2"/>
  <c r="B556" i="2" l="1"/>
  <c r="A556" i="2"/>
  <c r="B557" i="2" l="1"/>
  <c r="A557" i="2"/>
  <c r="B558" i="2" l="1"/>
  <c r="A558" i="2"/>
  <c r="B559" i="2" l="1"/>
  <c r="A559" i="2"/>
  <c r="B560" i="2" l="1"/>
  <c r="A560" i="2"/>
  <c r="B561" i="2" l="1"/>
  <c r="A561" i="2"/>
  <c r="A562" i="2" l="1"/>
  <c r="B562" i="2"/>
  <c r="B563" i="2" l="1"/>
  <c r="A563" i="2"/>
  <c r="B564" i="2" l="1"/>
  <c r="A564" i="2"/>
  <c r="B565" i="2" l="1"/>
  <c r="A565" i="2"/>
  <c r="B566" i="2" l="1"/>
  <c r="A566" i="2"/>
  <c r="B567" i="2" l="1"/>
  <c r="A567" i="2"/>
  <c r="B568" i="2" l="1"/>
  <c r="A568" i="2"/>
  <c r="B569" i="2" l="1"/>
  <c r="A569" i="2"/>
  <c r="A570" i="2" l="1"/>
  <c r="B570" i="2"/>
  <c r="A571" i="2" l="1"/>
  <c r="B571" i="2"/>
  <c r="B572" i="2" l="1"/>
  <c r="A572" i="2"/>
  <c r="B573" i="2" l="1"/>
  <c r="A573" i="2"/>
  <c r="B574" i="2" l="1"/>
  <c r="A574" i="2"/>
  <c r="B575" i="2" l="1"/>
  <c r="A575" i="2"/>
  <c r="B576" i="2" l="1"/>
  <c r="A576" i="2"/>
  <c r="B577" i="2" l="1"/>
  <c r="A577" i="2"/>
  <c r="A578" i="2" l="1"/>
  <c r="B578" i="2"/>
  <c r="B579" i="2" l="1"/>
  <c r="A579" i="2"/>
  <c r="B580" i="2" l="1"/>
  <c r="A580" i="2"/>
  <c r="B581" i="2" l="1"/>
  <c r="A581" i="2"/>
  <c r="B582" i="2" l="1"/>
  <c r="A582" i="2"/>
  <c r="B583" i="2" l="1"/>
  <c r="A583" i="2"/>
  <c r="B584" i="2" l="1"/>
  <c r="A584" i="2"/>
  <c r="B585" i="2" l="1"/>
  <c r="A585" i="2"/>
  <c r="A586" i="2" l="1"/>
  <c r="B586" i="2"/>
  <c r="A587" i="2" l="1"/>
  <c r="B587" i="2"/>
  <c r="B588" i="2" l="1"/>
  <c r="A588" i="2"/>
  <c r="B589" i="2" l="1"/>
  <c r="A589" i="2"/>
  <c r="B590" i="2" l="1"/>
  <c r="A590" i="2"/>
  <c r="B591" i="2" l="1"/>
  <c r="A591" i="2"/>
  <c r="B592" i="2" l="1"/>
  <c r="A592" i="2"/>
  <c r="B593" i="2" l="1"/>
  <c r="A593" i="2"/>
  <c r="A594" i="2" l="1"/>
  <c r="B594" i="2"/>
  <c r="B595" i="2" l="1"/>
  <c r="A595" i="2"/>
  <c r="B596" i="2" l="1"/>
  <c r="A596" i="2"/>
  <c r="B597" i="2" l="1"/>
  <c r="A597" i="2"/>
  <c r="B598" i="2" l="1"/>
  <c r="A598" i="2"/>
  <c r="B599" i="2" l="1"/>
  <c r="A599" i="2"/>
  <c r="B600" i="2" l="1"/>
  <c r="A600" i="2"/>
  <c r="B601" i="2" l="1"/>
  <c r="A601" i="2"/>
  <c r="A602" i="2" l="1"/>
  <c r="B602" i="2"/>
  <c r="A603" i="2" l="1"/>
  <c r="B603" i="2"/>
  <c r="B604" i="2" l="1"/>
  <c r="A604" i="2"/>
  <c r="B605" i="2" l="1"/>
  <c r="A605" i="2"/>
  <c r="B606" i="2" l="1"/>
  <c r="A606" i="2"/>
  <c r="B607" i="2" l="1"/>
  <c r="A607" i="2"/>
  <c r="B608" i="2" l="1"/>
  <c r="A608" i="2"/>
  <c r="B609" i="2" l="1"/>
  <c r="A609" i="2"/>
  <c r="A610" i="2" l="1"/>
  <c r="B610" i="2"/>
  <c r="B611" i="2" l="1"/>
  <c r="A611" i="2"/>
  <c r="B612" i="2" l="1"/>
  <c r="A612" i="2"/>
  <c r="B613" i="2" l="1"/>
  <c r="A613" i="2"/>
  <c r="B614" i="2" l="1"/>
  <c r="A614" i="2"/>
  <c r="B615" i="2" l="1"/>
  <c r="A615" i="2"/>
  <c r="B616" i="2" l="1"/>
  <c r="A616" i="2"/>
  <c r="B617" i="2" l="1"/>
  <c r="A617" i="2"/>
  <c r="A618" i="2" l="1"/>
  <c r="B618" i="2"/>
  <c r="A619" i="2" l="1"/>
  <c r="B619" i="2"/>
  <c r="B620" i="2" l="1"/>
  <c r="A620" i="2"/>
  <c r="B621" i="2" l="1"/>
  <c r="A621" i="2"/>
  <c r="B622" i="2" l="1"/>
  <c r="A622" i="2"/>
  <c r="B623" i="2" l="1"/>
  <c r="A623" i="2"/>
  <c r="B624" i="2" l="1"/>
  <c r="A624" i="2"/>
  <c r="B625" i="2" l="1"/>
  <c r="A625" i="2"/>
  <c r="A626" i="2" l="1"/>
  <c r="B626" i="2"/>
  <c r="B627" i="2" l="1"/>
  <c r="A627" i="2"/>
  <c r="B628" i="2" l="1"/>
  <c r="A628" i="2"/>
  <c r="B629" i="2" l="1"/>
  <c r="A629" i="2"/>
  <c r="B630" i="2" l="1"/>
  <c r="A630" i="2"/>
  <c r="B631" i="2" l="1"/>
  <c r="A631" i="2"/>
  <c r="B632" i="2" l="1"/>
  <c r="A632" i="2"/>
  <c r="B633" i="2" l="1"/>
  <c r="A633" i="2"/>
  <c r="A634" i="2" l="1"/>
  <c r="B634" i="2"/>
  <c r="A635" i="2" l="1"/>
  <c r="B635" i="2"/>
  <c r="B636" i="2" l="1"/>
  <c r="A636" i="2"/>
  <c r="B637" i="2" l="1"/>
  <c r="A637" i="2"/>
  <c r="B638" i="2" l="1"/>
  <c r="A638" i="2"/>
  <c r="B639" i="2" l="1"/>
  <c r="A639" i="2"/>
  <c r="B640" i="2" l="1"/>
  <c r="A640" i="2"/>
  <c r="B641" i="2" l="1"/>
  <c r="A641" i="2"/>
  <c r="A642" i="2" l="1"/>
  <c r="B642" i="2"/>
  <c r="B643" i="2" l="1"/>
  <c r="A643" i="2"/>
  <c r="B644" i="2" l="1"/>
  <c r="A644" i="2"/>
  <c r="B645" i="2" l="1"/>
  <c r="A645" i="2"/>
  <c r="B646" i="2" l="1"/>
  <c r="A646" i="2"/>
  <c r="B647" i="2" l="1"/>
  <c r="A647" i="2"/>
  <c r="B648" i="2" l="1"/>
  <c r="A648" i="2"/>
  <c r="B649" i="2" l="1"/>
  <c r="A649" i="2"/>
  <c r="A650" i="2" l="1"/>
  <c r="B650" i="2"/>
  <c r="A651" i="2" l="1"/>
  <c r="B651" i="2"/>
  <c r="B652" i="2" l="1"/>
  <c r="A652" i="2"/>
  <c r="B653" i="2" l="1"/>
  <c r="A653" i="2"/>
  <c r="B654" i="2" l="1"/>
  <c r="A654" i="2"/>
  <c r="B655" i="2" l="1"/>
  <c r="A655" i="2"/>
  <c r="B656" i="2" l="1"/>
  <c r="A656" i="2"/>
  <c r="B657" i="2" l="1"/>
  <c r="A657" i="2"/>
  <c r="A658" i="2" l="1"/>
  <c r="B658" i="2"/>
  <c r="B659" i="2" l="1"/>
  <c r="A659" i="2"/>
  <c r="B660" i="2" l="1"/>
  <c r="A660" i="2"/>
  <c r="B661" i="2" l="1"/>
  <c r="A661" i="2"/>
  <c r="B662" i="2" l="1"/>
  <c r="A662" i="2"/>
  <c r="B663" i="2" l="1"/>
  <c r="A663" i="2"/>
  <c r="B664" i="2" l="1"/>
  <c r="A664" i="2"/>
  <c r="B665" i="2" l="1"/>
  <c r="A665" i="2"/>
  <c r="A666" i="2" l="1"/>
  <c r="B666" i="2"/>
  <c r="A667" i="2" l="1"/>
  <c r="B667" i="2"/>
  <c r="B668" i="2" l="1"/>
  <c r="A668" i="2"/>
  <c r="B669" i="2" l="1"/>
  <c r="A669" i="2"/>
  <c r="B670" i="2" l="1"/>
  <c r="A670" i="2"/>
  <c r="B671" i="2" l="1"/>
  <c r="A671" i="2"/>
  <c r="B672" i="2" l="1"/>
  <c r="A672" i="2"/>
  <c r="B673" i="2" l="1"/>
  <c r="A673" i="2"/>
  <c r="A674" i="2" l="1"/>
  <c r="B674" i="2"/>
  <c r="B675" i="2" l="1"/>
  <c r="A675" i="2"/>
  <c r="B676" i="2" l="1"/>
  <c r="A676" i="2"/>
  <c r="B677" i="2" l="1"/>
  <c r="A677" i="2"/>
  <c r="B678" i="2" l="1"/>
  <c r="A678" i="2"/>
  <c r="B679" i="2" l="1"/>
  <c r="A679" i="2"/>
  <c r="B680" i="2" l="1"/>
  <c r="A680" i="2"/>
  <c r="B681" i="2" l="1"/>
  <c r="A681" i="2"/>
  <c r="A682" i="2" l="1"/>
  <c r="B682" i="2"/>
  <c r="A683" i="2" l="1"/>
  <c r="B683" i="2"/>
  <c r="B684" i="2" l="1"/>
  <c r="A684" i="2"/>
  <c r="B685" i="2" l="1"/>
  <c r="A685" i="2"/>
  <c r="B686" i="2" l="1"/>
  <c r="A686" i="2"/>
  <c r="B687" i="2" l="1"/>
  <c r="A687" i="2"/>
  <c r="B688" i="2" l="1"/>
  <c r="A688" i="2"/>
  <c r="B689" i="2" l="1"/>
  <c r="A689" i="2"/>
  <c r="A690" i="2" l="1"/>
  <c r="B690" i="2"/>
  <c r="B691" i="2" l="1"/>
  <c r="A691" i="2"/>
  <c r="B692" i="2" l="1"/>
  <c r="A692" i="2"/>
  <c r="B693" i="2" l="1"/>
  <c r="A693" i="2"/>
  <c r="B694" i="2" l="1"/>
  <c r="A694" i="2"/>
  <c r="B695" i="2" l="1"/>
  <c r="A695" i="2"/>
  <c r="B696" i="2" l="1"/>
  <c r="A696" i="2"/>
  <c r="B697" i="2" l="1"/>
  <c r="A697" i="2"/>
  <c r="A698" i="2" l="1"/>
  <c r="B698" i="2"/>
  <c r="B699" i="2" l="1"/>
  <c r="A699" i="2"/>
  <c r="B700" i="2" l="1"/>
  <c r="A700" i="2"/>
  <c r="B701" i="2" l="1"/>
  <c r="A701" i="2"/>
  <c r="B702" i="2" l="1"/>
  <c r="A702" i="2"/>
  <c r="B703" i="2" l="1"/>
  <c r="A703" i="2"/>
  <c r="B704" i="2" l="1"/>
  <c r="A704" i="2"/>
  <c r="B705" i="2" l="1"/>
  <c r="A705" i="2"/>
  <c r="B706" i="2" l="1"/>
  <c r="A706" i="2"/>
  <c r="B707" i="2" l="1"/>
  <c r="A707" i="2"/>
  <c r="B708" i="2" l="1"/>
  <c r="A708" i="2"/>
  <c r="B709" i="2" l="1"/>
  <c r="A709" i="2"/>
  <c r="B710" i="2" l="1"/>
  <c r="A710" i="2"/>
  <c r="B711" i="2" l="1"/>
  <c r="A711" i="2"/>
  <c r="B712" i="2" l="1"/>
  <c r="A712" i="2"/>
  <c r="B713" i="2" l="1"/>
  <c r="A713" i="2"/>
  <c r="A714" i="2" l="1"/>
  <c r="B714" i="2"/>
  <c r="B715" i="2" l="1"/>
  <c r="A715" i="2"/>
  <c r="B716" i="2" l="1"/>
  <c r="A716" i="2"/>
  <c r="B717" i="2" l="1"/>
  <c r="A717" i="2"/>
  <c r="B718" i="2" l="1"/>
  <c r="A718" i="2"/>
  <c r="B719" i="2" l="1"/>
  <c r="A719" i="2"/>
  <c r="B720" i="2" l="1"/>
  <c r="A720" i="2"/>
  <c r="B721" i="2" l="1"/>
  <c r="A721" i="2"/>
  <c r="B722" i="2" l="1"/>
  <c r="A722" i="2"/>
  <c r="B723" i="2" l="1"/>
  <c r="A723" i="2"/>
  <c r="B724" i="2" l="1"/>
  <c r="A724" i="2"/>
  <c r="A725" i="2" l="1"/>
  <c r="B725" i="2"/>
  <c r="B726" i="2" l="1"/>
  <c r="A726" i="2"/>
  <c r="B727" i="2" l="1"/>
  <c r="A727" i="2"/>
  <c r="B728" i="2" l="1"/>
  <c r="A728" i="2"/>
  <c r="B729" i="2" l="1"/>
  <c r="A729" i="2"/>
  <c r="A730" i="2" l="1"/>
  <c r="B730" i="2"/>
  <c r="B731" i="2" l="1"/>
  <c r="A731" i="2"/>
  <c r="B732" i="2" l="1"/>
  <c r="A732" i="2"/>
  <c r="B733" i="2" l="1"/>
  <c r="A733" i="2"/>
  <c r="B734" i="2" l="1"/>
  <c r="A734" i="2"/>
  <c r="B735" i="2" l="1"/>
  <c r="A735" i="2"/>
  <c r="B736" i="2" l="1"/>
  <c r="A736" i="2"/>
  <c r="B737" i="2" l="1"/>
  <c r="A737" i="2"/>
  <c r="B738" i="2" l="1"/>
  <c r="A738" i="2"/>
  <c r="B739" i="2" l="1"/>
  <c r="A739" i="2"/>
  <c r="B740" i="2" l="1"/>
  <c r="A740" i="2"/>
  <c r="B741" i="2" l="1"/>
  <c r="A741" i="2"/>
  <c r="B742" i="2" l="1"/>
  <c r="A742" i="2"/>
  <c r="B743" i="2" l="1"/>
  <c r="A743" i="2"/>
  <c r="B744" i="2" l="1"/>
  <c r="A744" i="2"/>
  <c r="B745" i="2" l="1"/>
  <c r="A745" i="2"/>
  <c r="A746" i="2" l="1"/>
  <c r="B746" i="2"/>
  <c r="B747" i="2" l="1"/>
  <c r="A747" i="2"/>
  <c r="B748" i="2" l="1"/>
  <c r="A748" i="2"/>
  <c r="B749" i="2" l="1"/>
  <c r="A749" i="2"/>
  <c r="B750" i="2" l="1"/>
  <c r="A750" i="2"/>
  <c r="B751" i="2" l="1"/>
  <c r="A751" i="2"/>
  <c r="B752" i="2" l="1"/>
  <c r="A752" i="2"/>
  <c r="B753" i="2" l="1"/>
  <c r="A753" i="2"/>
  <c r="B754" i="2" l="1"/>
  <c r="A754" i="2"/>
  <c r="B755" i="2" l="1"/>
  <c r="A755" i="2"/>
  <c r="B756" i="2" l="1"/>
  <c r="A756" i="2"/>
  <c r="B757" i="2" l="1"/>
  <c r="A757" i="2"/>
  <c r="B758" i="2" l="1"/>
  <c r="A758" i="2"/>
  <c r="B759" i="2" l="1"/>
  <c r="A759" i="2"/>
  <c r="B760" i="2" l="1"/>
  <c r="A760" i="2"/>
  <c r="B761" i="2" l="1"/>
  <c r="A761" i="2"/>
  <c r="A762" i="2" l="1"/>
  <c r="B762" i="2"/>
  <c r="B763" i="2" l="1"/>
  <c r="A763" i="2"/>
  <c r="B764" i="2" l="1"/>
  <c r="A764" i="2"/>
  <c r="B765" i="2" l="1"/>
  <c r="A765" i="2"/>
  <c r="B766" i="2" l="1"/>
  <c r="A766" i="2"/>
  <c r="B767" i="2" l="1"/>
  <c r="A767" i="2"/>
  <c r="B768" i="2" l="1"/>
  <c r="A768" i="2"/>
  <c r="B769" i="2" l="1"/>
  <c r="A769" i="2"/>
  <c r="B770" i="2" l="1"/>
  <c r="A770" i="2"/>
  <c r="B771" i="2" l="1"/>
  <c r="A771" i="2"/>
  <c r="B772" i="2" l="1"/>
  <c r="A772" i="2"/>
  <c r="B773" i="2" l="1"/>
  <c r="A773" i="2"/>
  <c r="B774" i="2" l="1"/>
  <c r="A774" i="2"/>
  <c r="B775" i="2" l="1"/>
  <c r="A775" i="2"/>
  <c r="B776" i="2" l="1"/>
  <c r="A776" i="2"/>
  <c r="B777" i="2" l="1"/>
  <c r="A777" i="2"/>
  <c r="A778" i="2" l="1"/>
  <c r="B778" i="2"/>
  <c r="B779" i="2" l="1"/>
  <c r="A779" i="2"/>
  <c r="B780" i="2" l="1"/>
  <c r="A780" i="2"/>
  <c r="B781" i="2" l="1"/>
  <c r="A781" i="2"/>
  <c r="B782" i="2" l="1"/>
  <c r="A782" i="2"/>
  <c r="B783" i="2" l="1"/>
  <c r="A783" i="2"/>
  <c r="B784" i="2" l="1"/>
  <c r="A784" i="2"/>
  <c r="B785" i="2" l="1"/>
  <c r="A785" i="2"/>
  <c r="B786" i="2" l="1"/>
  <c r="A786" i="2"/>
  <c r="B787" i="2" l="1"/>
  <c r="A787" i="2"/>
  <c r="B788" i="2" l="1"/>
  <c r="A788" i="2"/>
  <c r="A789" i="2" l="1"/>
  <c r="B789" i="2"/>
  <c r="B790" i="2" l="1"/>
  <c r="A790" i="2"/>
  <c r="B791" i="2" l="1"/>
  <c r="A791" i="2"/>
  <c r="B792" i="2" l="1"/>
  <c r="A792" i="2"/>
  <c r="B793" i="2" l="1"/>
  <c r="A793" i="2"/>
  <c r="A794" i="2" l="1"/>
  <c r="B794" i="2"/>
  <c r="B795" i="2" l="1"/>
  <c r="A795" i="2"/>
  <c r="B796" i="2" l="1"/>
  <c r="A796" i="2"/>
  <c r="B797" i="2" l="1"/>
  <c r="A797" i="2"/>
  <c r="B798" i="2" l="1"/>
  <c r="A798" i="2"/>
  <c r="B799" i="2" l="1"/>
  <c r="A799" i="2"/>
  <c r="B800" i="2" l="1"/>
  <c r="A800" i="2"/>
  <c r="B801" i="2" l="1"/>
  <c r="A801" i="2"/>
  <c r="B802" i="2" l="1"/>
  <c r="A802" i="2"/>
  <c r="B803" i="2" l="1"/>
  <c r="A803" i="2"/>
  <c r="B804" i="2" l="1"/>
  <c r="A804" i="2"/>
  <c r="B805" i="2" l="1"/>
  <c r="A805" i="2"/>
  <c r="B806" i="2" l="1"/>
  <c r="A806" i="2"/>
  <c r="B807" i="2" l="1"/>
  <c r="A807" i="2"/>
  <c r="B808" i="2" l="1"/>
  <c r="A808" i="2"/>
  <c r="B809" i="2" l="1"/>
  <c r="A809" i="2"/>
  <c r="A810" i="2" l="1"/>
  <c r="B810" i="2"/>
  <c r="B811" i="2" l="1"/>
  <c r="A811" i="2"/>
  <c r="B812" i="2" l="1"/>
  <c r="A812" i="2"/>
  <c r="B813" i="2" l="1"/>
  <c r="A813" i="2"/>
  <c r="B814" i="2" l="1"/>
  <c r="A814" i="2"/>
  <c r="B815" i="2" l="1"/>
  <c r="A815" i="2"/>
  <c r="B816" i="2" l="1"/>
  <c r="A816" i="2"/>
  <c r="B817" i="2" l="1"/>
  <c r="A817" i="2"/>
  <c r="B818" i="2" l="1"/>
  <c r="A818" i="2"/>
  <c r="B819" i="2" l="1"/>
  <c r="A819" i="2"/>
  <c r="B820" i="2" l="1"/>
  <c r="A820" i="2"/>
  <c r="B821" i="2" l="1"/>
  <c r="A821" i="2"/>
  <c r="B822" i="2" l="1"/>
  <c r="A822" i="2"/>
  <c r="B823" i="2" l="1"/>
  <c r="A823" i="2"/>
  <c r="B824" i="2" l="1"/>
  <c r="A824" i="2"/>
  <c r="B825" i="2" l="1"/>
  <c r="A825" i="2"/>
  <c r="A826" i="2" l="1"/>
  <c r="B826" i="2"/>
  <c r="B827" i="2" l="1"/>
  <c r="A827" i="2"/>
  <c r="B828" i="2" l="1"/>
  <c r="A828" i="2"/>
  <c r="B829" i="2" l="1"/>
  <c r="A829" i="2"/>
  <c r="B830" i="2" l="1"/>
  <c r="A830" i="2"/>
  <c r="B831" i="2" l="1"/>
  <c r="A831" i="2"/>
  <c r="B832" i="2" l="1"/>
  <c r="A832" i="2"/>
  <c r="B833" i="2" l="1"/>
  <c r="A833" i="2"/>
  <c r="B834" i="2" l="1"/>
  <c r="A834" i="2"/>
  <c r="B835" i="2" l="1"/>
  <c r="A835" i="2"/>
  <c r="B836" i="2" l="1"/>
  <c r="A836" i="2"/>
  <c r="B837" i="2" l="1"/>
  <c r="A837" i="2"/>
  <c r="B838" i="2" l="1"/>
  <c r="A838" i="2"/>
  <c r="B839" i="2" l="1"/>
  <c r="A839" i="2"/>
  <c r="B840" i="2" l="1"/>
  <c r="A840" i="2"/>
  <c r="B841" i="2" l="1"/>
  <c r="A841" i="2"/>
  <c r="A842" i="2" l="1"/>
  <c r="B842" i="2"/>
  <c r="B843" i="2" l="1"/>
  <c r="A843" i="2"/>
  <c r="B844" i="2" l="1"/>
  <c r="A844" i="2"/>
  <c r="B845" i="2" l="1"/>
  <c r="A845" i="2"/>
  <c r="B846" i="2" l="1"/>
  <c r="A846" i="2"/>
  <c r="B847" i="2" l="1"/>
  <c r="A847" i="2"/>
  <c r="B848" i="2" l="1"/>
  <c r="A848" i="2"/>
  <c r="B849" i="2" l="1"/>
  <c r="A849" i="2"/>
  <c r="B850" i="2" l="1"/>
  <c r="A850" i="2"/>
  <c r="B851" i="2" l="1"/>
  <c r="A851" i="2"/>
  <c r="B852" i="2" l="1"/>
  <c r="A852" i="2"/>
  <c r="A853" i="2" l="1"/>
  <c r="B853" i="2"/>
  <c r="B854" i="2" l="1"/>
  <c r="A854" i="2"/>
  <c r="B855" i="2" l="1"/>
  <c r="A855" i="2"/>
  <c r="B856" i="2" l="1"/>
  <c r="A856" i="2"/>
  <c r="B857" i="2" l="1"/>
  <c r="A857" i="2"/>
  <c r="A858" i="2" l="1"/>
  <c r="B858" i="2"/>
  <c r="B859" i="2" l="1"/>
  <c r="A859" i="2"/>
  <c r="B860" i="2" l="1"/>
  <c r="A860" i="2"/>
  <c r="B861" i="2" l="1"/>
  <c r="A861" i="2"/>
  <c r="B862" i="2" l="1"/>
  <c r="A862" i="2"/>
  <c r="B863" i="2" l="1"/>
  <c r="A863" i="2"/>
  <c r="B864" i="2" l="1"/>
  <c r="A864" i="2"/>
  <c r="B865" i="2" l="1"/>
  <c r="A865" i="2"/>
  <c r="B866" i="2" l="1"/>
  <c r="A866" i="2"/>
  <c r="B867" i="2" l="1"/>
  <c r="A867" i="2"/>
  <c r="B868" i="2" l="1"/>
  <c r="A868" i="2"/>
  <c r="B869" i="2" l="1"/>
  <c r="A869" i="2"/>
  <c r="B870" i="2" l="1"/>
  <c r="A870" i="2"/>
  <c r="B871" i="2" l="1"/>
  <c r="A871" i="2"/>
  <c r="B872" i="2" l="1"/>
  <c r="A872" i="2"/>
  <c r="B873" i="2" l="1"/>
  <c r="A873" i="2"/>
  <c r="A874" i="2" l="1"/>
  <c r="B874" i="2"/>
  <c r="B875" i="2" l="1"/>
  <c r="A875" i="2"/>
  <c r="B876" i="2" l="1"/>
  <c r="A876" i="2"/>
  <c r="B877" i="2" l="1"/>
  <c r="A877" i="2"/>
  <c r="B878" i="2" l="1"/>
  <c r="A878" i="2"/>
  <c r="B879" i="2" l="1"/>
  <c r="A879" i="2"/>
  <c r="B880" i="2" l="1"/>
  <c r="A880" i="2"/>
  <c r="B881" i="2" l="1"/>
  <c r="A881" i="2"/>
  <c r="B882" i="2" l="1"/>
  <c r="A882" i="2"/>
  <c r="B883" i="2" l="1"/>
  <c r="A883" i="2"/>
  <c r="B884" i="2" l="1"/>
  <c r="A884" i="2"/>
  <c r="B885" i="2" l="1"/>
  <c r="A885" i="2"/>
  <c r="B886" i="2" l="1"/>
  <c r="A886" i="2"/>
  <c r="B887" i="2" l="1"/>
  <c r="A887" i="2"/>
  <c r="B888" i="2" l="1"/>
  <c r="A888" i="2"/>
  <c r="B889" i="2" l="1"/>
  <c r="A889" i="2"/>
  <c r="A890" i="2" l="1"/>
  <c r="B890" i="2"/>
  <c r="B891" i="2" l="1"/>
  <c r="A891" i="2"/>
  <c r="B892" i="2" l="1"/>
  <c r="A892" i="2"/>
  <c r="B893" i="2" l="1"/>
  <c r="A893" i="2"/>
  <c r="B894" i="2" l="1"/>
  <c r="A894" i="2"/>
  <c r="B895" i="2" l="1"/>
  <c r="A895" i="2"/>
  <c r="B896" i="2" l="1"/>
  <c r="A896" i="2"/>
  <c r="B897" i="2" l="1"/>
  <c r="A897" i="2"/>
  <c r="B898" i="2" l="1"/>
  <c r="A898" i="2"/>
  <c r="B899" i="2" l="1"/>
  <c r="A899" i="2"/>
  <c r="B900" i="2" l="1"/>
  <c r="A900" i="2"/>
  <c r="B901" i="2" l="1"/>
  <c r="A901" i="2"/>
  <c r="B902" i="2" l="1"/>
  <c r="A902" i="2"/>
  <c r="B903" i="2" l="1"/>
  <c r="A903" i="2"/>
  <c r="B904" i="2" l="1"/>
  <c r="A904" i="2"/>
  <c r="B905" i="2" l="1"/>
  <c r="A905" i="2"/>
  <c r="A906" i="2" l="1"/>
  <c r="B906" i="2"/>
  <c r="B907" i="2" l="1"/>
  <c r="A907" i="2"/>
  <c r="B908" i="2" l="1"/>
  <c r="A908" i="2"/>
  <c r="B909" i="2" l="1"/>
  <c r="A909" i="2"/>
  <c r="B910" i="2" l="1"/>
  <c r="A910" i="2"/>
  <c r="B911" i="2" l="1"/>
  <c r="A911" i="2"/>
  <c r="B912" i="2" l="1"/>
  <c r="A912" i="2"/>
  <c r="B913" i="2" l="1"/>
  <c r="A913" i="2"/>
  <c r="B914" i="2" l="1"/>
  <c r="A914" i="2"/>
  <c r="B915" i="2" l="1"/>
  <c r="A915" i="2"/>
  <c r="B916" i="2" l="1"/>
  <c r="A916" i="2"/>
  <c r="A917" i="2" l="1"/>
  <c r="B917" i="2"/>
  <c r="B918" i="2" l="1"/>
  <c r="A918" i="2"/>
  <c r="B919" i="2" l="1"/>
  <c r="A919" i="2"/>
  <c r="B920" i="2" l="1"/>
  <c r="A920" i="2"/>
  <c r="B921" i="2" l="1"/>
  <c r="A921" i="2"/>
  <c r="A922" i="2" l="1"/>
  <c r="B922" i="2"/>
  <c r="B923" i="2" l="1"/>
  <c r="A923" i="2"/>
  <c r="B924" i="2" l="1"/>
  <c r="A924" i="2"/>
  <c r="B925" i="2" l="1"/>
  <c r="A925" i="2"/>
  <c r="B926" i="2" l="1"/>
  <c r="A926" i="2"/>
  <c r="B927" i="2" l="1"/>
  <c r="A927" i="2"/>
  <c r="B928" i="2" l="1"/>
  <c r="A928" i="2"/>
  <c r="B929" i="2" l="1"/>
  <c r="A929" i="2"/>
  <c r="B930" i="2" l="1"/>
  <c r="A930" i="2"/>
  <c r="B931" i="2" l="1"/>
  <c r="A931" i="2"/>
  <c r="B932" i="2" l="1"/>
  <c r="A932" i="2"/>
  <c r="B933" i="2" l="1"/>
  <c r="A933" i="2"/>
  <c r="B934" i="2" l="1"/>
  <c r="A934" i="2"/>
  <c r="B935" i="2" l="1"/>
  <c r="A935" i="2"/>
  <c r="B936" i="2" l="1"/>
  <c r="A936" i="2"/>
  <c r="B937" i="2" l="1"/>
  <c r="A937" i="2"/>
  <c r="A938" i="2" l="1"/>
  <c r="B938" i="2"/>
  <c r="B939" i="2" l="1"/>
  <c r="A939" i="2"/>
  <c r="B940" i="2" l="1"/>
  <c r="A940" i="2"/>
  <c r="B941" i="2" l="1"/>
  <c r="A941" i="2"/>
  <c r="B942" i="2" l="1"/>
  <c r="A942" i="2"/>
  <c r="B943" i="2" l="1"/>
  <c r="A943" i="2"/>
  <c r="B944" i="2" l="1"/>
  <c r="A944" i="2"/>
  <c r="B945" i="2" l="1"/>
  <c r="A945" i="2"/>
  <c r="B946" i="2" l="1"/>
  <c r="A946" i="2"/>
  <c r="B947" i="2" l="1"/>
  <c r="A947" i="2"/>
  <c r="B948" i="2" l="1"/>
  <c r="A948" i="2"/>
  <c r="B949" i="2" l="1"/>
  <c r="A949" i="2"/>
  <c r="B950" i="2" l="1"/>
  <c r="A950" i="2"/>
  <c r="B951" i="2" l="1"/>
  <c r="A951" i="2"/>
  <c r="B952" i="2" l="1"/>
  <c r="A952" i="2"/>
  <c r="B953" i="2" l="1"/>
  <c r="A953" i="2"/>
  <c r="A954" i="2" l="1"/>
  <c r="B954" i="2"/>
  <c r="B955" i="2" l="1"/>
  <c r="A955" i="2"/>
  <c r="B956" i="2" l="1"/>
  <c r="A956" i="2"/>
  <c r="B957" i="2" l="1"/>
  <c r="A957" i="2"/>
  <c r="B958" i="2" l="1"/>
  <c r="A958" i="2"/>
  <c r="B959" i="2" l="1"/>
  <c r="A959" i="2"/>
  <c r="B960" i="2" l="1"/>
  <c r="A960" i="2"/>
  <c r="B961" i="2" l="1"/>
  <c r="A961" i="2"/>
  <c r="B962" i="2" l="1"/>
  <c r="A962" i="2"/>
  <c r="B963" i="2" l="1"/>
  <c r="A963" i="2"/>
  <c r="B964" i="2" l="1"/>
  <c r="A964" i="2"/>
  <c r="B965" i="2" l="1"/>
  <c r="A965" i="2"/>
  <c r="B966" i="2" l="1"/>
  <c r="A966" i="2"/>
  <c r="B967" i="2" l="1"/>
  <c r="A967" i="2"/>
  <c r="B968" i="2" l="1"/>
  <c r="A968" i="2"/>
  <c r="B969" i="2" l="1"/>
  <c r="A969" i="2"/>
  <c r="A970" i="2" l="1"/>
  <c r="B970" i="2"/>
  <c r="B971" i="2" l="1"/>
  <c r="A971" i="2"/>
  <c r="B972" i="2" l="1"/>
  <c r="A972" i="2"/>
  <c r="B973" i="2" l="1"/>
  <c r="A973" i="2"/>
  <c r="B974" i="2" l="1"/>
  <c r="A974" i="2"/>
  <c r="B975" i="2" l="1"/>
  <c r="A975" i="2"/>
  <c r="B976" i="2" l="1"/>
  <c r="A976" i="2"/>
  <c r="B977" i="2" l="1"/>
  <c r="A977" i="2"/>
  <c r="B978" i="2" l="1"/>
  <c r="A978" i="2"/>
  <c r="B979" i="2" l="1"/>
  <c r="A979" i="2"/>
  <c r="B980" i="2" l="1"/>
  <c r="A980" i="2"/>
  <c r="A981" i="2" l="1"/>
  <c r="B981" i="2"/>
  <c r="B982" i="2" l="1"/>
  <c r="A982" i="2"/>
  <c r="B983" i="2" l="1"/>
  <c r="A983" i="2"/>
  <c r="B984" i="2" l="1"/>
  <c r="A984" i="2"/>
  <c r="B985" i="2" l="1"/>
  <c r="A985" i="2"/>
  <c r="A986" i="2" l="1"/>
  <c r="B986" i="2"/>
  <c r="B987" i="2" l="1"/>
  <c r="A987" i="2"/>
  <c r="B988" i="2" l="1"/>
  <c r="A988" i="2"/>
  <c r="B989" i="2" l="1"/>
  <c r="A989" i="2"/>
  <c r="B990" i="2" l="1"/>
  <c r="A990" i="2"/>
  <c r="B991" i="2" l="1"/>
  <c r="A991" i="2"/>
  <c r="B992" i="2" l="1"/>
  <c r="A992" i="2"/>
  <c r="B993" i="2" l="1"/>
  <c r="A993" i="2"/>
  <c r="B994" i="2" l="1"/>
  <c r="A994" i="2"/>
  <c r="B995" i="2" l="1"/>
  <c r="A995" i="2"/>
  <c r="B996" i="2" l="1"/>
  <c r="A996" i="2"/>
  <c r="B997" i="2" l="1"/>
  <c r="A997" i="2"/>
  <c r="B998" i="2" l="1"/>
  <c r="A998" i="2"/>
  <c r="B999" i="2" l="1"/>
  <c r="A999" i="2"/>
  <c r="B1000" i="2" l="1"/>
  <c r="A1000" i="2"/>
  <c r="B1001" i="2" l="1"/>
  <c r="A1001" i="2"/>
  <c r="A1002" i="2" l="1"/>
  <c r="B1002" i="2"/>
  <c r="B1003" i="2" l="1"/>
  <c r="A1003" i="2"/>
  <c r="B1004" i="2" l="1"/>
  <c r="A1004" i="2"/>
  <c r="B1005" i="2" l="1"/>
  <c r="A1005" i="2"/>
  <c r="B1006" i="2" l="1"/>
  <c r="A1006" i="2"/>
  <c r="B1007" i="2" l="1"/>
  <c r="A1007" i="2"/>
  <c r="B1008" i="2" l="1"/>
  <c r="A1008" i="2"/>
  <c r="B1009" i="2" l="1"/>
  <c r="A1009" i="2"/>
  <c r="B1010" i="2" l="1"/>
  <c r="A1010" i="2"/>
  <c r="B1011" i="2" l="1"/>
  <c r="A1011" i="2"/>
  <c r="B1012" i="2" l="1"/>
  <c r="A1012" i="2"/>
  <c r="B1013" i="2" l="1"/>
  <c r="A1013" i="2"/>
  <c r="B1014" i="2" l="1"/>
  <c r="A1014" i="2"/>
  <c r="B1015" i="2" l="1"/>
  <c r="A1015" i="2"/>
  <c r="B1016" i="2" l="1"/>
  <c r="A1016" i="2"/>
  <c r="B1017" i="2" l="1"/>
  <c r="A1017" i="2"/>
  <c r="A1018" i="2" l="1"/>
  <c r="B1018" i="2"/>
  <c r="B1019" i="2" l="1"/>
  <c r="A1019" i="2"/>
  <c r="B1020" i="2" l="1"/>
  <c r="A1020" i="2"/>
  <c r="B1021" i="2" l="1"/>
  <c r="A1021" i="2"/>
  <c r="B1022" i="2" l="1"/>
  <c r="A1022" i="2"/>
  <c r="B1023" i="2" l="1"/>
  <c r="A1023" i="2"/>
  <c r="B1024" i="2" l="1"/>
  <c r="A1024" i="2"/>
  <c r="B1025" i="2" l="1"/>
  <c r="A1025" i="2"/>
  <c r="B1026" i="2" l="1"/>
  <c r="A1026" i="2"/>
  <c r="B1027" i="2" l="1"/>
  <c r="A1027" i="2"/>
  <c r="B1028" i="2" l="1"/>
  <c r="A1028" i="2"/>
  <c r="B1029" i="2" l="1"/>
  <c r="A1029" i="2"/>
  <c r="B1030" i="2" l="1"/>
  <c r="A1030" i="2"/>
  <c r="B1031" i="2" l="1"/>
  <c r="A1031" i="2"/>
  <c r="B1032" i="2" l="1"/>
  <c r="A1032" i="2"/>
  <c r="B1033" i="2" l="1"/>
  <c r="A1033" i="2"/>
  <c r="A1034" i="2" l="1"/>
  <c r="B1034" i="2"/>
  <c r="B1035" i="2" l="1"/>
  <c r="A1035" i="2"/>
  <c r="B1036" i="2" l="1"/>
  <c r="A1036" i="2"/>
  <c r="B1037" i="2" l="1"/>
  <c r="A1037" i="2"/>
  <c r="B1038" i="2" l="1"/>
  <c r="A1038" i="2"/>
  <c r="B1039" i="2" l="1"/>
  <c r="A1039" i="2"/>
  <c r="B1040" i="2" l="1"/>
  <c r="A1040" i="2"/>
  <c r="B1041" i="2" l="1"/>
  <c r="A1041" i="2"/>
  <c r="B1042" i="2" l="1"/>
  <c r="A1042" i="2"/>
  <c r="B1043" i="2" l="1"/>
  <c r="A1043" i="2"/>
  <c r="B1044" i="2" l="1"/>
  <c r="A1044" i="2"/>
  <c r="A1045" i="2" l="1"/>
  <c r="B1045" i="2"/>
  <c r="B1046" i="2" l="1"/>
  <c r="A1046" i="2"/>
  <c r="B1047" i="2" l="1"/>
  <c r="A1047" i="2"/>
  <c r="B1048" i="2" l="1"/>
  <c r="A1048" i="2"/>
  <c r="B1049" i="2" l="1"/>
  <c r="A1049" i="2"/>
  <c r="A1050" i="2" l="1"/>
  <c r="B1050" i="2"/>
  <c r="B1051" i="2" l="1"/>
  <c r="A1051" i="2"/>
  <c r="B1052" i="2" l="1"/>
  <c r="A1052" i="2"/>
  <c r="B1053" i="2" l="1"/>
  <c r="A1053" i="2"/>
  <c r="B1054" i="2" l="1"/>
  <c r="A1054" i="2"/>
  <c r="B1055" i="2" l="1"/>
  <c r="A1055" i="2"/>
  <c r="B1056" i="2" l="1"/>
  <c r="A1056" i="2"/>
  <c r="B1057" i="2" l="1"/>
  <c r="A1057" i="2"/>
  <c r="B1058" i="2" l="1"/>
  <c r="A1058" i="2"/>
  <c r="B1059" i="2" l="1"/>
  <c r="A1059" i="2"/>
  <c r="B1060" i="2" l="1"/>
  <c r="A1060" i="2"/>
  <c r="B1061" i="2" l="1"/>
  <c r="A1061" i="2"/>
  <c r="B1062" i="2" l="1"/>
  <c r="A1062" i="2"/>
  <c r="B1063" i="2" l="1"/>
  <c r="A1063" i="2"/>
  <c r="B1064" i="2" l="1"/>
  <c r="A1064" i="2"/>
  <c r="B1065" i="2" l="1"/>
  <c r="A1065" i="2"/>
  <c r="A1066" i="2" l="1"/>
  <c r="B1066" i="2"/>
  <c r="B1067" i="2" l="1"/>
  <c r="A1067" i="2"/>
  <c r="B1068" i="2" l="1"/>
  <c r="A1068" i="2"/>
  <c r="B1069" i="2" l="1"/>
  <c r="A1069" i="2"/>
  <c r="B1070" i="2" l="1"/>
  <c r="A1070" i="2"/>
  <c r="B1071" i="2" l="1"/>
  <c r="A1071" i="2"/>
  <c r="B1072" i="2" l="1"/>
  <c r="A1072" i="2"/>
  <c r="B1073" i="2" l="1"/>
  <c r="A1073" i="2"/>
  <c r="B1074" i="2" l="1"/>
  <c r="A1074" i="2"/>
  <c r="B1075" i="2" l="1"/>
  <c r="A1075" i="2"/>
  <c r="B1076" i="2" l="1"/>
  <c r="A1076" i="2"/>
  <c r="B1077" i="2" l="1"/>
  <c r="A1077" i="2"/>
  <c r="B1078" i="2" l="1"/>
  <c r="A1078" i="2"/>
  <c r="B1079" i="2" l="1"/>
  <c r="A1079" i="2"/>
  <c r="B1080" i="2" l="1"/>
  <c r="A1080" i="2"/>
  <c r="B1081" i="2" l="1"/>
  <c r="A1081" i="2"/>
  <c r="A1082" i="2" l="1"/>
  <c r="B1082" i="2"/>
  <c r="B1083" i="2" l="1"/>
  <c r="A1083" i="2"/>
  <c r="B1084" i="2" l="1"/>
  <c r="A1084" i="2"/>
  <c r="B1085" i="2" l="1"/>
  <c r="A1085" i="2"/>
  <c r="B1086" i="2" l="1"/>
  <c r="A1086" i="2"/>
  <c r="B1087" i="2" l="1"/>
  <c r="A1087" i="2"/>
  <c r="B1088" i="2" l="1"/>
  <c r="A1088" i="2"/>
  <c r="B1089" i="2" l="1"/>
  <c r="A1089" i="2"/>
  <c r="B1090" i="2" l="1"/>
  <c r="A1090" i="2"/>
  <c r="B1091" i="2" l="1"/>
  <c r="A1091" i="2"/>
  <c r="B1092" i="2" l="1"/>
  <c r="A1092" i="2"/>
  <c r="B1093" i="2" l="1"/>
  <c r="A1093" i="2"/>
  <c r="B1094" i="2" l="1"/>
  <c r="A1094" i="2"/>
  <c r="B1095" i="2" l="1"/>
  <c r="A1095" i="2"/>
  <c r="B1096" i="2" l="1"/>
  <c r="A1096" i="2"/>
  <c r="B1097" i="2" l="1"/>
  <c r="A1097" i="2"/>
  <c r="A1098" i="2" l="1"/>
  <c r="B1098" i="2"/>
  <c r="B1099" i="2" l="1"/>
  <c r="A1099" i="2"/>
  <c r="B1100" i="2" l="1"/>
  <c r="A1100" i="2"/>
  <c r="B1101" i="2" l="1"/>
  <c r="A1101" i="2"/>
  <c r="B1102" i="2" l="1"/>
  <c r="A1102" i="2"/>
  <c r="B1103" i="2" l="1"/>
  <c r="A1103" i="2"/>
  <c r="A1104" i="2" l="1"/>
  <c r="B1104" i="2"/>
  <c r="B1105" i="2" l="1"/>
  <c r="A1105" i="2"/>
  <c r="B1106" i="2" l="1"/>
  <c r="A1106" i="2"/>
  <c r="B1107" i="2" l="1"/>
  <c r="A1107" i="2"/>
  <c r="B1108" i="2" l="1"/>
  <c r="A1108" i="2"/>
  <c r="B1109" i="2" l="1"/>
  <c r="A1109" i="2"/>
  <c r="B1110" i="2" l="1"/>
  <c r="A1110" i="2"/>
  <c r="B1111" i="2" l="1"/>
  <c r="A1111" i="2"/>
  <c r="A1112" i="2" l="1"/>
  <c r="B1112" i="2"/>
  <c r="B1113" i="2" l="1"/>
  <c r="A1113" i="2"/>
  <c r="B1114" i="2" l="1"/>
  <c r="A1114" i="2"/>
  <c r="B1115" i="2" l="1"/>
  <c r="A1115" i="2"/>
  <c r="B1116" i="2" l="1"/>
  <c r="A1116" i="2"/>
  <c r="B1117" i="2" l="1"/>
  <c r="A1117" i="2"/>
  <c r="B1118" i="2" l="1"/>
  <c r="A1118" i="2"/>
  <c r="B1119" i="2" l="1"/>
  <c r="A1119" i="2"/>
  <c r="A1120" i="2" l="1"/>
  <c r="B1120" i="2"/>
  <c r="A1121" i="2" l="1"/>
  <c r="B1121" i="2"/>
  <c r="B1122" i="2" l="1"/>
  <c r="A1122" i="2"/>
  <c r="A1123" i="2" l="1"/>
  <c r="B1123" i="2"/>
  <c r="B1124" i="2" l="1"/>
  <c r="A1124" i="2"/>
  <c r="B1125" i="2" l="1"/>
  <c r="A1125" i="2"/>
  <c r="B1126" i="2" l="1"/>
  <c r="A1126" i="2"/>
  <c r="B1127" i="2" l="1"/>
  <c r="A1127" i="2"/>
  <c r="A1128" i="2" l="1"/>
  <c r="B1128" i="2"/>
  <c r="B1129" i="2" l="1"/>
  <c r="A1129" i="2"/>
  <c r="B1130" i="2" l="1"/>
  <c r="A1130" i="2"/>
  <c r="B1131" i="2" l="1"/>
  <c r="A1131" i="2"/>
  <c r="B1132" i="2" l="1"/>
  <c r="A1132" i="2"/>
  <c r="B1133" i="2" l="1"/>
  <c r="A1133" i="2"/>
  <c r="B1134" i="2" l="1"/>
  <c r="A1134" i="2"/>
  <c r="B1135" i="2" l="1"/>
  <c r="A1135" i="2"/>
  <c r="A1136" i="2" l="1"/>
  <c r="B1136" i="2"/>
  <c r="A1137" i="2" l="1"/>
  <c r="B1137" i="2"/>
  <c r="B1138" i="2" l="1"/>
  <c r="A1138" i="2"/>
  <c r="B1139" i="2" l="1"/>
  <c r="A1139" i="2"/>
  <c r="B1140" i="2" l="1"/>
  <c r="A1140" i="2"/>
  <c r="B1141" i="2" l="1"/>
  <c r="A1141" i="2"/>
  <c r="B1142" i="2" l="1"/>
  <c r="A1142" i="2"/>
  <c r="B1143" i="2" l="1"/>
  <c r="A1143" i="2"/>
  <c r="A1144" i="2" l="1"/>
  <c r="B1144" i="2"/>
  <c r="B1145" i="2" l="1"/>
  <c r="A1145" i="2"/>
  <c r="B1146" i="2" l="1"/>
  <c r="A1146" i="2"/>
  <c r="B1147" i="2" l="1"/>
  <c r="A1147" i="2"/>
  <c r="B1148" i="2" l="1"/>
  <c r="A1148" i="2"/>
  <c r="B1149" i="2" l="1"/>
  <c r="A1149" i="2"/>
  <c r="A1150" i="2" l="1"/>
  <c r="B1150" i="2"/>
  <c r="B1151" i="2" l="1"/>
  <c r="A1151" i="2"/>
  <c r="A1152" i="2" l="1"/>
  <c r="B1152" i="2"/>
  <c r="A1153" i="2" l="1"/>
  <c r="B1153" i="2"/>
  <c r="B1154" i="2" l="1"/>
  <c r="A1154" i="2"/>
  <c r="B1155" i="2" l="1"/>
  <c r="A1155" i="2"/>
  <c r="B1156" i="2" l="1"/>
  <c r="A1156" i="2"/>
  <c r="B1157" i="2" l="1"/>
  <c r="A1157" i="2"/>
  <c r="B1158" i="2" l="1"/>
  <c r="A1158" i="2"/>
  <c r="B1159" i="2" l="1"/>
  <c r="A1159" i="2"/>
  <c r="A1160" i="2" l="1"/>
  <c r="B1160" i="2"/>
  <c r="B1161" i="2" l="1"/>
  <c r="A1161" i="2"/>
  <c r="B1162" i="2" l="1"/>
  <c r="A1162" i="2"/>
  <c r="A1163" i="2" l="1"/>
  <c r="B1163" i="2"/>
  <c r="B1164" i="2" l="1"/>
  <c r="A1164" i="2"/>
  <c r="B1165" i="2" l="1"/>
  <c r="A1165" i="2"/>
  <c r="B1166" i="2" l="1"/>
  <c r="A1166" i="2"/>
  <c r="B1167" i="2" l="1"/>
  <c r="A1167" i="2"/>
  <c r="B1168" i="2" l="1"/>
  <c r="A1168" i="2"/>
  <c r="A1169" i="2" l="1"/>
  <c r="B1169" i="2"/>
  <c r="B1170" i="2" l="1"/>
  <c r="A1170" i="2"/>
  <c r="B1171" i="2" l="1"/>
  <c r="A1171" i="2"/>
  <c r="B1172" i="2" l="1"/>
  <c r="A1172" i="2"/>
  <c r="B1173" i="2" l="1"/>
  <c r="A1173" i="2"/>
  <c r="B1174" i="2" l="1"/>
  <c r="A1174" i="2"/>
  <c r="B1175" i="2" l="1"/>
  <c r="A1175" i="2"/>
  <c r="A1176" i="2" l="1"/>
  <c r="B1176" i="2"/>
  <c r="B1177" i="2" l="1"/>
  <c r="A1177" i="2"/>
  <c r="B1178" i="2" l="1"/>
  <c r="A1178" i="2"/>
  <c r="A1179" i="2" l="1"/>
  <c r="B1179" i="2"/>
  <c r="B1180" i="2" l="1"/>
  <c r="A1180" i="2"/>
  <c r="B1181" i="2" l="1"/>
  <c r="A1181" i="2"/>
  <c r="B1182" i="2" l="1"/>
  <c r="A1182" i="2"/>
  <c r="B1183" i="2" l="1"/>
  <c r="A1183" i="2"/>
  <c r="B1184" i="2" l="1"/>
  <c r="A1184" i="2"/>
  <c r="A1185" i="2" l="1"/>
  <c r="B1185" i="2"/>
  <c r="B1186" i="2" l="1"/>
  <c r="A1186" i="2"/>
  <c r="B1187" i="2" l="1"/>
  <c r="A1187" i="2"/>
  <c r="B1188" i="2" l="1"/>
  <c r="A1188" i="2"/>
  <c r="B1189" i="2" l="1"/>
  <c r="A1189" i="2"/>
  <c r="B1190" i="2" l="1"/>
  <c r="A1190" i="2"/>
  <c r="B1191" i="2" l="1"/>
  <c r="A1191" i="2"/>
  <c r="A1192" i="2" l="1"/>
  <c r="B1192" i="2"/>
  <c r="B1193" i="2" l="1"/>
  <c r="A1193" i="2"/>
  <c r="B1194" i="2" l="1"/>
  <c r="A1194" i="2"/>
  <c r="A1195" i="2" l="1"/>
  <c r="B1195" i="2"/>
  <c r="B1196" i="2" l="1"/>
  <c r="A1196" i="2"/>
  <c r="B1197" i="2" l="1"/>
  <c r="A1197" i="2"/>
  <c r="B1198" i="2" l="1"/>
  <c r="A1198" i="2"/>
  <c r="B1199" i="2" l="1"/>
  <c r="A1199" i="2"/>
  <c r="B1200" i="2" l="1"/>
  <c r="A1200" i="2"/>
  <c r="A1201" i="2" l="1"/>
  <c r="B1201" i="2"/>
  <c r="B1202" i="2" l="1"/>
  <c r="A1202" i="2"/>
  <c r="B1203" i="2" l="1"/>
  <c r="A1203" i="2"/>
  <c r="B1204" i="2" l="1"/>
  <c r="A1204" i="2"/>
  <c r="B1205" i="2" l="1"/>
  <c r="A1205" i="2"/>
  <c r="B1206" i="2" l="1"/>
  <c r="A1206" i="2"/>
  <c r="B1207" i="2" l="1"/>
  <c r="A1207" i="2"/>
  <c r="A1208" i="2" l="1"/>
  <c r="B1208" i="2"/>
  <c r="B1209" i="2" l="1"/>
  <c r="A1209" i="2"/>
  <c r="B1210" i="2" l="1"/>
  <c r="A1210" i="2"/>
  <c r="B1211" i="2" l="1"/>
  <c r="A1211" i="2"/>
  <c r="B1212" i="2" l="1"/>
  <c r="A1212" i="2"/>
  <c r="B1213" i="2" l="1"/>
  <c r="A1213" i="2"/>
  <c r="B1214" i="2" l="1"/>
  <c r="A1214" i="2"/>
  <c r="B1215" i="2" l="1"/>
  <c r="A1215" i="2"/>
  <c r="B1216" i="2" l="1"/>
  <c r="A1216" i="2"/>
  <c r="A1217" i="2" l="1"/>
  <c r="B1217" i="2"/>
  <c r="B1218" i="2" l="1"/>
  <c r="A1218" i="2"/>
  <c r="A1219" i="2" l="1"/>
  <c r="B1219" i="2"/>
  <c r="B1220" i="2" l="1"/>
  <c r="A1220" i="2"/>
  <c r="B1221" i="2" l="1"/>
  <c r="A1221" i="2"/>
  <c r="B1222" i="2" l="1"/>
  <c r="A1222" i="2"/>
  <c r="B1223" i="2" l="1"/>
  <c r="A1223" i="2"/>
  <c r="A1224" i="2" l="1"/>
  <c r="B1224" i="2"/>
  <c r="B1225" i="2" l="1"/>
  <c r="A1225" i="2"/>
  <c r="B1226" i="2" l="1"/>
  <c r="A1226" i="2"/>
  <c r="B1227" i="2" l="1"/>
  <c r="A1227" i="2"/>
  <c r="B1228" i="2" l="1"/>
  <c r="A1228" i="2"/>
  <c r="B1229" i="2" l="1"/>
  <c r="A1229" i="2"/>
  <c r="A1230" i="2" l="1"/>
  <c r="B1230" i="2"/>
  <c r="B1231" i="2" l="1"/>
  <c r="A1231" i="2"/>
  <c r="B1232" i="2" l="1"/>
  <c r="A1232" i="2"/>
  <c r="A1233" i="2" l="1"/>
  <c r="B1233" i="2"/>
  <c r="B1234" i="2" l="1"/>
  <c r="A1234" i="2"/>
  <c r="B1235" i="2" l="1"/>
  <c r="A1235" i="2"/>
  <c r="B1236" i="2" l="1"/>
  <c r="A1236" i="2"/>
  <c r="B1237" i="2" l="1"/>
  <c r="A1237" i="2"/>
  <c r="B1238" i="2" l="1"/>
  <c r="A1238" i="2"/>
  <c r="B1239" i="2" l="1"/>
  <c r="A1239" i="2"/>
  <c r="A1240" i="2" l="1"/>
  <c r="B1240" i="2"/>
  <c r="B1241" i="2" l="1"/>
  <c r="A1241" i="2"/>
  <c r="B1242" i="2" l="1"/>
  <c r="A1242" i="2"/>
  <c r="B1243" i="2" l="1"/>
  <c r="A1243" i="2"/>
  <c r="B1244" i="2" l="1"/>
  <c r="A1244" i="2"/>
  <c r="B1245" i="2" l="1"/>
  <c r="A1245" i="2"/>
  <c r="B1246" i="2" l="1"/>
  <c r="A1246" i="2"/>
  <c r="B1247" i="2" l="1"/>
  <c r="A1247" i="2"/>
  <c r="B1248" i="2" l="1"/>
  <c r="A1248" i="2"/>
  <c r="A1249" i="2" l="1"/>
  <c r="B1249" i="2"/>
  <c r="B1250" i="2" l="1"/>
  <c r="A1250" i="2"/>
  <c r="A1251" i="2" l="1"/>
  <c r="B1251" i="2"/>
  <c r="B1252" i="2" l="1"/>
  <c r="A1252" i="2"/>
  <c r="B1253" i="2" l="1"/>
  <c r="A1253" i="2"/>
  <c r="B1254" i="2" l="1"/>
  <c r="A1254" i="2"/>
  <c r="B1255" i="2" l="1"/>
  <c r="A1255" i="2"/>
  <c r="A1256" i="2" l="1"/>
  <c r="B1256" i="2"/>
  <c r="B1257" i="2" l="1"/>
  <c r="A1257" i="2"/>
  <c r="B1258" i="2" l="1"/>
  <c r="A1258" i="2"/>
  <c r="B1259" i="2" l="1"/>
  <c r="A1259" i="2"/>
  <c r="B1260" i="2" l="1"/>
  <c r="A1260" i="2"/>
  <c r="B1261" i="2" l="1"/>
  <c r="A1261" i="2"/>
  <c r="A1262" i="2" l="1"/>
  <c r="B1262" i="2"/>
  <c r="B1263" i="2" l="1"/>
  <c r="A1263" i="2"/>
  <c r="B1264" i="2" l="1"/>
  <c r="A1264" i="2"/>
  <c r="A1265" i="2" l="1"/>
  <c r="B1265" i="2"/>
  <c r="B1266" i="2" l="1"/>
  <c r="A1266" i="2"/>
  <c r="B1267" i="2" l="1"/>
  <c r="A1267" i="2"/>
  <c r="B1268" i="2" l="1"/>
  <c r="A1268" i="2"/>
  <c r="B1269" i="2" l="1"/>
  <c r="A1269" i="2"/>
  <c r="B1270" i="2" l="1"/>
  <c r="A1270" i="2"/>
  <c r="B1271" i="2" l="1"/>
  <c r="A1271" i="2"/>
  <c r="A1272" i="2" l="1"/>
  <c r="B1272" i="2"/>
  <c r="B1273" i="2" l="1"/>
  <c r="A1273" i="2"/>
  <c r="B1274" i="2" l="1"/>
  <c r="A1274" i="2"/>
  <c r="B1275" i="2" l="1"/>
  <c r="A1275" i="2"/>
  <c r="B1276" i="2" l="1"/>
  <c r="A1276" i="2"/>
  <c r="B1277" i="2" l="1"/>
  <c r="A1277" i="2"/>
  <c r="B1278" i="2" l="1"/>
  <c r="A1278" i="2"/>
  <c r="B1279" i="2" l="1"/>
  <c r="A1279" i="2"/>
  <c r="B1280" i="2" l="1"/>
  <c r="A1280" i="2"/>
  <c r="A1281" i="2" l="1"/>
  <c r="B1281" i="2"/>
  <c r="B1282" i="2" l="1"/>
  <c r="A1282" i="2"/>
  <c r="A1283" i="2" l="1"/>
  <c r="B1283" i="2"/>
  <c r="B1284" i="2" l="1"/>
  <c r="A1284" i="2"/>
  <c r="B1285" i="2" l="1"/>
  <c r="A1285" i="2"/>
  <c r="B1286" i="2" l="1"/>
  <c r="A1286" i="2"/>
  <c r="B1287" i="2" l="1"/>
  <c r="A1287" i="2"/>
  <c r="A1288" i="2" l="1"/>
  <c r="B1288" i="2"/>
  <c r="B1289" i="2" l="1"/>
  <c r="A1289" i="2"/>
  <c r="B1290" i="2" l="1"/>
  <c r="A1290" i="2"/>
  <c r="B1291" i="2" l="1"/>
  <c r="A1291" i="2"/>
  <c r="B1292" i="2" l="1"/>
  <c r="A1292" i="2"/>
  <c r="B1293" i="2" l="1"/>
  <c r="A1293" i="2"/>
  <c r="A1294" i="2" l="1"/>
  <c r="B1294" i="2"/>
  <c r="B1295" i="2" l="1"/>
  <c r="A1295" i="2"/>
  <c r="B1296" i="2" l="1"/>
  <c r="A1296" i="2"/>
  <c r="A1297" i="2" l="1"/>
  <c r="B1297" i="2"/>
  <c r="B1298" i="2" l="1"/>
  <c r="A1298" i="2"/>
  <c r="B1299" i="2" l="1"/>
  <c r="A1299" i="2"/>
  <c r="B1300" i="2" l="1"/>
  <c r="A1300" i="2"/>
  <c r="B1301" i="2" l="1"/>
  <c r="A1301" i="2"/>
  <c r="B1302" i="2" l="1"/>
  <c r="A1302" i="2"/>
  <c r="B1303" i="2" l="1"/>
  <c r="A1303" i="2"/>
  <c r="A1304" i="2" l="1"/>
  <c r="B1304" i="2"/>
  <c r="B1305" i="2" l="1"/>
  <c r="A1305" i="2"/>
  <c r="B1306" i="2" l="1"/>
  <c r="A1306" i="2"/>
  <c r="B1307" i="2" l="1"/>
  <c r="A1307" i="2"/>
  <c r="B1308" i="2" l="1"/>
  <c r="A1308" i="2"/>
  <c r="B1309" i="2" l="1"/>
  <c r="A1309" i="2"/>
  <c r="B1310" i="2" l="1"/>
  <c r="A1310" i="2"/>
  <c r="B1311" i="2" l="1"/>
  <c r="A1311" i="2"/>
  <c r="B1312" i="2" l="1"/>
  <c r="A1312" i="2"/>
  <c r="A1313" i="2" l="1"/>
  <c r="B1313" i="2"/>
  <c r="B1314" i="2" l="1"/>
  <c r="A1314" i="2"/>
  <c r="A1315" i="2" l="1"/>
  <c r="B1315" i="2"/>
  <c r="B1316" i="2" l="1"/>
  <c r="A1316" i="2"/>
  <c r="B1317" i="2" l="1"/>
  <c r="A1317" i="2"/>
  <c r="B1318" i="2" l="1"/>
  <c r="A1318" i="2"/>
  <c r="B1319" i="2" l="1"/>
  <c r="A1319" i="2"/>
  <c r="A1320" i="2" l="1"/>
  <c r="B1320" i="2"/>
  <c r="B1321" i="2" l="1"/>
  <c r="A1321" i="2"/>
  <c r="B1322" i="2" l="1"/>
  <c r="A1322" i="2"/>
  <c r="B1323" i="2" l="1"/>
  <c r="A1323" i="2"/>
  <c r="B1324" i="2" l="1"/>
  <c r="A1324" i="2"/>
  <c r="B1325" i="2" l="1"/>
  <c r="A1325" i="2"/>
  <c r="A1326" i="2" l="1"/>
  <c r="B1326" i="2"/>
  <c r="B1327" i="2" l="1"/>
  <c r="A1327" i="2"/>
  <c r="B1328" i="2" l="1"/>
  <c r="A1328" i="2"/>
  <c r="A1329" i="2" l="1"/>
  <c r="B1329" i="2"/>
  <c r="B1330" i="2" l="1"/>
  <c r="A1330" i="2"/>
  <c r="B1331" i="2" l="1"/>
  <c r="A1331" i="2"/>
  <c r="B1332" i="2" l="1"/>
  <c r="A1332" i="2"/>
  <c r="B1333" i="2" l="1"/>
  <c r="A1333" i="2"/>
  <c r="B1334" i="2" l="1"/>
  <c r="A1334" i="2"/>
  <c r="B1335" i="2" l="1"/>
  <c r="A1335" i="2"/>
  <c r="A1336" i="2" l="1"/>
  <c r="B1336" i="2"/>
  <c r="B1337" i="2" l="1"/>
  <c r="A1337" i="2"/>
  <c r="B1338" i="2" l="1"/>
  <c r="A1338" i="2"/>
  <c r="B1339" i="2" l="1"/>
  <c r="A1339" i="2"/>
  <c r="B1340" i="2" l="1"/>
  <c r="A1340" i="2"/>
  <c r="B1341" i="2" l="1"/>
  <c r="A1341" i="2"/>
  <c r="B1342" i="2" l="1"/>
  <c r="A1342" i="2"/>
  <c r="B1343" i="2" l="1"/>
  <c r="A1343" i="2"/>
  <c r="B1344" i="2" l="1"/>
  <c r="A1344" i="2"/>
  <c r="A1345" i="2" l="1"/>
  <c r="B1345" i="2"/>
  <c r="B1346" i="2" l="1"/>
  <c r="A1346" i="2"/>
  <c r="A1347" i="2" l="1"/>
  <c r="B1347" i="2"/>
  <c r="B1348" i="2" l="1"/>
  <c r="A1348" i="2"/>
  <c r="B1349" i="2" l="1"/>
  <c r="A1349" i="2"/>
  <c r="B1350" i="2" l="1"/>
  <c r="A1350" i="2"/>
  <c r="B1351" i="2" l="1"/>
  <c r="A1351" i="2"/>
  <c r="A1352" i="2" l="1"/>
  <c r="B1352" i="2"/>
  <c r="B1353" i="2" l="1"/>
  <c r="A1353" i="2"/>
  <c r="B1354" i="2" l="1"/>
  <c r="A1354" i="2"/>
  <c r="B1355" i="2" l="1"/>
  <c r="A1355" i="2"/>
  <c r="B1356" i="2" l="1"/>
  <c r="A1356" i="2"/>
  <c r="B1357" i="2" l="1"/>
  <c r="A1357" i="2"/>
  <c r="A1358" i="2" l="1"/>
  <c r="B1358" i="2"/>
  <c r="B1359" i="2" l="1"/>
  <c r="A1359" i="2"/>
  <c r="B1360" i="2" l="1"/>
  <c r="A1360" i="2"/>
  <c r="A1361" i="2" l="1"/>
  <c r="B1361" i="2"/>
  <c r="B1362" i="2" l="1"/>
  <c r="A1362" i="2"/>
  <c r="B1363" i="2" l="1"/>
  <c r="A1363" i="2"/>
  <c r="B1364" i="2" l="1"/>
  <c r="A1364" i="2"/>
  <c r="B1365" i="2" l="1"/>
  <c r="A1365" i="2"/>
  <c r="B1366" i="2" l="1"/>
  <c r="A1366" i="2"/>
  <c r="B1367" i="2" l="1"/>
  <c r="A1367" i="2"/>
  <c r="A1368" i="2" l="1"/>
  <c r="B1368" i="2"/>
  <c r="B1369" i="2" l="1"/>
  <c r="A1369" i="2"/>
  <c r="B1370" i="2" l="1"/>
  <c r="A1370" i="2"/>
  <c r="B1371" i="2" l="1"/>
  <c r="A1371" i="2"/>
  <c r="B1372" i="2" l="1"/>
  <c r="A1372" i="2"/>
  <c r="B1373" i="2" l="1"/>
  <c r="A1373" i="2"/>
  <c r="B1374" i="2" l="1"/>
  <c r="A1374" i="2"/>
  <c r="B1375" i="2" l="1"/>
  <c r="A1375" i="2"/>
  <c r="B1376" i="2" l="1"/>
  <c r="A1376" i="2"/>
  <c r="A1377" i="2" l="1"/>
  <c r="B1377" i="2"/>
  <c r="B1378" i="2" l="1"/>
  <c r="A1378" i="2"/>
  <c r="A1379" i="2" l="1"/>
  <c r="B1379" i="2"/>
  <c r="B1380" i="2" l="1"/>
  <c r="A1380" i="2"/>
  <c r="B1381" i="2" l="1"/>
  <c r="A1381" i="2"/>
  <c r="B1382" i="2" l="1"/>
  <c r="A1382" i="2"/>
  <c r="B1383" i="2" l="1"/>
  <c r="A1383" i="2"/>
  <c r="A1384" i="2" l="1"/>
  <c r="B1384" i="2"/>
  <c r="B1385" i="2" l="1"/>
  <c r="A1385" i="2"/>
  <c r="B1386" i="2" l="1"/>
  <c r="A1386" i="2"/>
  <c r="B1387" i="2" l="1"/>
  <c r="A1387" i="2"/>
  <c r="B1388" i="2" l="1"/>
  <c r="A1388" i="2"/>
  <c r="B1389" i="2" l="1"/>
  <c r="A1389" i="2"/>
  <c r="A1390" i="2" l="1"/>
  <c r="B1390" i="2"/>
  <c r="B1391" i="2" l="1"/>
  <c r="A1391" i="2"/>
  <c r="B1392" i="2" l="1"/>
  <c r="A1392" i="2"/>
  <c r="A1393" i="2" l="1"/>
  <c r="B1393" i="2"/>
  <c r="B1394" i="2" l="1"/>
  <c r="A1394" i="2"/>
  <c r="B1395" i="2" l="1"/>
  <c r="A1395" i="2"/>
  <c r="B1396" i="2" l="1"/>
  <c r="A1396" i="2"/>
  <c r="B1397" i="2" l="1"/>
  <c r="A1397" i="2"/>
  <c r="B1398" i="2" l="1"/>
  <c r="A1398" i="2"/>
  <c r="B1399" i="2" l="1"/>
  <c r="A1399" i="2"/>
  <c r="A1400" i="2" l="1"/>
  <c r="B1400" i="2"/>
  <c r="B1401" i="2" l="1"/>
  <c r="A1401" i="2"/>
  <c r="B1402" i="2" l="1"/>
  <c r="A1402" i="2"/>
  <c r="B1403" i="2" l="1"/>
  <c r="A1403" i="2"/>
  <c r="B1404" i="2" l="1"/>
  <c r="A1404" i="2"/>
  <c r="B1405" i="2" l="1"/>
  <c r="A1405" i="2"/>
  <c r="B1406" i="2" l="1"/>
  <c r="A1406" i="2"/>
  <c r="B1407" i="2" l="1"/>
  <c r="A1407" i="2"/>
  <c r="B1408" i="2" l="1"/>
  <c r="A1408" i="2"/>
  <c r="A1409" i="2" l="1"/>
  <c r="B1409" i="2"/>
  <c r="B1410" i="2" l="1"/>
  <c r="A1410" i="2"/>
  <c r="A1411" i="2" l="1"/>
  <c r="B1411" i="2"/>
  <c r="B1412" i="2" l="1"/>
  <c r="A1412" i="2"/>
  <c r="B1413" i="2" l="1"/>
  <c r="A1413" i="2"/>
  <c r="B1414" i="2" l="1"/>
  <c r="A1414" i="2"/>
  <c r="B1415" i="2" l="1"/>
  <c r="A1415" i="2"/>
  <c r="A1416" i="2" l="1"/>
  <c r="B1416" i="2"/>
  <c r="B1417" i="2" l="1"/>
  <c r="A1417" i="2"/>
  <c r="B1418" i="2" l="1"/>
  <c r="A1418" i="2"/>
  <c r="B1419" i="2" l="1"/>
  <c r="A1419" i="2"/>
  <c r="B1420" i="2" l="1"/>
  <c r="A1420" i="2"/>
  <c r="B1421" i="2" l="1"/>
  <c r="A1421" i="2"/>
  <c r="A1422" i="2" l="1"/>
  <c r="B1422" i="2"/>
  <c r="B1423" i="2" l="1"/>
  <c r="A1423" i="2"/>
  <c r="B1424" i="2" l="1"/>
  <c r="A1424" i="2"/>
  <c r="A1425" i="2" l="1"/>
  <c r="B1425" i="2"/>
  <c r="B1426" i="2" l="1"/>
  <c r="A1426" i="2"/>
  <c r="B1427" i="2" l="1"/>
  <c r="A1427" i="2"/>
  <c r="B1428" i="2" l="1"/>
  <c r="A1428" i="2"/>
  <c r="B1429" i="2" l="1"/>
  <c r="A1429" i="2"/>
  <c r="B1430" i="2" l="1"/>
  <c r="A1430" i="2"/>
  <c r="B1431" i="2" l="1"/>
  <c r="A1431" i="2"/>
  <c r="A1432" i="2" l="1"/>
  <c r="B1432" i="2"/>
  <c r="B1433" i="2" l="1"/>
  <c r="A1433" i="2"/>
  <c r="B1434" i="2" l="1"/>
  <c r="A1434" i="2"/>
  <c r="B1435" i="2" l="1"/>
  <c r="A1435" i="2"/>
  <c r="B1436" i="2" l="1"/>
  <c r="A1436" i="2"/>
  <c r="B1437" i="2" l="1"/>
  <c r="A1437" i="2"/>
  <c r="B1438" i="2" l="1"/>
  <c r="A1438" i="2"/>
  <c r="B1439" i="2" l="1"/>
  <c r="A1439" i="2"/>
  <c r="B1440" i="2" l="1"/>
  <c r="A1440" i="2"/>
  <c r="A1441" i="2" l="1"/>
  <c r="B1441" i="2"/>
  <c r="B1442" i="2" l="1"/>
  <c r="A1442" i="2"/>
  <c r="A1443" i="2" l="1"/>
  <c r="B1443" i="2"/>
  <c r="B1444" i="2" l="1"/>
  <c r="A1444" i="2"/>
  <c r="B1445" i="2" l="1"/>
  <c r="A1445" i="2"/>
  <c r="B1446" i="2" l="1"/>
  <c r="A1446" i="2"/>
  <c r="B1447" i="2" l="1"/>
  <c r="A1447" i="2"/>
  <c r="A1448" i="2" l="1"/>
  <c r="B1448" i="2"/>
  <c r="B1449" i="2" l="1"/>
  <c r="A1449" i="2"/>
  <c r="B1450" i="2" l="1"/>
  <c r="A1450" i="2"/>
  <c r="B1451" i="2" l="1"/>
  <c r="A1451" i="2"/>
  <c r="B1452" i="2" l="1"/>
  <c r="A1452" i="2"/>
  <c r="B1453" i="2" l="1"/>
  <c r="A1453" i="2"/>
  <c r="A1454" i="2" l="1"/>
  <c r="B1454" i="2"/>
  <c r="B1455" i="2" l="1"/>
  <c r="A1455" i="2"/>
  <c r="B1456" i="2" l="1"/>
  <c r="A1456" i="2"/>
  <c r="A1457" i="2" l="1"/>
  <c r="B1457" i="2"/>
  <c r="B1458" i="2" l="1"/>
  <c r="A1458" i="2"/>
  <c r="B1459" i="2" l="1"/>
  <c r="A1459" i="2"/>
  <c r="B1460" i="2" l="1"/>
  <c r="A1460" i="2"/>
  <c r="B1461" i="2" l="1"/>
  <c r="A1461" i="2"/>
  <c r="B1462" i="2" l="1"/>
  <c r="A1462" i="2"/>
  <c r="B1463" i="2" l="1"/>
  <c r="A1463" i="2"/>
  <c r="A1464" i="2" l="1"/>
  <c r="B1464" i="2"/>
  <c r="B1465" i="2" l="1"/>
  <c r="A1465" i="2"/>
  <c r="B1466" i="2" l="1"/>
  <c r="A1466" i="2"/>
  <c r="B1467" i="2" l="1"/>
  <c r="A1467" i="2"/>
  <c r="B1468" i="2" l="1"/>
  <c r="A1468" i="2"/>
  <c r="B1469" i="2" l="1"/>
  <c r="A1469" i="2"/>
  <c r="B1470" i="2" l="1"/>
  <c r="A1470" i="2"/>
  <c r="B1471" i="2" l="1"/>
  <c r="A1471" i="2"/>
  <c r="B1472" i="2" l="1"/>
  <c r="A1472" i="2"/>
  <c r="A1473" i="2" l="1"/>
  <c r="B1473" i="2"/>
  <c r="B1474" i="2" l="1"/>
  <c r="A1474" i="2"/>
  <c r="A1475" i="2" l="1"/>
  <c r="B1475" i="2"/>
  <c r="B1476" i="2" l="1"/>
  <c r="A1476" i="2"/>
  <c r="B1477" i="2" l="1"/>
  <c r="A1477" i="2"/>
  <c r="B1478" i="2" l="1"/>
  <c r="A1478" i="2"/>
  <c r="B1479" i="2" l="1"/>
  <c r="A1479" i="2"/>
  <c r="A1480" i="2" l="1"/>
  <c r="B1480" i="2"/>
  <c r="B1481" i="2" l="1"/>
  <c r="A1481" i="2"/>
  <c r="B1482" i="2" l="1"/>
  <c r="A1482" i="2"/>
  <c r="B1483" i="2" l="1"/>
  <c r="A1483" i="2"/>
  <c r="B1484" i="2" l="1"/>
  <c r="A1484" i="2"/>
  <c r="B1485" i="2" l="1"/>
  <c r="A1485" i="2"/>
  <c r="A1486" i="2" l="1"/>
  <c r="B1486" i="2"/>
  <c r="B1487" i="2" l="1"/>
  <c r="A1487" i="2"/>
  <c r="B1488" i="2" l="1"/>
  <c r="A1488" i="2"/>
  <c r="A1489" i="2" l="1"/>
  <c r="B1489" i="2"/>
  <c r="B1490" i="2" l="1"/>
  <c r="A1490" i="2"/>
  <c r="B1491" i="2" l="1"/>
  <c r="A1491" i="2"/>
  <c r="B1492" i="2" l="1"/>
  <c r="A1492" i="2"/>
  <c r="B1493" i="2" l="1"/>
  <c r="A1493" i="2"/>
  <c r="B1494" i="2" l="1"/>
  <c r="A1494" i="2"/>
  <c r="B1495" i="2" l="1"/>
  <c r="A1495" i="2"/>
  <c r="A1496" i="2" l="1"/>
  <c r="B1496" i="2"/>
  <c r="B1497" i="2" l="1"/>
  <c r="A1497" i="2"/>
  <c r="B1498" i="2" l="1"/>
  <c r="A1498" i="2"/>
  <c r="B1499" i="2" l="1"/>
  <c r="A1499" i="2"/>
  <c r="B1500" i="2" l="1"/>
  <c r="A1500" i="2"/>
  <c r="B1501" i="2" l="1"/>
  <c r="A1501" i="2"/>
  <c r="B1502" i="2" l="1"/>
  <c r="A1502" i="2"/>
  <c r="B1503" i="2" l="1"/>
  <c r="A1503" i="2"/>
  <c r="B1504" i="2" l="1"/>
  <c r="A1504" i="2"/>
  <c r="A1505" i="2" l="1"/>
  <c r="B1505" i="2"/>
  <c r="B1506" i="2" l="1"/>
  <c r="A1506" i="2"/>
  <c r="A1507" i="2" l="1"/>
  <c r="B1507" i="2"/>
  <c r="B1508" i="2" l="1"/>
  <c r="A1508" i="2"/>
  <c r="B1509" i="2" l="1"/>
  <c r="A1509" i="2"/>
  <c r="B1510" i="2" l="1"/>
  <c r="A1510" i="2"/>
  <c r="B1511" i="2" l="1"/>
  <c r="A1511" i="2"/>
  <c r="A1512" i="2" l="1"/>
  <c r="B1512" i="2"/>
  <c r="B1513" i="2" l="1"/>
  <c r="A1513" i="2"/>
  <c r="B1514" i="2" l="1"/>
  <c r="A1514" i="2"/>
  <c r="B1515" i="2" l="1"/>
  <c r="A1515" i="2"/>
  <c r="B1516" i="2" l="1"/>
  <c r="A1516" i="2"/>
  <c r="B1517" i="2" l="1"/>
  <c r="A1517" i="2"/>
  <c r="A1518" i="2" l="1"/>
  <c r="B1518" i="2"/>
  <c r="B1519" i="2" l="1"/>
  <c r="A1519" i="2"/>
  <c r="B1520" i="2" l="1"/>
  <c r="A1520" i="2"/>
  <c r="A1521" i="2" l="1"/>
  <c r="B1521" i="2"/>
  <c r="B1522" i="2" l="1"/>
  <c r="A1522" i="2"/>
  <c r="B1523" i="2" l="1"/>
  <c r="A1523" i="2"/>
  <c r="B1524" i="2" l="1"/>
  <c r="A1524" i="2"/>
  <c r="B1525" i="2" l="1"/>
  <c r="A1525" i="2"/>
  <c r="B1526" i="2" l="1"/>
  <c r="A1526" i="2"/>
  <c r="B1527" i="2" l="1"/>
  <c r="A1527" i="2"/>
  <c r="A1528" i="2" l="1"/>
  <c r="B1528" i="2"/>
  <c r="B1529" i="2" l="1"/>
  <c r="A1529" i="2"/>
  <c r="B1530" i="2" l="1"/>
  <c r="A1530" i="2"/>
  <c r="B1531" i="2" l="1"/>
  <c r="A1531" i="2"/>
  <c r="B1532" i="2" l="1"/>
  <c r="A1532" i="2"/>
  <c r="B1533" i="2" l="1"/>
  <c r="A1533" i="2"/>
  <c r="B1534" i="2" l="1"/>
  <c r="A1534" i="2"/>
  <c r="B1535" i="2" l="1"/>
  <c r="A1535" i="2"/>
  <c r="B1536" i="2" l="1"/>
  <c r="A1536" i="2"/>
  <c r="B1537" i="2" l="1"/>
  <c r="A1537" i="2"/>
  <c r="B1538" i="2" l="1"/>
  <c r="A1538" i="2"/>
  <c r="A1539" i="2" l="1"/>
  <c r="B1539" i="2"/>
  <c r="A1540" i="2" l="1"/>
  <c r="B1540" i="2"/>
  <c r="B1541" i="2" l="1"/>
  <c r="A1541" i="2"/>
  <c r="B1542" i="2" l="1"/>
  <c r="A1542" i="2"/>
  <c r="A1543" i="2" l="1"/>
  <c r="B1543" i="2"/>
  <c r="B1544" i="2" l="1"/>
  <c r="A1544" i="2"/>
  <c r="B1545" i="2" l="1"/>
  <c r="A1545" i="2"/>
  <c r="B1546" i="2" l="1"/>
  <c r="A1546" i="2"/>
  <c r="B1547" i="2" l="1"/>
  <c r="A1547" i="2"/>
  <c r="A1548" i="2" l="1"/>
  <c r="B1548" i="2"/>
  <c r="A1549" i="2" l="1"/>
  <c r="B1549" i="2"/>
  <c r="B1550" i="2" l="1"/>
  <c r="A1550" i="2"/>
  <c r="B1551" i="2" l="1"/>
  <c r="A1551" i="2"/>
  <c r="B1552" i="2" l="1"/>
  <c r="A1552" i="2"/>
  <c r="B1553" i="2" l="1"/>
  <c r="A1553" i="2"/>
  <c r="B1554" i="2" l="1"/>
  <c r="A1554" i="2"/>
  <c r="B1555" i="2" l="1"/>
  <c r="A1555" i="2"/>
  <c r="A1556" i="2" l="1"/>
  <c r="B1556" i="2"/>
  <c r="B1557" i="2" l="1"/>
  <c r="A1557" i="2"/>
  <c r="B1558" i="2" l="1"/>
  <c r="A1558" i="2"/>
  <c r="B1559" i="2" l="1"/>
  <c r="A1559" i="2"/>
  <c r="B1560" i="2" l="1"/>
  <c r="A1560" i="2"/>
  <c r="B1561" i="2" l="1"/>
  <c r="A1561" i="2"/>
  <c r="B1562" i="2" l="1"/>
  <c r="A1562" i="2"/>
  <c r="B1563" i="2" l="1"/>
  <c r="A1563" i="2"/>
  <c r="B1564" i="2" l="1"/>
  <c r="A1564" i="2"/>
  <c r="B1565" i="2" l="1"/>
  <c r="A1565" i="2"/>
  <c r="B1566" i="2" l="1"/>
  <c r="A1566" i="2"/>
  <c r="A1567" i="2" l="1"/>
  <c r="B1567" i="2"/>
  <c r="B1568" i="2" l="1"/>
  <c r="A1568" i="2"/>
  <c r="B1569" i="2" l="1"/>
  <c r="A1569" i="2"/>
  <c r="B1570" i="2" l="1"/>
  <c r="A1570" i="2"/>
  <c r="B1571" i="2" l="1"/>
  <c r="A1571" i="2"/>
  <c r="B1572" i="2" l="1"/>
  <c r="A1572" i="2"/>
  <c r="B1573" i="2" l="1"/>
  <c r="A1573" i="2"/>
  <c r="B1574" i="2" l="1"/>
  <c r="A1574" i="2"/>
  <c r="A1575" i="2" l="1"/>
  <c r="B1575" i="2"/>
  <c r="B1576" i="2" l="1"/>
  <c r="A1576" i="2"/>
  <c r="B1577" i="2" l="1"/>
  <c r="A1577" i="2"/>
  <c r="B1578" i="2" l="1"/>
  <c r="A1578" i="2"/>
  <c r="B1579" i="2" l="1"/>
  <c r="A1579" i="2"/>
  <c r="B1580" i="2" l="1"/>
  <c r="A1580" i="2"/>
  <c r="A1581" i="2" l="1"/>
  <c r="B1581" i="2"/>
  <c r="B1582" i="2" l="1"/>
  <c r="A1582" i="2"/>
  <c r="A1583" i="2" l="1"/>
  <c r="B1583" i="2"/>
  <c r="B1584" i="2" l="1"/>
  <c r="A1584" i="2"/>
  <c r="B1585" i="2" l="1"/>
  <c r="A1585" i="2"/>
  <c r="B1586" i="2" l="1"/>
  <c r="A1586" i="2"/>
  <c r="B1587" i="2" l="1"/>
  <c r="A1587" i="2"/>
  <c r="B1588" i="2" l="1"/>
  <c r="A1588" i="2"/>
  <c r="A1589" i="2" l="1"/>
  <c r="B1589" i="2"/>
  <c r="B1590" i="2" l="1"/>
  <c r="A1590" i="2"/>
  <c r="A1591" i="2" l="1"/>
  <c r="B1591" i="2"/>
  <c r="B1592" i="2" l="1"/>
  <c r="A1592" i="2"/>
  <c r="B1593" i="2" l="1"/>
  <c r="A1593" i="2"/>
  <c r="B1594" i="2" l="1"/>
  <c r="A1594" i="2"/>
  <c r="B1595" i="2" l="1"/>
  <c r="A1595" i="2"/>
  <c r="B1596" i="2" l="1"/>
  <c r="A1596" i="2"/>
  <c r="A1597" i="2" l="1"/>
  <c r="B1597" i="2"/>
  <c r="B1598" i="2" l="1"/>
  <c r="A1598" i="2"/>
  <c r="A1599" i="2" l="1"/>
  <c r="B1599" i="2"/>
  <c r="B1600" i="2" l="1"/>
  <c r="A1600" i="2"/>
  <c r="B1601" i="2" l="1"/>
  <c r="A1601" i="2"/>
  <c r="B1602" i="2" l="1"/>
  <c r="A1602" i="2"/>
  <c r="B1603" i="2" l="1"/>
  <c r="A1603" i="2"/>
  <c r="B1604" i="2" l="1"/>
  <c r="A1604" i="2"/>
  <c r="A1605" i="2" l="1"/>
  <c r="B1605" i="2"/>
  <c r="B1606" i="2" l="1"/>
  <c r="A1606" i="2"/>
  <c r="A1607" i="2" l="1"/>
  <c r="B1607" i="2"/>
  <c r="B1608" i="2" l="1"/>
  <c r="A1608" i="2"/>
  <c r="B1609" i="2" l="1"/>
  <c r="A1609" i="2"/>
  <c r="B1610" i="2" l="1"/>
  <c r="A1610" i="2"/>
  <c r="B1611" i="2" l="1"/>
  <c r="A1611" i="2"/>
  <c r="B1612" i="2" l="1"/>
  <c r="A1612" i="2"/>
  <c r="A1613" i="2" l="1"/>
  <c r="B1613" i="2"/>
  <c r="B1614" i="2" l="1"/>
  <c r="A1614" i="2"/>
  <c r="A1615" i="2" l="1"/>
  <c r="B1615" i="2"/>
  <c r="B1616" i="2" l="1"/>
  <c r="A1616" i="2"/>
  <c r="B1617" i="2" l="1"/>
  <c r="A1617" i="2"/>
  <c r="B1618" i="2" l="1"/>
  <c r="A1618" i="2"/>
  <c r="B1619" i="2" l="1"/>
  <c r="A1619" i="2"/>
  <c r="B1620" i="2" l="1"/>
  <c r="A1620" i="2"/>
  <c r="A1621" i="2" l="1"/>
  <c r="B1621" i="2"/>
  <c r="B1622" i="2" l="1"/>
  <c r="A1622" i="2"/>
  <c r="A1623" i="2" l="1"/>
  <c r="B1623" i="2"/>
  <c r="B1624" i="2" l="1"/>
  <c r="A1624" i="2"/>
  <c r="B1625" i="2" l="1"/>
  <c r="A1625" i="2"/>
  <c r="B1626" i="2" l="1"/>
  <c r="A1626" i="2"/>
  <c r="B1627" i="2" l="1"/>
  <c r="A1627" i="2"/>
  <c r="B1628" i="2" l="1"/>
  <c r="A1628" i="2"/>
  <c r="A1629" i="2" l="1"/>
  <c r="B1629" i="2"/>
  <c r="B1630" i="2" l="1"/>
  <c r="A1630" i="2"/>
  <c r="A1631" i="2" l="1"/>
  <c r="B1631" i="2"/>
  <c r="B1632" i="2" l="1"/>
  <c r="A1632" i="2"/>
  <c r="B1633" i="2" l="1"/>
  <c r="A1633" i="2"/>
  <c r="B1634" i="2" l="1"/>
  <c r="A1634" i="2"/>
  <c r="B1635" i="2" l="1"/>
  <c r="A1635" i="2"/>
  <c r="B1636" i="2" l="1"/>
  <c r="A1636" i="2"/>
  <c r="A1637" i="2" l="1"/>
  <c r="B1637" i="2"/>
  <c r="B1638" i="2" l="1"/>
  <c r="A1638" i="2"/>
  <c r="A1639" i="2" l="1"/>
  <c r="B1639" i="2"/>
  <c r="B1640" i="2" l="1"/>
  <c r="A1640" i="2"/>
  <c r="B1641" i="2" l="1"/>
  <c r="A1641" i="2"/>
  <c r="B1642" i="2" l="1"/>
  <c r="A1642" i="2"/>
  <c r="B1643" i="2" l="1"/>
  <c r="A1643" i="2"/>
  <c r="B1644" i="2" l="1"/>
  <c r="A1644" i="2"/>
  <c r="A1645" i="2" l="1"/>
  <c r="B1645" i="2"/>
  <c r="B1646" i="2" l="1"/>
  <c r="A1646" i="2"/>
  <c r="A1647" i="2" l="1"/>
  <c r="B1647" i="2"/>
  <c r="B1648" i="2" l="1"/>
  <c r="A1648" i="2"/>
  <c r="B1649" i="2" l="1"/>
  <c r="A1649" i="2"/>
  <c r="B1650" i="2" l="1"/>
  <c r="A1650" i="2"/>
  <c r="B1651" i="2" l="1"/>
  <c r="A1651" i="2"/>
  <c r="B1652" i="2" l="1"/>
  <c r="A1652" i="2"/>
  <c r="A1653" i="2" l="1"/>
  <c r="B1653" i="2"/>
  <c r="B1654" i="2" l="1"/>
  <c r="A1654" i="2"/>
  <c r="A1655" i="2" l="1"/>
  <c r="B1655" i="2"/>
  <c r="B1656" i="2" l="1"/>
  <c r="A1656" i="2"/>
  <c r="B1657" i="2" l="1"/>
  <c r="A1657" i="2"/>
  <c r="B1658" i="2" l="1"/>
  <c r="A1658" i="2"/>
  <c r="B1659" i="2" l="1"/>
  <c r="A1659" i="2"/>
  <c r="B1660" i="2" l="1"/>
  <c r="A1660" i="2"/>
  <c r="A1661" i="2" l="1"/>
  <c r="B1661" i="2"/>
  <c r="B1662" i="2" l="1"/>
  <c r="A1662" i="2"/>
  <c r="A1663" i="2" l="1"/>
  <c r="B1663" i="2"/>
  <c r="B1664" i="2" l="1"/>
  <c r="A1664" i="2"/>
  <c r="B1665" i="2" l="1"/>
  <c r="A1665" i="2"/>
  <c r="B1666" i="2" l="1"/>
  <c r="A1666" i="2"/>
  <c r="B1667" i="2" l="1"/>
  <c r="A1667" i="2"/>
  <c r="B1668" i="2" l="1"/>
  <c r="A1668" i="2"/>
  <c r="A1669" i="2" l="1"/>
  <c r="B1669" i="2"/>
  <c r="B1670" i="2" l="1"/>
  <c r="A1670" i="2"/>
  <c r="A1671" i="2" l="1"/>
  <c r="B1671" i="2"/>
  <c r="B1672" i="2" l="1"/>
  <c r="A1672" i="2"/>
  <c r="B1673" i="2" l="1"/>
  <c r="A1673" i="2"/>
  <c r="B1674" i="2" l="1"/>
  <c r="A1674" i="2"/>
  <c r="B1675" i="2" l="1"/>
  <c r="A1675" i="2"/>
  <c r="B1676" i="2" l="1"/>
  <c r="A1676" i="2"/>
  <c r="A1677" i="2" l="1"/>
  <c r="B1677" i="2"/>
  <c r="B1678" i="2" l="1"/>
  <c r="A1678" i="2"/>
  <c r="A1679" i="2" l="1"/>
  <c r="B1679" i="2"/>
  <c r="B1680" i="2" l="1"/>
  <c r="A1680" i="2"/>
  <c r="B1681" i="2" l="1"/>
  <c r="A1681" i="2"/>
  <c r="B1682" i="2" l="1"/>
  <c r="A1682" i="2"/>
  <c r="B1683" i="2" l="1"/>
  <c r="A1683" i="2"/>
  <c r="B1684" i="2" l="1"/>
  <c r="A1684" i="2"/>
  <c r="A1685" i="2" l="1"/>
  <c r="B1685" i="2"/>
  <c r="B1686" i="2" l="1"/>
  <c r="A1686" i="2"/>
  <c r="A1687" i="2" l="1"/>
  <c r="B1687" i="2"/>
  <c r="B1688" i="2" l="1"/>
  <c r="A1688" i="2"/>
  <c r="B1689" i="2" l="1"/>
  <c r="A1689" i="2"/>
  <c r="B1690" i="2" l="1"/>
  <c r="A1690" i="2"/>
  <c r="B1691" i="2" l="1"/>
  <c r="A1691" i="2"/>
  <c r="B1692" i="2" l="1"/>
  <c r="A1692" i="2"/>
  <c r="A1693" i="2" l="1"/>
  <c r="B1693" i="2"/>
  <c r="B1694" i="2" l="1"/>
  <c r="A1694" i="2"/>
  <c r="A1695" i="2" l="1"/>
  <c r="B1695" i="2"/>
  <c r="B1696" i="2" l="1"/>
  <c r="A1696" i="2"/>
  <c r="B1697" i="2" l="1"/>
  <c r="A1697" i="2"/>
  <c r="B1698" i="2" l="1"/>
  <c r="A1698" i="2"/>
  <c r="B1699" i="2" l="1"/>
  <c r="A1699" i="2"/>
  <c r="B1700" i="2" l="1"/>
  <c r="A1700" i="2"/>
  <c r="A1701" i="2" l="1"/>
  <c r="B1701" i="2"/>
  <c r="B1702" i="2" l="1"/>
  <c r="A1702" i="2"/>
  <c r="A1703" i="2" l="1"/>
  <c r="B1703" i="2"/>
  <c r="B1704" i="2" l="1"/>
  <c r="A1704" i="2"/>
  <c r="B1705" i="2" l="1"/>
  <c r="A1705" i="2"/>
  <c r="B1706" i="2" l="1"/>
  <c r="A1706" i="2"/>
  <c r="B1707" i="2" l="1"/>
  <c r="A1707" i="2"/>
  <c r="B1708" i="2" l="1"/>
  <c r="A1708" i="2"/>
  <c r="A1709" i="2" l="1"/>
  <c r="B1709" i="2"/>
  <c r="B1710" i="2" l="1"/>
  <c r="A1710" i="2"/>
  <c r="A1711" i="2" l="1"/>
  <c r="B1711" i="2"/>
  <c r="B1712" i="2" l="1"/>
  <c r="A1712" i="2"/>
  <c r="B1713" i="2" l="1"/>
  <c r="A1713" i="2"/>
  <c r="B1714" i="2" l="1"/>
  <c r="A1714" i="2"/>
  <c r="B1715" i="2" l="1"/>
  <c r="A1715" i="2"/>
  <c r="B1716" i="2" l="1"/>
  <c r="A1716" i="2"/>
  <c r="A1717" i="2" l="1"/>
  <c r="B1717" i="2"/>
  <c r="B1718" i="2" l="1"/>
  <c r="A1718" i="2"/>
  <c r="B1719" i="2" l="1"/>
  <c r="A1719" i="2"/>
  <c r="B1720" i="2" l="1"/>
  <c r="A1720" i="2"/>
  <c r="B1721" i="2" l="1"/>
  <c r="A1721" i="2"/>
  <c r="B1722" i="2" l="1"/>
  <c r="A1722" i="2"/>
  <c r="B1723" i="2" l="1"/>
  <c r="A1723" i="2"/>
  <c r="B1724" i="2" l="1"/>
  <c r="A1724" i="2"/>
  <c r="A1725" i="2" l="1"/>
  <c r="B1725" i="2"/>
  <c r="B1726" i="2" l="1"/>
  <c r="A1726" i="2"/>
  <c r="A1727" i="2" l="1"/>
  <c r="B1727" i="2"/>
  <c r="B1728" i="2" l="1"/>
  <c r="A1728" i="2"/>
  <c r="B1729" i="2" l="1"/>
  <c r="A1729" i="2"/>
  <c r="B1730" i="2" l="1"/>
  <c r="A1730" i="2"/>
  <c r="B1731" i="2" l="1"/>
  <c r="A1731" i="2"/>
  <c r="B1732" i="2" l="1"/>
  <c r="A1732" i="2"/>
  <c r="A1733" i="2" l="1"/>
  <c r="B1733" i="2"/>
  <c r="B1734" i="2" l="1"/>
  <c r="A1734" i="2"/>
  <c r="B1735" i="2" l="1"/>
  <c r="A1735" i="2"/>
  <c r="A1736" i="2" l="1"/>
  <c r="B1736" i="2"/>
  <c r="B1737" i="2" l="1"/>
  <c r="A1737" i="2"/>
  <c r="B1738" i="2" l="1"/>
  <c r="A1738" i="2"/>
  <c r="B1739" i="2" l="1"/>
  <c r="A1739" i="2"/>
  <c r="B1740" i="2" l="1"/>
  <c r="A1740" i="2"/>
  <c r="A1741" i="2" l="1"/>
  <c r="B1741" i="2"/>
  <c r="B1742" i="2" l="1"/>
  <c r="A1742" i="2"/>
  <c r="A1743" i="2" l="1"/>
  <c r="B1743" i="2"/>
  <c r="A1744" i="2" l="1"/>
  <c r="B1744" i="2"/>
  <c r="B1745" i="2" l="1"/>
  <c r="A1745" i="2"/>
  <c r="B1746" i="2" l="1"/>
  <c r="A1746" i="2"/>
  <c r="A1747" i="2" l="1"/>
  <c r="B1747" i="2"/>
  <c r="B1748" i="2" l="1"/>
  <c r="A1748" i="2"/>
  <c r="A1749" i="2" l="1"/>
  <c r="B1749" i="2"/>
  <c r="B1750" i="2" l="1"/>
  <c r="A1750" i="2"/>
  <c r="B1751" i="2" l="1"/>
  <c r="A1751" i="2"/>
  <c r="B1752" i="2" l="1"/>
  <c r="A1752" i="2"/>
  <c r="B1753" i="2" l="1"/>
  <c r="A1753" i="2"/>
  <c r="B1754" i="2" l="1"/>
  <c r="A1754" i="2"/>
  <c r="B1755" i="2" l="1"/>
  <c r="A1755" i="2"/>
  <c r="B1756" i="2" l="1"/>
  <c r="A1756" i="2"/>
  <c r="A1757" i="2" l="1"/>
  <c r="B1757" i="2"/>
  <c r="B1758" i="2" l="1"/>
  <c r="A1758" i="2"/>
  <c r="A1759" i="2" l="1"/>
  <c r="B1759" i="2"/>
  <c r="B1760" i="2" l="1"/>
  <c r="A1760" i="2"/>
  <c r="B1761" i="2" l="1"/>
  <c r="A1761" i="2"/>
  <c r="B1762" i="2" l="1"/>
  <c r="A1762" i="2"/>
  <c r="B1763" i="2" l="1"/>
  <c r="A1763" i="2"/>
  <c r="B1764" i="2" l="1"/>
  <c r="A1764" i="2"/>
  <c r="A1765" i="2" l="1"/>
  <c r="B1765" i="2"/>
  <c r="B1766" i="2" l="1"/>
  <c r="A1766" i="2"/>
  <c r="B1767" i="2" l="1"/>
  <c r="A1767" i="2"/>
  <c r="B1768" i="2" l="1"/>
  <c r="A1768" i="2"/>
  <c r="B1769" i="2" l="1"/>
  <c r="A1769" i="2"/>
  <c r="B1770" i="2" l="1"/>
  <c r="A1770" i="2"/>
  <c r="B1771" i="2" l="1"/>
  <c r="A1771" i="2"/>
  <c r="B1772" i="2" l="1"/>
  <c r="A1772" i="2"/>
  <c r="A1773" i="2" l="1"/>
  <c r="B1773" i="2"/>
  <c r="B1774" i="2" l="1"/>
  <c r="A1774" i="2"/>
  <c r="A1775" i="2" l="1"/>
  <c r="B1775" i="2"/>
  <c r="B1776" i="2" l="1"/>
  <c r="A1776" i="2"/>
  <c r="B1777" i="2" l="1"/>
  <c r="A1777" i="2"/>
  <c r="B1778" i="2" l="1"/>
  <c r="A1778" i="2"/>
  <c r="B1779" i="2" l="1"/>
  <c r="A1779" i="2"/>
  <c r="B1780" i="2" l="1"/>
  <c r="A1780" i="2"/>
  <c r="A1781" i="2" l="1"/>
  <c r="B1781" i="2"/>
  <c r="B1782" i="2" l="1"/>
  <c r="A1782" i="2"/>
  <c r="B1783" i="2" l="1"/>
  <c r="A1783" i="2"/>
  <c r="B1784" i="2" l="1"/>
  <c r="A1784" i="2"/>
  <c r="B1785" i="2" l="1"/>
  <c r="A1785" i="2"/>
  <c r="B1786" i="2" l="1"/>
  <c r="A1786" i="2"/>
  <c r="A1787" i="2" l="1"/>
  <c r="B1787" i="2"/>
  <c r="B1788" i="2" l="1"/>
  <c r="A1788" i="2"/>
  <c r="A1789" i="2" l="1"/>
  <c r="B1789" i="2"/>
  <c r="B1790" i="2" l="1"/>
  <c r="A1790" i="2"/>
  <c r="A1791" i="2" l="1"/>
  <c r="B1791" i="2"/>
  <c r="B1792" i="2" l="1"/>
  <c r="A1792" i="2"/>
  <c r="B1793" i="2" l="1"/>
  <c r="A1793" i="2"/>
  <c r="B1794" i="2" l="1"/>
  <c r="A1794" i="2"/>
  <c r="B1795" i="2" l="1"/>
  <c r="A1795" i="2"/>
  <c r="B1796" i="2" l="1"/>
  <c r="A1796" i="2"/>
  <c r="A1797" i="2" l="1"/>
  <c r="B1797" i="2"/>
  <c r="B1798" i="2" l="1"/>
  <c r="A1798" i="2"/>
  <c r="B1799" i="2" l="1"/>
  <c r="A1799" i="2"/>
  <c r="B1800" i="2" l="1"/>
  <c r="A1800" i="2"/>
  <c r="B1801" i="2" l="1"/>
  <c r="A1801" i="2"/>
  <c r="B1802" i="2" l="1"/>
  <c r="A1802" i="2"/>
  <c r="B1803" i="2" l="1"/>
  <c r="A1803" i="2"/>
  <c r="B1804" i="2" l="1"/>
  <c r="A1804" i="2"/>
  <c r="A1805" i="2" l="1"/>
  <c r="B1805" i="2"/>
  <c r="B1806" i="2" l="1"/>
  <c r="A1806" i="2"/>
  <c r="A1807" i="2" l="1"/>
  <c r="B1807" i="2"/>
  <c r="B1808" i="2" l="1"/>
  <c r="A1808" i="2"/>
  <c r="B1809" i="2" l="1"/>
  <c r="A1809" i="2"/>
  <c r="B1810" i="2" l="1"/>
  <c r="A1810" i="2"/>
  <c r="B1811" i="2" l="1"/>
  <c r="A1811" i="2"/>
  <c r="B1812" i="2" l="1"/>
  <c r="A1812" i="2"/>
  <c r="A1813" i="2" l="1"/>
  <c r="B1813" i="2"/>
  <c r="B1814" i="2" l="1"/>
  <c r="A1814" i="2"/>
  <c r="B1815" i="2" l="1"/>
  <c r="A1815" i="2"/>
  <c r="A1816" i="2" l="1"/>
  <c r="B1816" i="2"/>
  <c r="B1817" i="2" l="1"/>
  <c r="A1817" i="2"/>
  <c r="B1818" i="2" l="1"/>
  <c r="A1818" i="2"/>
  <c r="B1819" i="2" l="1"/>
  <c r="A1819" i="2"/>
  <c r="B1820" i="2" l="1"/>
  <c r="A1820" i="2"/>
  <c r="A1821" i="2" l="1"/>
  <c r="B1821" i="2"/>
  <c r="B1822" i="2" l="1"/>
  <c r="A1822" i="2"/>
  <c r="A1823" i="2" l="1"/>
  <c r="B1823" i="2"/>
  <c r="B1824" i="2" l="1"/>
  <c r="A1824" i="2"/>
  <c r="B1825" i="2" l="1"/>
  <c r="A1825" i="2"/>
  <c r="B1826" i="2" l="1"/>
  <c r="A1826" i="2"/>
  <c r="B1827" i="2" l="1"/>
  <c r="A1827" i="2"/>
  <c r="B1828" i="2" l="1"/>
  <c r="A1828" i="2"/>
  <c r="A1829" i="2" l="1"/>
  <c r="B1829" i="2"/>
  <c r="B1830" i="2" l="1"/>
  <c r="A1830" i="2"/>
  <c r="B1831" i="2" l="1"/>
  <c r="A1831" i="2"/>
  <c r="B1832" i="2" l="1"/>
  <c r="A1832" i="2"/>
  <c r="B1833" i="2" l="1"/>
  <c r="A1833" i="2"/>
  <c r="B1834" i="2" l="1"/>
  <c r="A1834" i="2"/>
  <c r="B1835" i="2" l="1"/>
  <c r="A1835" i="2"/>
  <c r="B1836" i="2" l="1"/>
  <c r="A1836" i="2"/>
  <c r="B1837" i="2" l="1"/>
  <c r="A1837" i="2"/>
  <c r="B1838" i="2" l="1"/>
  <c r="A1838" i="2"/>
  <c r="A1839" i="2" l="1"/>
  <c r="B1839" i="2"/>
  <c r="B1840" i="2" l="1"/>
  <c r="A1840" i="2"/>
  <c r="B1841" i="2" l="1"/>
  <c r="A1841" i="2"/>
  <c r="B1842" i="2" l="1"/>
  <c r="A1842" i="2"/>
  <c r="B1843" i="2" l="1"/>
  <c r="A1843" i="2"/>
  <c r="B1844" i="2" l="1"/>
  <c r="A1844" i="2"/>
  <c r="B1845" i="2" l="1"/>
  <c r="A1845" i="2"/>
  <c r="B1846" i="2" l="1"/>
  <c r="A1846" i="2"/>
  <c r="B1847" i="2" l="1"/>
  <c r="A1847" i="2"/>
  <c r="B1848" i="2" l="1"/>
  <c r="A1848" i="2"/>
  <c r="B1849" i="2" l="1"/>
  <c r="A1849" i="2"/>
  <c r="B1850" i="2" l="1"/>
  <c r="A1850" i="2"/>
  <c r="B1851" i="2" l="1"/>
  <c r="A1851" i="2"/>
  <c r="B1852" i="2" l="1"/>
  <c r="A1852" i="2"/>
  <c r="B1853" i="2" l="1"/>
  <c r="A1853" i="2"/>
  <c r="B1854" i="2" l="1"/>
  <c r="A1854" i="2"/>
  <c r="A1855" i="2" l="1"/>
  <c r="B1855" i="2"/>
  <c r="B1856" i="2" l="1"/>
  <c r="A1856" i="2"/>
  <c r="B1857" i="2" l="1"/>
  <c r="A1857" i="2"/>
  <c r="B1858" i="2" l="1"/>
  <c r="A1858" i="2"/>
  <c r="B1859" i="2" l="1"/>
  <c r="A1859" i="2"/>
  <c r="B1860" i="2" l="1"/>
  <c r="A1860" i="2"/>
  <c r="B1861" i="2" l="1"/>
  <c r="A1861" i="2"/>
  <c r="B1862" i="2" l="1"/>
  <c r="A1862" i="2"/>
  <c r="B1863" i="2" l="1"/>
  <c r="A1863" i="2"/>
  <c r="B1864" i="2" l="1"/>
  <c r="A1864" i="2"/>
  <c r="B1865" i="2" l="1"/>
  <c r="A1865" i="2"/>
  <c r="B1866" i="2" l="1"/>
  <c r="A1866" i="2"/>
  <c r="B1867" i="2" l="1"/>
  <c r="A1867" i="2"/>
  <c r="B1868" i="2" l="1"/>
  <c r="A1868" i="2"/>
  <c r="B1869" i="2" l="1"/>
  <c r="A1869" i="2"/>
  <c r="B1870" i="2" l="1"/>
  <c r="A1870" i="2"/>
  <c r="A1871" i="2" l="1"/>
  <c r="B1871" i="2"/>
  <c r="B1872" i="2" l="1"/>
  <c r="A1872" i="2"/>
  <c r="B1873" i="2" l="1"/>
  <c r="A1873" i="2"/>
  <c r="B1874" i="2" l="1"/>
  <c r="A1874" i="2"/>
  <c r="B1875" i="2" l="1"/>
  <c r="A1875" i="2"/>
  <c r="B1876" i="2" l="1"/>
  <c r="A1876" i="2"/>
  <c r="B1877" i="2" l="1"/>
  <c r="A1877" i="2"/>
  <c r="B1878" i="2" l="1"/>
  <c r="A1878" i="2"/>
  <c r="B1879" i="2" l="1"/>
  <c r="A1879" i="2"/>
  <c r="B1880" i="2" l="1"/>
  <c r="A1880" i="2"/>
  <c r="B1881" i="2" l="1"/>
  <c r="A1881" i="2"/>
  <c r="B1882" i="2" l="1"/>
  <c r="A1882" i="2"/>
  <c r="B1883" i="2" l="1"/>
  <c r="A1883" i="2"/>
  <c r="B1884" i="2" l="1"/>
  <c r="A1884" i="2"/>
  <c r="B1885" i="2" l="1"/>
  <c r="A1885" i="2"/>
  <c r="B1886" i="2" l="1"/>
  <c r="A1886" i="2"/>
  <c r="A1887" i="2" l="1"/>
  <c r="B1887" i="2"/>
  <c r="B1888" i="2" l="1"/>
  <c r="A1888" i="2"/>
  <c r="B1889" i="2" l="1"/>
  <c r="A1889" i="2"/>
  <c r="B1890" i="2" l="1"/>
  <c r="A1890" i="2"/>
  <c r="B1891" i="2" l="1"/>
  <c r="A1891" i="2"/>
  <c r="B1892" i="2" l="1"/>
  <c r="A1892" i="2"/>
  <c r="B1893" i="2" l="1"/>
  <c r="A1893" i="2"/>
  <c r="B1894" i="2" l="1"/>
  <c r="A1894" i="2"/>
  <c r="B1895" i="2" l="1"/>
  <c r="A1895" i="2"/>
  <c r="B1896" i="2" l="1"/>
  <c r="A1896" i="2"/>
  <c r="B1897" i="2" l="1"/>
  <c r="A1897" i="2"/>
  <c r="B1898" i="2" l="1"/>
  <c r="A1898" i="2"/>
  <c r="B1899" i="2" l="1"/>
  <c r="A1899" i="2"/>
  <c r="B1900" i="2" l="1"/>
  <c r="A1900" i="2"/>
  <c r="B1901" i="2" l="1"/>
  <c r="A1901" i="2"/>
  <c r="B1902" i="2" l="1"/>
  <c r="A1902" i="2"/>
  <c r="A1903" i="2" l="1"/>
  <c r="B1903" i="2"/>
  <c r="B1904" i="2" l="1"/>
  <c r="A1904" i="2"/>
  <c r="B1905" i="2" l="1"/>
  <c r="A1905" i="2"/>
  <c r="B1906" i="2" l="1"/>
  <c r="A1906" i="2"/>
  <c r="B1907" i="2" l="1"/>
  <c r="A1907" i="2"/>
  <c r="B1908" i="2" l="1"/>
  <c r="A1908" i="2"/>
  <c r="B1909" i="2" l="1"/>
  <c r="A1909" i="2"/>
  <c r="B1910" i="2" l="1"/>
  <c r="A1910" i="2"/>
  <c r="B1911" i="2" l="1"/>
  <c r="A1911" i="2"/>
  <c r="B1912" i="2" l="1"/>
  <c r="A1912" i="2"/>
  <c r="B1913" i="2" l="1"/>
  <c r="A1913" i="2"/>
  <c r="B1914" i="2" l="1"/>
  <c r="A1914" i="2"/>
  <c r="B1915" i="2" l="1"/>
  <c r="A1915" i="2"/>
  <c r="B1916" i="2" l="1"/>
  <c r="A1916" i="2"/>
  <c r="B1917" i="2" l="1"/>
  <c r="A1917" i="2"/>
  <c r="B1918" i="2" l="1"/>
  <c r="A1918" i="2"/>
  <c r="A1919" i="2" l="1"/>
  <c r="B1919" i="2"/>
  <c r="B1920" i="2" l="1"/>
  <c r="A1920" i="2"/>
  <c r="B1921" i="2" l="1"/>
  <c r="A1921" i="2"/>
  <c r="B1922" i="2" l="1"/>
  <c r="A1922" i="2"/>
  <c r="B1923" i="2" l="1"/>
  <c r="A1923" i="2"/>
  <c r="B1924" i="2" l="1"/>
  <c r="A1924" i="2"/>
  <c r="B1925" i="2" l="1"/>
  <c r="A1925" i="2"/>
  <c r="B1926" i="2" l="1"/>
  <c r="A1926" i="2"/>
  <c r="B1927" i="2" l="1"/>
  <c r="A1927" i="2"/>
  <c r="B1928" i="2" l="1"/>
  <c r="A1928" i="2"/>
  <c r="B1929" i="2" l="1"/>
  <c r="A1929" i="2"/>
  <c r="B1930" i="2" l="1"/>
  <c r="A1930" i="2"/>
  <c r="B1931" i="2" l="1"/>
  <c r="A1931" i="2"/>
  <c r="B1932" i="2" l="1"/>
  <c r="A1932" i="2"/>
  <c r="B1933" i="2" l="1"/>
  <c r="A1933" i="2"/>
  <c r="B1934" i="2" l="1"/>
  <c r="A1934" i="2"/>
  <c r="A1935" i="2" l="1"/>
  <c r="B1935" i="2"/>
  <c r="B1936" i="2" l="1"/>
  <c r="A1936" i="2"/>
  <c r="B1937" i="2" l="1"/>
  <c r="A1937" i="2"/>
  <c r="B1938" i="2" l="1"/>
  <c r="A1938" i="2"/>
  <c r="B1939" i="2" l="1"/>
  <c r="A1939" i="2"/>
  <c r="B1940" i="2" l="1"/>
  <c r="A1940" i="2"/>
  <c r="B1941" i="2" l="1"/>
  <c r="A1941" i="2"/>
  <c r="B1942" i="2" l="1"/>
  <c r="A1942" i="2"/>
  <c r="B1943" i="2" l="1"/>
  <c r="A1943" i="2"/>
  <c r="B1944" i="2" l="1"/>
  <c r="A1944" i="2"/>
  <c r="B1945" i="2" l="1"/>
  <c r="A1945" i="2"/>
  <c r="B1946" i="2" l="1"/>
  <c r="A1946" i="2"/>
  <c r="B1947" i="2" l="1"/>
  <c r="A1947" i="2"/>
  <c r="B1948" i="2" l="1"/>
  <c r="A1948" i="2"/>
  <c r="B1949" i="2" l="1"/>
  <c r="A1949" i="2"/>
  <c r="B1950" i="2" l="1"/>
  <c r="A1950" i="2"/>
  <c r="A1951" i="2" l="1"/>
  <c r="B1951" i="2"/>
  <c r="B1952" i="2" l="1"/>
  <c r="A1952" i="2"/>
  <c r="B1953" i="2" l="1"/>
  <c r="A1953" i="2"/>
  <c r="B1954" i="2" l="1"/>
  <c r="A1954" i="2"/>
  <c r="B1955" i="2" l="1"/>
  <c r="A1955" i="2"/>
  <c r="B1956" i="2" l="1"/>
  <c r="A1956" i="2"/>
  <c r="B1957" i="2" l="1"/>
  <c r="A1957" i="2"/>
  <c r="B1958" i="2" l="1"/>
  <c r="A1958" i="2"/>
  <c r="B1959" i="2" l="1"/>
  <c r="A1959" i="2"/>
  <c r="B1960" i="2" l="1"/>
  <c r="A1960" i="2"/>
  <c r="B1961" i="2" l="1"/>
  <c r="A1961" i="2"/>
  <c r="B1962" i="2" l="1"/>
  <c r="A1962" i="2"/>
  <c r="B1963" i="2" l="1"/>
  <c r="A1963" i="2"/>
  <c r="B1964" i="2" l="1"/>
  <c r="A1964" i="2"/>
  <c r="B1965" i="2" l="1"/>
  <c r="A1965" i="2"/>
  <c r="B1966" i="2" l="1"/>
  <c r="A1966" i="2"/>
  <c r="A1967" i="2" l="1"/>
  <c r="B1967" i="2"/>
  <c r="B1968" i="2" l="1"/>
  <c r="A1968" i="2"/>
  <c r="B1969" i="2" l="1"/>
  <c r="A1969" i="2"/>
  <c r="B1970" i="2" l="1"/>
  <c r="A1970" i="2"/>
  <c r="B1971" i="2" l="1"/>
  <c r="A1971" i="2"/>
  <c r="B1972" i="2" l="1"/>
  <c r="A1972" i="2"/>
  <c r="B1973" i="2" l="1"/>
  <c r="A1973" i="2"/>
  <c r="B1974" i="2" l="1"/>
  <c r="A1974" i="2"/>
  <c r="B1975" i="2" l="1"/>
  <c r="A1975" i="2"/>
  <c r="B1976" i="2" l="1"/>
  <c r="A1976" i="2"/>
  <c r="B1977" i="2" l="1"/>
  <c r="A1977" i="2"/>
  <c r="B1978" i="2" l="1"/>
  <c r="A1978" i="2"/>
  <c r="B1979" i="2" l="1"/>
  <c r="A1979" i="2"/>
  <c r="B1980" i="2" l="1"/>
  <c r="A1980" i="2"/>
  <c r="B1981" i="2" l="1"/>
  <c r="A1981" i="2"/>
  <c r="B1982" i="2" l="1"/>
  <c r="A1982" i="2"/>
  <c r="A1983" i="2" l="1"/>
  <c r="B1983" i="2"/>
  <c r="B1984" i="2" l="1"/>
  <c r="A1984" i="2"/>
  <c r="B1985" i="2" l="1"/>
  <c r="A1985" i="2"/>
  <c r="B1986" i="2" l="1"/>
  <c r="A1986" i="2"/>
  <c r="B1987" i="2" l="1"/>
  <c r="A1987" i="2"/>
  <c r="B1988" i="2" l="1"/>
  <c r="A1988" i="2"/>
  <c r="B1989" i="2" l="1"/>
  <c r="A1989" i="2"/>
  <c r="B1990" i="2" l="1"/>
  <c r="A1990" i="2"/>
  <c r="B1991" i="2" l="1"/>
  <c r="A1991" i="2"/>
  <c r="B1992" i="2" l="1"/>
  <c r="A1992" i="2"/>
  <c r="B1993" i="2" l="1"/>
  <c r="A1993" i="2"/>
  <c r="B1994" i="2" l="1"/>
  <c r="A1994" i="2"/>
  <c r="B1995" i="2" l="1"/>
  <c r="A1995" i="2"/>
  <c r="B1996" i="2" l="1"/>
  <c r="A1996" i="2"/>
  <c r="B1997" i="2" l="1"/>
  <c r="A1997" i="2"/>
  <c r="B1998" i="2" l="1"/>
  <c r="A1998" i="2"/>
  <c r="A1999" i="2" l="1"/>
  <c r="B1999" i="2"/>
  <c r="B2000" i="2" l="1"/>
  <c r="A2000" i="2"/>
  <c r="B2001" i="2" l="1"/>
  <c r="A2001" i="2"/>
  <c r="B2002" i="2" l="1"/>
  <c r="A2002" i="2"/>
  <c r="B2003" i="2" l="1"/>
  <c r="A2003" i="2"/>
  <c r="B2004" i="2" l="1"/>
  <c r="A2004" i="2"/>
  <c r="B2005" i="2" l="1"/>
  <c r="A2005" i="2"/>
  <c r="B2006" i="2" l="1"/>
  <c r="A2006" i="2"/>
  <c r="B2007" i="2" l="1"/>
  <c r="A2007" i="2"/>
  <c r="B2008" i="2" l="1"/>
  <c r="A2008" i="2"/>
  <c r="B2009" i="2" l="1"/>
  <c r="A2009" i="2"/>
  <c r="B2010" i="2" l="1"/>
  <c r="A2010" i="2"/>
  <c r="B2011" i="2" l="1"/>
  <c r="A2011" i="2"/>
  <c r="B2012" i="2" l="1"/>
  <c r="A2012" i="2"/>
  <c r="B2013" i="2" l="1"/>
  <c r="A2013" i="2"/>
  <c r="B2014" i="2" l="1"/>
  <c r="A2014" i="2"/>
  <c r="A2015" i="2" l="1"/>
  <c r="B2015" i="2"/>
  <c r="B2016" i="2" l="1"/>
  <c r="A2016" i="2"/>
  <c r="B2017" i="2" l="1"/>
  <c r="A2017" i="2"/>
  <c r="B2018" i="2" l="1"/>
  <c r="A2018" i="2"/>
  <c r="B2019" i="2" l="1"/>
  <c r="A2019" i="2"/>
  <c r="B2020" i="2" l="1"/>
  <c r="A2020" i="2"/>
  <c r="B2021" i="2" l="1"/>
  <c r="A2021" i="2"/>
  <c r="B2022" i="2" l="1"/>
  <c r="A2022" i="2"/>
  <c r="B2023" i="2" l="1"/>
  <c r="A2023" i="2"/>
  <c r="B2024" i="2" l="1"/>
  <c r="A2024" i="2"/>
  <c r="B2025" i="2" l="1"/>
  <c r="A2025" i="2"/>
  <c r="B2026" i="2" l="1"/>
  <c r="A2026" i="2"/>
  <c r="B2027" i="2" l="1"/>
  <c r="A2027" i="2"/>
  <c r="B2028" i="2" l="1"/>
  <c r="A2028" i="2"/>
  <c r="B2029" i="2" l="1"/>
  <c r="A2029" i="2"/>
  <c r="B2030" i="2" l="1"/>
  <c r="A2030" i="2"/>
  <c r="A2031" i="2" l="1"/>
  <c r="B2031" i="2"/>
  <c r="B2032" i="2" l="1"/>
  <c r="A2032" i="2"/>
  <c r="B2033" i="2" l="1"/>
  <c r="A2033" i="2"/>
  <c r="B2034" i="2" l="1"/>
  <c r="A2034" i="2"/>
  <c r="B2035" i="2" l="1"/>
  <c r="A2035" i="2"/>
  <c r="B2036" i="2" l="1"/>
  <c r="A2036" i="2"/>
  <c r="B2037" i="2" l="1"/>
  <c r="A2037" i="2"/>
  <c r="B2038" i="2" l="1"/>
  <c r="A2038" i="2"/>
  <c r="B2039" i="2" l="1"/>
  <c r="A2039" i="2"/>
  <c r="B2040" i="2" l="1"/>
  <c r="A2040" i="2"/>
  <c r="B2041" i="2" l="1"/>
  <c r="A2041" i="2"/>
  <c r="B2042" i="2" l="1"/>
  <c r="A2042" i="2"/>
  <c r="B2043" i="2" l="1"/>
  <c r="A2043" i="2"/>
  <c r="B2044" i="2" l="1"/>
  <c r="A2044" i="2"/>
  <c r="B2045" i="2" l="1"/>
  <c r="A2045" i="2"/>
  <c r="B2046" i="2" l="1"/>
  <c r="A2046" i="2"/>
  <c r="A2047" i="2" l="1"/>
  <c r="B2047" i="2"/>
  <c r="B2048" i="2" l="1"/>
  <c r="A2048" i="2"/>
  <c r="B2049" i="2" l="1"/>
  <c r="A2049" i="2"/>
  <c r="B2050" i="2" l="1"/>
  <c r="A2050" i="2"/>
  <c r="B2051" i="2" l="1"/>
  <c r="A2051" i="2"/>
  <c r="B2052" i="2" l="1"/>
  <c r="A2052" i="2"/>
  <c r="B2053" i="2" l="1"/>
  <c r="A2053" i="2"/>
  <c r="B2054" i="2" l="1"/>
  <c r="A2054" i="2"/>
  <c r="B2055" i="2" l="1"/>
  <c r="A2055" i="2"/>
  <c r="B2056" i="2" l="1"/>
  <c r="A2056" i="2"/>
  <c r="B2057" i="2" l="1"/>
  <c r="A2057" i="2"/>
  <c r="B2058" i="2" l="1"/>
  <c r="A2058" i="2"/>
  <c r="B2059" i="2" l="1"/>
  <c r="A2059" i="2"/>
  <c r="B2060" i="2" l="1"/>
  <c r="A2060" i="2"/>
  <c r="B2061" i="2" l="1"/>
  <c r="A2061" i="2"/>
  <c r="B2062" i="2" l="1"/>
  <c r="A2062" i="2"/>
  <c r="B2063" i="2" l="1"/>
  <c r="A2063" i="2"/>
  <c r="B2064" i="2" l="1"/>
  <c r="A2064" i="2"/>
  <c r="B2065" i="2" l="1"/>
  <c r="A2065" i="2"/>
  <c r="A2066" i="2" l="1"/>
  <c r="B2066" i="2"/>
  <c r="B2067" i="2" l="1"/>
  <c r="A2067" i="2"/>
  <c r="B2068" i="2" l="1"/>
  <c r="A2068" i="2"/>
  <c r="A2069" i="2" l="1"/>
  <c r="B2069" i="2"/>
  <c r="B2070" i="2" l="1"/>
  <c r="A2070" i="2"/>
  <c r="B2071" i="2" l="1"/>
  <c r="A2071" i="2"/>
  <c r="B2072" i="2" l="1"/>
  <c r="A2072" i="2"/>
  <c r="B2073" i="2" l="1"/>
  <c r="A2073" i="2"/>
  <c r="A2074" i="2" l="1"/>
  <c r="B2074" i="2"/>
  <c r="A2075" i="2" l="1"/>
  <c r="B2075" i="2"/>
  <c r="B2076" i="2" l="1"/>
  <c r="A2076" i="2"/>
  <c r="A2077" i="2" l="1"/>
  <c r="B2077" i="2"/>
  <c r="B2078" i="2" l="1"/>
  <c r="A2078" i="2"/>
  <c r="B2079" i="2" l="1"/>
  <c r="A2079" i="2"/>
  <c r="A2080" i="2" l="1"/>
  <c r="B2080" i="2"/>
  <c r="B2081" i="2" l="1"/>
  <c r="A2081" i="2"/>
  <c r="B2082" i="2" l="1"/>
  <c r="A2082" i="2"/>
  <c r="B2083" i="2" l="1"/>
  <c r="A2083" i="2"/>
  <c r="B2084" i="2" l="1"/>
  <c r="A2084" i="2"/>
  <c r="B2085" i="2" l="1"/>
  <c r="A2085" i="2"/>
  <c r="A2086" i="2" l="1"/>
  <c r="B2086" i="2"/>
  <c r="B2087" i="2" l="1"/>
  <c r="A2087" i="2"/>
  <c r="A2088" i="2" l="1"/>
  <c r="B2088" i="2"/>
  <c r="B2089" i="2" l="1"/>
  <c r="A2089" i="2"/>
  <c r="B2090" i="2" l="1"/>
  <c r="A2090" i="2"/>
  <c r="B2091" i="2" l="1"/>
  <c r="A2091" i="2"/>
  <c r="B2092" i="2" l="1"/>
  <c r="A2092" i="2"/>
  <c r="B2093" i="2" l="1"/>
  <c r="A2093" i="2"/>
  <c r="A2094" i="2" l="1"/>
  <c r="B2094" i="2"/>
  <c r="B2095" i="2" l="1"/>
  <c r="A2095" i="2"/>
  <c r="A2096" i="2" l="1"/>
  <c r="B2096" i="2"/>
  <c r="B2097" i="2" l="1"/>
  <c r="A2097" i="2"/>
  <c r="B2098" i="2" l="1"/>
  <c r="A2098" i="2"/>
  <c r="B2099" i="2" l="1"/>
  <c r="A2099" i="2"/>
  <c r="B2100" i="2" l="1"/>
  <c r="A2100" i="2"/>
  <c r="B2101" i="2" l="1"/>
  <c r="A2101" i="2"/>
  <c r="A2102" i="2" l="1"/>
  <c r="B2102" i="2"/>
  <c r="B2103" i="2" l="1"/>
  <c r="A2103" i="2"/>
  <c r="A2104" i="2" l="1"/>
  <c r="B2104" i="2"/>
  <c r="B2105" i="2" l="1"/>
  <c r="A2105" i="2"/>
  <c r="B2106" i="2" l="1"/>
  <c r="A2106" i="2"/>
  <c r="B2107" i="2" l="1"/>
  <c r="A2107" i="2"/>
  <c r="B2108" i="2" l="1"/>
  <c r="A2108" i="2"/>
  <c r="B2109" i="2" l="1"/>
  <c r="A2109" i="2"/>
  <c r="A2110" i="2" l="1"/>
  <c r="B2110" i="2"/>
  <c r="B2111" i="2" l="1"/>
  <c r="A2111" i="2"/>
  <c r="A2112" i="2" l="1"/>
  <c r="B2112" i="2"/>
  <c r="B2113" i="2" l="1"/>
  <c r="A2113" i="2"/>
  <c r="B2114" i="2" l="1"/>
  <c r="A2114" i="2"/>
  <c r="B2115" i="2" l="1"/>
  <c r="A2115" i="2"/>
  <c r="B2116" i="2" l="1"/>
  <c r="A2116" i="2"/>
  <c r="B2117" i="2" l="1"/>
  <c r="A2117" i="2"/>
  <c r="A2118" i="2" l="1"/>
  <c r="B2118" i="2"/>
  <c r="B2119" i="2" l="1"/>
  <c r="A2119" i="2"/>
  <c r="A2120" i="2" l="1"/>
  <c r="B2120" i="2"/>
  <c r="B2121" i="2" l="1"/>
  <c r="A2121" i="2"/>
  <c r="B2122" i="2" l="1"/>
  <c r="A2122" i="2"/>
  <c r="B2123" i="2" l="1"/>
  <c r="A2123" i="2"/>
  <c r="B2124" i="2" l="1"/>
  <c r="A2124" i="2"/>
  <c r="B2125" i="2" l="1"/>
  <c r="A2125" i="2"/>
  <c r="A2126" i="2" l="1"/>
  <c r="B2126" i="2"/>
  <c r="B2127" i="2" l="1"/>
  <c r="A2127" i="2"/>
  <c r="A2128" i="2" l="1"/>
  <c r="B2128" i="2"/>
  <c r="B2129" i="2" l="1"/>
  <c r="A2129" i="2"/>
  <c r="B2130" i="2" l="1"/>
  <c r="A2130" i="2"/>
  <c r="B2131" i="2" l="1"/>
  <c r="A2131" i="2"/>
  <c r="B2132" i="2" l="1"/>
  <c r="A2132" i="2"/>
  <c r="B2133" i="2" l="1"/>
  <c r="A2133" i="2"/>
  <c r="A2134" i="2" l="1"/>
  <c r="B2134" i="2"/>
  <c r="B2135" i="2" l="1"/>
  <c r="A2135" i="2"/>
  <c r="A2136" i="2" l="1"/>
  <c r="B2136" i="2"/>
  <c r="B2137" i="2" l="1"/>
  <c r="A2137" i="2"/>
  <c r="B2138" i="2" l="1"/>
  <c r="A2138" i="2"/>
  <c r="B2139" i="2" l="1"/>
  <c r="A2139" i="2"/>
  <c r="B2140" i="2" l="1"/>
  <c r="A2140" i="2"/>
  <c r="B2141" i="2" l="1"/>
  <c r="A2141" i="2"/>
  <c r="A2142" i="2" l="1"/>
  <c r="B2142" i="2"/>
  <c r="B2143" i="2" l="1"/>
  <c r="A2143" i="2"/>
  <c r="B2144" i="2" l="1"/>
  <c r="A2144" i="2"/>
  <c r="B2145" i="2" l="1"/>
  <c r="A2145" i="2"/>
  <c r="B2146" i="2" l="1"/>
  <c r="A2146" i="2"/>
  <c r="B2147" i="2" l="1"/>
  <c r="A2147" i="2"/>
  <c r="B2148" i="2" l="1"/>
  <c r="A2148" i="2"/>
  <c r="B2149" i="2" l="1"/>
  <c r="A2149" i="2"/>
  <c r="A2150" i="2" l="1"/>
  <c r="B2150" i="2"/>
  <c r="B2151" i="2" l="1"/>
  <c r="A2151" i="2"/>
  <c r="A2152" i="2" l="1"/>
  <c r="B2152" i="2"/>
  <c r="B2153" i="2" l="1"/>
  <c r="A2153" i="2"/>
  <c r="B2154" i="2" l="1"/>
  <c r="A2154" i="2"/>
  <c r="B2155" i="2" l="1"/>
  <c r="A2155" i="2"/>
  <c r="B2156" i="2" l="1"/>
  <c r="A2156" i="2"/>
  <c r="B2157" i="2" l="1"/>
  <c r="A2157" i="2"/>
  <c r="A2158" i="2" l="1"/>
  <c r="B2158" i="2"/>
  <c r="B2159" i="2" l="1"/>
  <c r="A2159" i="2"/>
  <c r="B2160" i="2" l="1"/>
  <c r="A2160" i="2"/>
  <c r="B2161" i="2" l="1"/>
  <c r="A2161" i="2"/>
  <c r="B2162" i="2" l="1"/>
  <c r="A2162" i="2"/>
  <c r="B2163" i="2" l="1"/>
  <c r="A2163" i="2"/>
  <c r="B2164" i="2" l="1"/>
  <c r="A2164" i="2"/>
  <c r="B2165" i="2" l="1"/>
  <c r="A2165" i="2"/>
  <c r="A2166" i="2" l="1"/>
  <c r="B2166" i="2"/>
  <c r="B2167" i="2" l="1"/>
  <c r="A2167" i="2"/>
  <c r="A2168" i="2" l="1"/>
  <c r="B2168" i="2"/>
  <c r="B2169" i="2" l="1"/>
  <c r="A2169" i="2"/>
  <c r="B2170" i="2" l="1"/>
  <c r="A2170" i="2"/>
  <c r="B2171" i="2" l="1"/>
  <c r="A2171" i="2"/>
  <c r="A2172" i="2" l="1"/>
  <c r="B2172" i="2"/>
  <c r="B2173" i="2" l="1"/>
  <c r="A2173" i="2"/>
  <c r="A2174" i="2" l="1"/>
  <c r="B2174" i="2"/>
  <c r="B2175" i="2" l="1"/>
  <c r="A2175" i="2"/>
  <c r="B2176" i="2" l="1"/>
  <c r="A2176" i="2"/>
  <c r="B2177" i="2" l="1"/>
  <c r="A2177" i="2"/>
  <c r="B2178" i="2" l="1"/>
  <c r="A2178" i="2"/>
  <c r="B2179" i="2" l="1"/>
  <c r="A2179" i="2"/>
  <c r="B2180" i="2" l="1"/>
  <c r="A2180" i="2"/>
  <c r="B2181" i="2" l="1"/>
  <c r="A2181" i="2"/>
  <c r="A2182" i="2" l="1"/>
  <c r="B2182" i="2"/>
  <c r="B2183" i="2" l="1"/>
  <c r="A2183" i="2"/>
  <c r="A2184" i="2" l="1"/>
  <c r="B2184" i="2"/>
  <c r="B2185" i="2" l="1"/>
  <c r="A2185" i="2"/>
  <c r="B2186" i="2" l="1"/>
  <c r="A2186" i="2"/>
  <c r="B2187" i="2" l="1"/>
  <c r="A2187" i="2"/>
  <c r="B2188" i="2" l="1"/>
  <c r="A2188" i="2"/>
  <c r="B2189" i="2" l="1"/>
  <c r="A2189" i="2"/>
  <c r="A2190" i="2" l="1"/>
  <c r="B2190" i="2"/>
  <c r="B2191" i="2" l="1"/>
  <c r="A2191" i="2"/>
  <c r="B2192" i="2" l="1"/>
  <c r="A2192" i="2"/>
  <c r="B2193" i="2" l="1"/>
  <c r="A2193" i="2"/>
  <c r="B2194" i="2" l="1"/>
  <c r="A2194" i="2"/>
  <c r="B2195" i="2" l="1"/>
  <c r="A2195" i="2"/>
  <c r="B2196" i="2" l="1"/>
  <c r="A2196" i="2"/>
  <c r="B2197" i="2" l="1"/>
  <c r="A2197" i="2"/>
  <c r="A2198" i="2" l="1"/>
  <c r="B2198" i="2"/>
  <c r="B2199" i="2" l="1"/>
  <c r="A2199" i="2"/>
  <c r="A2200" i="2" l="1"/>
  <c r="B2200" i="2"/>
  <c r="B2201" i="2" l="1"/>
  <c r="A2201" i="2"/>
  <c r="B2202" i="2" l="1"/>
  <c r="A2202" i="2"/>
  <c r="B2203" i="2" l="1"/>
  <c r="A2203" i="2"/>
  <c r="B2204" i="2" l="1"/>
  <c r="A2204" i="2"/>
  <c r="B2205" i="2" l="1"/>
  <c r="A2205" i="2"/>
  <c r="A2206" i="2" l="1"/>
  <c r="B2206" i="2"/>
  <c r="B2207" i="2" l="1"/>
  <c r="A2207" i="2"/>
  <c r="B2208" i="2" l="1"/>
  <c r="A2208" i="2"/>
  <c r="B2209" i="2" l="1"/>
  <c r="A2209" i="2"/>
  <c r="B2210" i="2" l="1"/>
  <c r="A2210" i="2"/>
  <c r="B2211" i="2" l="1"/>
  <c r="A2211" i="2"/>
  <c r="B2212" i="2" l="1"/>
  <c r="A2212" i="2"/>
  <c r="B2213" i="2" l="1"/>
  <c r="A2213" i="2"/>
  <c r="A2214" i="2" l="1"/>
  <c r="B2214" i="2"/>
  <c r="B2215" i="2" l="1"/>
  <c r="A2215" i="2"/>
  <c r="A2216" i="2" l="1"/>
  <c r="B2216" i="2"/>
  <c r="B2217" i="2" l="1"/>
  <c r="A2217" i="2"/>
  <c r="B2218" i="2" l="1"/>
  <c r="A2218" i="2"/>
  <c r="B2219" i="2" l="1"/>
  <c r="A2219" i="2"/>
  <c r="B2220" i="2" l="1"/>
  <c r="A2220" i="2"/>
  <c r="B2221" i="2" l="1"/>
  <c r="A2221" i="2"/>
  <c r="A2222" i="2" l="1"/>
  <c r="B2222" i="2"/>
  <c r="B2223" i="2" l="1"/>
  <c r="A2223" i="2"/>
  <c r="B2224" i="2" l="1"/>
  <c r="A2224" i="2"/>
  <c r="B2225" i="2" l="1"/>
  <c r="A2225" i="2"/>
  <c r="B2226" i="2" l="1"/>
  <c r="A2226" i="2"/>
  <c r="B2227" i="2" l="1"/>
  <c r="A2227" i="2"/>
  <c r="B2228" i="2" l="1"/>
  <c r="A2228" i="2"/>
  <c r="B2229" i="2" l="1"/>
  <c r="A2229" i="2"/>
  <c r="A2230" i="2" l="1"/>
  <c r="B2230" i="2"/>
  <c r="B2231" i="2" l="1"/>
  <c r="A2231" i="2"/>
  <c r="A2232" i="2" l="1"/>
  <c r="B2232" i="2"/>
  <c r="B2233" i="2" l="1"/>
  <c r="A2233" i="2"/>
  <c r="B2234" i="2" l="1"/>
  <c r="A2234" i="2"/>
  <c r="B2235" i="2" l="1"/>
  <c r="A2235" i="2"/>
  <c r="B2236" i="2" l="1"/>
  <c r="A2236" i="2"/>
  <c r="B2237" i="2" l="1"/>
  <c r="A2237" i="2"/>
  <c r="A2238" i="2" l="1"/>
  <c r="B2238" i="2"/>
  <c r="B2239" i="2" l="1"/>
  <c r="A2239" i="2"/>
  <c r="B2240" i="2" l="1"/>
  <c r="A2240" i="2"/>
  <c r="B2241" i="2" l="1"/>
  <c r="A2241" i="2"/>
  <c r="B2242" i="2" l="1"/>
  <c r="A2242" i="2"/>
  <c r="B2243" i="2" l="1"/>
  <c r="A2243" i="2"/>
  <c r="B2244" i="2" l="1"/>
  <c r="A2244" i="2"/>
  <c r="B2245" i="2" l="1"/>
  <c r="A2245" i="2"/>
  <c r="A2246" i="2" l="1"/>
  <c r="B2246" i="2"/>
  <c r="B2247" i="2" l="1"/>
  <c r="A2247" i="2"/>
  <c r="A2248" i="2" l="1"/>
  <c r="B2248" i="2"/>
  <c r="B2249" i="2" l="1"/>
  <c r="A2249" i="2"/>
  <c r="B2250" i="2" l="1"/>
  <c r="A2250" i="2"/>
  <c r="B2251" i="2" l="1"/>
  <c r="A2251" i="2"/>
  <c r="B2252" i="2" l="1"/>
  <c r="A2252" i="2"/>
  <c r="B2253" i="2" l="1"/>
  <c r="A2253" i="2"/>
  <c r="A2254" i="2" l="1"/>
  <c r="B2254" i="2"/>
  <c r="B2255" i="2" l="1"/>
  <c r="A2255" i="2"/>
  <c r="B2256" i="2" l="1"/>
  <c r="A2256" i="2"/>
  <c r="B2257" i="2" l="1"/>
  <c r="A2257" i="2"/>
  <c r="B2258" i="2" l="1"/>
  <c r="A2258" i="2"/>
  <c r="B2259" i="2" l="1"/>
  <c r="A2259" i="2"/>
  <c r="B2260" i="2" l="1"/>
  <c r="A2260" i="2"/>
  <c r="B2261" i="2" l="1"/>
  <c r="A2261" i="2"/>
  <c r="A2262" i="2" l="1"/>
  <c r="B2262" i="2"/>
  <c r="B2263" i="2" l="1"/>
  <c r="A2263" i="2"/>
  <c r="A2264" i="2" l="1"/>
  <c r="B2264" i="2"/>
  <c r="B2265" i="2" l="1"/>
  <c r="A2265" i="2"/>
  <c r="B2266" i="2" l="1"/>
  <c r="A2266" i="2"/>
  <c r="B2267" i="2" l="1"/>
  <c r="A2267" i="2"/>
  <c r="B2268" i="2" l="1"/>
  <c r="A2268" i="2"/>
  <c r="B2269" i="2" l="1"/>
  <c r="A2269" i="2"/>
  <c r="A2270" i="2" l="1"/>
  <c r="B2270" i="2"/>
  <c r="B2271" i="2" l="1"/>
  <c r="A2271" i="2"/>
  <c r="B2272" i="2" l="1"/>
  <c r="A2272" i="2"/>
  <c r="B2273" i="2" l="1"/>
  <c r="A2273" i="2"/>
  <c r="B2274" i="2" l="1"/>
  <c r="A2274" i="2"/>
  <c r="B2275" i="2" l="1"/>
  <c r="A2275" i="2"/>
  <c r="B2276" i="2" l="1"/>
  <c r="A2276" i="2"/>
  <c r="B2277" i="2" l="1"/>
  <c r="A2277" i="2"/>
  <c r="A2278" i="2" l="1"/>
  <c r="B2278" i="2"/>
  <c r="B2279" i="2" l="1"/>
  <c r="A2279" i="2"/>
  <c r="A2280" i="2" l="1"/>
  <c r="B2280" i="2"/>
  <c r="B2281" i="2" l="1"/>
  <c r="A2281" i="2"/>
  <c r="B2282" i="2" l="1"/>
  <c r="A2282" i="2"/>
  <c r="B2283" i="2" l="1"/>
  <c r="A2283" i="2"/>
  <c r="B2284" i="2" l="1"/>
  <c r="A2284" i="2"/>
  <c r="B2285" i="2" l="1"/>
  <c r="A2285" i="2"/>
  <c r="A2286" i="2" l="1"/>
  <c r="B2286" i="2"/>
  <c r="B2287" i="2" l="1"/>
  <c r="A2287" i="2"/>
  <c r="B2288" i="2" l="1"/>
  <c r="A2288" i="2"/>
  <c r="B2289" i="2" l="1"/>
  <c r="A2289" i="2"/>
  <c r="B2290" i="2" l="1"/>
  <c r="A2290" i="2"/>
  <c r="B2291" i="2" l="1"/>
  <c r="A2291" i="2"/>
  <c r="B2292" i="2" l="1"/>
  <c r="A2292" i="2"/>
  <c r="B2293" i="2" l="1"/>
  <c r="A2293" i="2"/>
  <c r="A2294" i="2" l="1"/>
  <c r="B2294" i="2"/>
  <c r="B2295" i="2" l="1"/>
  <c r="A2295" i="2"/>
  <c r="A2296" i="2" l="1"/>
  <c r="B2296" i="2"/>
  <c r="B2297" i="2" l="1"/>
  <c r="A2297" i="2"/>
  <c r="B2298" i="2" l="1"/>
  <c r="A2298" i="2"/>
  <c r="B2299" i="2" l="1"/>
  <c r="A2299" i="2"/>
  <c r="B2300" i="2" l="1"/>
  <c r="A2300" i="2"/>
  <c r="B2301" i="2" l="1"/>
  <c r="A2301" i="2"/>
  <c r="A2302" i="2" l="1"/>
  <c r="B2302" i="2"/>
  <c r="B2303" i="2" l="1"/>
  <c r="A2303" i="2"/>
  <c r="B2304" i="2" l="1"/>
  <c r="A2304" i="2"/>
  <c r="B2305" i="2" l="1"/>
  <c r="A2305" i="2"/>
  <c r="B2306" i="2" l="1"/>
  <c r="A2306" i="2"/>
  <c r="B2307" i="2" l="1"/>
  <c r="A2307" i="2"/>
  <c r="B2308" i="2" l="1"/>
  <c r="A2308" i="2"/>
  <c r="B2309" i="2" l="1"/>
  <c r="A2309" i="2"/>
  <c r="B2310" i="2" l="1"/>
  <c r="A2310" i="2"/>
  <c r="B2311" i="2" l="1"/>
  <c r="A2311" i="2"/>
  <c r="A2312" i="2" l="1"/>
  <c r="B2312" i="2"/>
  <c r="B2313" i="2" l="1"/>
  <c r="A2313" i="2"/>
  <c r="B2314" i="2" l="1"/>
  <c r="A2314" i="2"/>
  <c r="B2315" i="2" l="1"/>
  <c r="A2315" i="2"/>
  <c r="B2316" i="2" l="1"/>
  <c r="A2316" i="2"/>
  <c r="B2317" i="2" l="1"/>
  <c r="A2317" i="2"/>
  <c r="B2318" i="2" l="1"/>
  <c r="A2318" i="2"/>
  <c r="B2319" i="2" l="1"/>
  <c r="A2319" i="2"/>
  <c r="B2320" i="2" l="1"/>
  <c r="A2320" i="2"/>
  <c r="A2321" i="2" l="1"/>
  <c r="B2321" i="2"/>
  <c r="B2322" i="2" l="1"/>
  <c r="A2322" i="2"/>
  <c r="B2323" i="2" l="1"/>
  <c r="A2323" i="2"/>
  <c r="B2324" i="2" l="1"/>
  <c r="A2324" i="2"/>
  <c r="B2325" i="2" l="1"/>
  <c r="A2325" i="2"/>
  <c r="B2326" i="2" l="1"/>
  <c r="A2326" i="2"/>
  <c r="B2327" i="2" l="1"/>
  <c r="A2327" i="2"/>
  <c r="A2328" i="2" l="1"/>
  <c r="B2328" i="2"/>
  <c r="A2329" i="2" l="1"/>
  <c r="B2329" i="2"/>
  <c r="B2330" i="2" l="1"/>
  <c r="A2330" i="2"/>
  <c r="B2331" i="2" l="1"/>
  <c r="A2331" i="2"/>
  <c r="B2332" i="2" l="1"/>
  <c r="A2332" i="2"/>
  <c r="B2333" i="2" l="1"/>
  <c r="A2333" i="2"/>
  <c r="B2334" i="2" l="1"/>
  <c r="A2334" i="2"/>
  <c r="B2335" i="2" l="1"/>
  <c r="A2335" i="2"/>
  <c r="B2336" i="2" l="1"/>
  <c r="A2336" i="2"/>
  <c r="B2337" i="2" l="1"/>
  <c r="A2337" i="2"/>
  <c r="B2338" i="2" l="1"/>
  <c r="A2338" i="2"/>
  <c r="B2339" i="2" l="1"/>
  <c r="A2339" i="2"/>
  <c r="B2340" i="2" l="1"/>
  <c r="A2340" i="2"/>
  <c r="B2341" i="2" l="1"/>
  <c r="A2341" i="2"/>
  <c r="B2342" i="2" l="1"/>
  <c r="A2342" i="2"/>
  <c r="B2343" i="2" l="1"/>
  <c r="A2343" i="2"/>
  <c r="A2344" i="2" l="1"/>
  <c r="B2344" i="2"/>
  <c r="B2345" i="2" l="1"/>
  <c r="A2345" i="2"/>
  <c r="B2346" i="2" l="1"/>
  <c r="A2346" i="2"/>
  <c r="B2347" i="2" l="1"/>
  <c r="A2347" i="2"/>
  <c r="B2348" i="2" l="1"/>
  <c r="A2348" i="2"/>
  <c r="B2349" i="2" l="1"/>
  <c r="A2349" i="2"/>
  <c r="B2350" i="2" l="1"/>
  <c r="A2350" i="2"/>
  <c r="B2351" i="2" l="1"/>
  <c r="A2351" i="2"/>
  <c r="B2352" i="2" l="1"/>
  <c r="A2352" i="2"/>
  <c r="B2353" i="2" l="1"/>
  <c r="A2353" i="2"/>
  <c r="B2354" i="2" l="1"/>
  <c r="A2354" i="2"/>
  <c r="B2355" i="2" l="1"/>
  <c r="A2355" i="2"/>
  <c r="B2356" i="2" l="1"/>
  <c r="A2356" i="2"/>
  <c r="B2357" i="2" l="1"/>
  <c r="A2357" i="2"/>
  <c r="B2358" i="2" l="1"/>
  <c r="A2358" i="2"/>
  <c r="B2359" i="2" l="1"/>
  <c r="A2359" i="2"/>
  <c r="A2360" i="2" l="1"/>
  <c r="B2360" i="2"/>
  <c r="B2361" i="2" l="1"/>
  <c r="A2361" i="2"/>
  <c r="B2362" i="2" l="1"/>
  <c r="A2362" i="2"/>
  <c r="B2363" i="2" l="1"/>
  <c r="A2363" i="2"/>
  <c r="B2364" i="2" l="1"/>
  <c r="A2364" i="2"/>
  <c r="B2365" i="2" l="1"/>
  <c r="A2365" i="2"/>
  <c r="B2366" i="2" l="1"/>
  <c r="A2366" i="2"/>
  <c r="B2367" i="2" l="1"/>
  <c r="A2367" i="2"/>
  <c r="B2368" i="2" l="1"/>
  <c r="A2368" i="2"/>
  <c r="B2369" i="2" l="1"/>
  <c r="A2369" i="2"/>
  <c r="B2370" i="2" l="1"/>
  <c r="A2370" i="2"/>
  <c r="B2371" i="2" l="1"/>
  <c r="A2371" i="2"/>
  <c r="B2372" i="2" l="1"/>
  <c r="A2372" i="2"/>
  <c r="B2373" i="2" l="1"/>
  <c r="A2373" i="2"/>
  <c r="B2374" i="2" l="1"/>
  <c r="A2374" i="2"/>
  <c r="B2375" i="2" l="1"/>
  <c r="A2375" i="2"/>
  <c r="A2376" i="2" l="1"/>
  <c r="B2376" i="2"/>
  <c r="B2377" i="2" l="1"/>
  <c r="A2377" i="2"/>
  <c r="B2378" i="2" l="1"/>
  <c r="A2378" i="2"/>
  <c r="B2379" i="2" l="1"/>
  <c r="A2379" i="2"/>
  <c r="B2380" i="2" l="1"/>
  <c r="A2380" i="2"/>
  <c r="B2381" i="2" l="1"/>
  <c r="A2381" i="2"/>
  <c r="B2382" i="2" l="1"/>
  <c r="A2382" i="2"/>
  <c r="B2383" i="2" l="1"/>
  <c r="A2383" i="2"/>
  <c r="B2384" i="2" l="1"/>
  <c r="A2384" i="2"/>
  <c r="B2385" i="2" l="1"/>
  <c r="A2385" i="2"/>
  <c r="B2386" i="2" l="1"/>
  <c r="A2386" i="2"/>
  <c r="B2387" i="2" l="1"/>
  <c r="A2387" i="2"/>
  <c r="B2388" i="2" l="1"/>
  <c r="A2388" i="2"/>
  <c r="B2389" i="2" l="1"/>
  <c r="A2389" i="2"/>
  <c r="B2390" i="2" l="1"/>
  <c r="A2390" i="2"/>
  <c r="B2391" i="2" l="1"/>
  <c r="A2391" i="2"/>
  <c r="A2392" i="2" l="1"/>
  <c r="B2392" i="2"/>
  <c r="B2393" i="2" l="1"/>
  <c r="A2393" i="2"/>
  <c r="B2394" i="2" l="1"/>
  <c r="A2394" i="2"/>
  <c r="B2395" i="2" l="1"/>
  <c r="A2395" i="2"/>
  <c r="B2396" i="2" l="1"/>
  <c r="A2396" i="2"/>
  <c r="B2397" i="2" l="1"/>
  <c r="A2397" i="2"/>
  <c r="B2398" i="2" l="1"/>
  <c r="A2398" i="2"/>
  <c r="B2399" i="2" l="1"/>
  <c r="A2399" i="2"/>
  <c r="B2400" i="2" l="1"/>
  <c r="A2400" i="2"/>
  <c r="B2401" i="2" l="1"/>
  <c r="A2401" i="2"/>
  <c r="B2402" i="2" l="1"/>
  <c r="A2402" i="2"/>
  <c r="B2403" i="2" l="1"/>
  <c r="A2403" i="2"/>
  <c r="B2404" i="2" l="1"/>
  <c r="A2404" i="2"/>
  <c r="B2405" i="2" l="1"/>
  <c r="A2405" i="2"/>
  <c r="B2406" i="2" l="1"/>
  <c r="A2406" i="2"/>
  <c r="B2407" i="2" l="1"/>
  <c r="A2407" i="2"/>
  <c r="A2408" i="2" l="1"/>
  <c r="B2408" i="2"/>
  <c r="B2409" i="2" l="1"/>
  <c r="A2409" i="2"/>
  <c r="B2410" i="2" l="1"/>
  <c r="A2410" i="2"/>
  <c r="B2411" i="2" l="1"/>
  <c r="A2411" i="2"/>
  <c r="B2412" i="2" l="1"/>
  <c r="A2412" i="2"/>
  <c r="B2413" i="2" l="1"/>
  <c r="A2413" i="2"/>
  <c r="B2414" i="2" l="1"/>
  <c r="A2414" i="2"/>
  <c r="B2415" i="2" l="1"/>
  <c r="A2415" i="2"/>
  <c r="B2416" i="2" l="1"/>
  <c r="A2416" i="2"/>
  <c r="B2417" i="2" l="1"/>
  <c r="A2417" i="2"/>
  <c r="B2418" i="2" l="1"/>
  <c r="A2418" i="2"/>
  <c r="B2419" i="2" l="1"/>
  <c r="A2419" i="2"/>
  <c r="B2420" i="2" l="1"/>
  <c r="A2420" i="2"/>
  <c r="B2421" i="2" l="1"/>
  <c r="A2421" i="2"/>
  <c r="B2422" i="2" l="1"/>
  <c r="A2422" i="2"/>
  <c r="B2423" i="2" l="1"/>
  <c r="A2423" i="2"/>
  <c r="A2424" i="2" l="1"/>
  <c r="B2424" i="2"/>
  <c r="B2425" i="2" l="1"/>
  <c r="A2425" i="2"/>
  <c r="B2426" i="2" l="1"/>
  <c r="A2426" i="2"/>
  <c r="B2427" i="2" l="1"/>
  <c r="A2427" i="2"/>
  <c r="B2428" i="2" l="1"/>
  <c r="A2428" i="2"/>
  <c r="B2429" i="2" l="1"/>
  <c r="A2429" i="2"/>
  <c r="B2430" i="2" l="1"/>
  <c r="A2430" i="2"/>
  <c r="B2431" i="2" l="1"/>
  <c r="A2431" i="2"/>
  <c r="B2432" i="2" l="1"/>
  <c r="A2432" i="2"/>
  <c r="B2433" i="2" l="1"/>
  <c r="A2433" i="2"/>
  <c r="B2434" i="2" l="1"/>
  <c r="A2434" i="2"/>
  <c r="B2435" i="2" l="1"/>
  <c r="A2435" i="2"/>
  <c r="B2436" i="2" l="1"/>
  <c r="A2436" i="2"/>
  <c r="B2437" i="2" l="1"/>
  <c r="A2437" i="2"/>
  <c r="B2438" i="2" l="1"/>
  <c r="A2438" i="2"/>
  <c r="B2439" i="2" l="1"/>
  <c r="A2439" i="2"/>
  <c r="A2440" i="2" l="1"/>
  <c r="B2440" i="2"/>
  <c r="B2441" i="2" l="1"/>
  <c r="A2441" i="2"/>
  <c r="B2442" i="2" l="1"/>
  <c r="A2442" i="2"/>
  <c r="B2443" i="2" l="1"/>
  <c r="A2443" i="2"/>
  <c r="B2444" i="2" l="1"/>
  <c r="A2444" i="2"/>
  <c r="B2445" i="2" l="1"/>
  <c r="A2445" i="2"/>
  <c r="B2446" i="2" l="1"/>
  <c r="A2446" i="2"/>
  <c r="B2447" i="2" l="1"/>
  <c r="A2447" i="2"/>
  <c r="B2448" i="2" l="1"/>
  <c r="A2448" i="2"/>
  <c r="B2449" i="2" l="1"/>
  <c r="A2449" i="2"/>
  <c r="B2450" i="2" l="1"/>
  <c r="A2450" i="2"/>
  <c r="B2451" i="2" l="1"/>
  <c r="A2451" i="2"/>
  <c r="B2452" i="2" l="1"/>
  <c r="A2452" i="2"/>
  <c r="B2453" i="2" l="1"/>
  <c r="A2453" i="2"/>
  <c r="B2454" i="2" l="1"/>
  <c r="A2454" i="2"/>
  <c r="B2455" i="2" l="1"/>
  <c r="A2455" i="2"/>
  <c r="A2456" i="2" l="1"/>
  <c r="B2456" i="2"/>
  <c r="B2457" i="2" l="1"/>
  <c r="A2457" i="2"/>
  <c r="B2458" i="2" l="1"/>
  <c r="A2458" i="2"/>
  <c r="B2459" i="2" l="1"/>
  <c r="A2459" i="2"/>
  <c r="B2460" i="2" l="1"/>
  <c r="A2460" i="2"/>
  <c r="B2461" i="2" l="1"/>
  <c r="A2461" i="2"/>
  <c r="B2462" i="2" l="1"/>
  <c r="A2462" i="2"/>
  <c r="B2463" i="2" l="1"/>
  <c r="A2463" i="2"/>
  <c r="B2464" i="2" l="1"/>
  <c r="A2464" i="2"/>
  <c r="B2465" i="2" l="1"/>
  <c r="A2465" i="2"/>
  <c r="B2466" i="2" l="1"/>
  <c r="A2466" i="2"/>
  <c r="B2467" i="2" l="1"/>
  <c r="A2467" i="2"/>
  <c r="B2468" i="2" l="1"/>
  <c r="A2468" i="2"/>
  <c r="B2469" i="2" l="1"/>
  <c r="A2469" i="2"/>
  <c r="B2470" i="2" l="1"/>
  <c r="A2470" i="2"/>
  <c r="B2471" i="2" l="1"/>
  <c r="A2471" i="2"/>
  <c r="B2472" i="2" l="1"/>
  <c r="A2472" i="2"/>
  <c r="B2473" i="2" l="1"/>
  <c r="A2473" i="2"/>
  <c r="A2474" i="2" l="1"/>
  <c r="B2474" i="2"/>
  <c r="B2475" i="2" l="1"/>
  <c r="A2475" i="2"/>
  <c r="B2476" i="2" l="1"/>
  <c r="A2476" i="2"/>
  <c r="B2477" i="2" l="1"/>
  <c r="A2477" i="2"/>
  <c r="A2478" i="2" l="1"/>
  <c r="B2478" i="2"/>
  <c r="B2479" i="2" l="1"/>
  <c r="A2479" i="2"/>
  <c r="B2480" i="2" l="1"/>
  <c r="A2480" i="2"/>
  <c r="B2481" i="2" l="1"/>
  <c r="A2481" i="2"/>
  <c r="A2482" i="2" l="1"/>
  <c r="B2482" i="2"/>
  <c r="B2483" i="2" l="1"/>
  <c r="A2483" i="2"/>
  <c r="A2484" i="2" l="1"/>
  <c r="B2484" i="2"/>
  <c r="B2485" i="2" l="1"/>
  <c r="A2485" i="2"/>
  <c r="B2486" i="2" l="1"/>
  <c r="A2486" i="2"/>
  <c r="B2487" i="2" l="1"/>
  <c r="A2487" i="2"/>
  <c r="A2488" i="2" l="1"/>
  <c r="B2488" i="2"/>
  <c r="B2489" i="2" l="1"/>
  <c r="A2489" i="2"/>
  <c r="A2490" i="2" l="1"/>
  <c r="B2490" i="2"/>
  <c r="B2491" i="2" l="1"/>
  <c r="A2491" i="2"/>
  <c r="B2492" i="2" l="1"/>
  <c r="A2492" i="2"/>
  <c r="B2493" i="2" l="1"/>
  <c r="A2493" i="2"/>
  <c r="B2494" i="2" l="1"/>
  <c r="A2494" i="2"/>
  <c r="B2495" i="2" l="1"/>
  <c r="A2495" i="2"/>
  <c r="A2496" i="2" l="1"/>
  <c r="B2496" i="2"/>
  <c r="B2497" i="2" l="1"/>
  <c r="A2497" i="2"/>
  <c r="A2498" i="2" l="1"/>
  <c r="B2498" i="2"/>
  <c r="B2499" i="2" l="1"/>
  <c r="A2499" i="2"/>
  <c r="B2500" i="2" l="1"/>
  <c r="A2500" i="2"/>
  <c r="B2501" i="2" l="1"/>
  <c r="A2501" i="2"/>
  <c r="B2502" i="2" l="1"/>
  <c r="A2502" i="2"/>
  <c r="B2503" i="2" l="1"/>
  <c r="A2503" i="2"/>
  <c r="A2504" i="2" l="1"/>
  <c r="B2504" i="2"/>
  <c r="B2505" i="2" l="1"/>
  <c r="A2505" i="2"/>
  <c r="A2506" i="2" l="1"/>
  <c r="B2506" i="2"/>
  <c r="B2507" i="2" l="1"/>
  <c r="A2507" i="2"/>
  <c r="B2508" i="2" l="1"/>
  <c r="A2508" i="2"/>
  <c r="B2509" i="2" l="1"/>
  <c r="A2509" i="2"/>
  <c r="B2510" i="2" l="1"/>
  <c r="A2510" i="2"/>
  <c r="B2511" i="2" l="1"/>
  <c r="A2511" i="2"/>
  <c r="A2512" i="2" l="1"/>
  <c r="B2512" i="2"/>
  <c r="B2513" i="2" l="1"/>
  <c r="A2513" i="2"/>
  <c r="A2514" i="2" l="1"/>
  <c r="B2514" i="2"/>
  <c r="B2515" i="2" l="1"/>
  <c r="A2515" i="2"/>
  <c r="B2516" i="2" l="1"/>
  <c r="A2516" i="2"/>
  <c r="B2517" i="2" l="1"/>
  <c r="A2517" i="2"/>
  <c r="B2518" i="2" l="1"/>
  <c r="A2518" i="2"/>
  <c r="B2519" i="2" l="1"/>
  <c r="A2519" i="2"/>
  <c r="A2520" i="2" l="1"/>
  <c r="B2520" i="2"/>
  <c r="B2521" i="2" l="1"/>
  <c r="A2521" i="2"/>
  <c r="A2522" i="2" l="1"/>
  <c r="B2522" i="2"/>
  <c r="B2523" i="2" l="1"/>
  <c r="A2523" i="2"/>
  <c r="B2524" i="2" l="1"/>
  <c r="A2524" i="2"/>
  <c r="B2525" i="2" l="1"/>
  <c r="A2525" i="2"/>
  <c r="B2526" i="2" l="1"/>
  <c r="A2526" i="2"/>
  <c r="B2527" i="2" l="1"/>
  <c r="A2527" i="2"/>
  <c r="A2528" i="2" l="1"/>
  <c r="B2528" i="2"/>
  <c r="B2529" i="2" l="1"/>
  <c r="A2529" i="2"/>
  <c r="A2530" i="2" l="1"/>
  <c r="B2530" i="2"/>
  <c r="B2531" i="2" l="1"/>
  <c r="A2531" i="2"/>
  <c r="B2532" i="2" l="1"/>
  <c r="A2532" i="2"/>
  <c r="B2533" i="2" l="1"/>
  <c r="A2533" i="2"/>
  <c r="B2534" i="2" l="1"/>
  <c r="A2534" i="2"/>
  <c r="B2535" i="2" l="1"/>
  <c r="A2535" i="2"/>
  <c r="A2536" i="2" l="1"/>
  <c r="B2536" i="2"/>
  <c r="B2537" i="2" l="1"/>
  <c r="A2537" i="2"/>
  <c r="A2538" i="2" l="1"/>
  <c r="B2538" i="2"/>
  <c r="B2539" i="2" l="1"/>
  <c r="A2539" i="2"/>
  <c r="B2540" i="2" l="1"/>
  <c r="A2540" i="2"/>
  <c r="B2541" i="2" l="1"/>
  <c r="A2541" i="2"/>
  <c r="B2542" i="2" l="1"/>
  <c r="A2542" i="2"/>
  <c r="B2543" i="2" l="1"/>
  <c r="A2543" i="2"/>
  <c r="A2544" i="2" l="1"/>
  <c r="B2544" i="2"/>
  <c r="B2545" i="2" l="1"/>
  <c r="A2545" i="2"/>
  <c r="A2546" i="2" l="1"/>
  <c r="B2546" i="2"/>
  <c r="B2547" i="2" l="1"/>
  <c r="A2547" i="2"/>
  <c r="B2548" i="2" l="1"/>
  <c r="A2548" i="2"/>
  <c r="B2549" i="2" l="1"/>
  <c r="A2549" i="2"/>
  <c r="A2550" i="2" l="1"/>
  <c r="B2550" i="2"/>
  <c r="B2551" i="2" l="1"/>
  <c r="A2551" i="2"/>
  <c r="A2552" i="2" l="1"/>
  <c r="B2552" i="2"/>
  <c r="B2553" i="2" l="1"/>
  <c r="A2553" i="2"/>
  <c r="A2554" i="2" l="1"/>
  <c r="B2554" i="2"/>
  <c r="B2555" i="2" l="1"/>
  <c r="A2555" i="2"/>
  <c r="B2556" i="2" l="1"/>
  <c r="A2556" i="2"/>
  <c r="B2557" i="2" l="1"/>
  <c r="A2557" i="2"/>
  <c r="B2558" i="2" l="1"/>
  <c r="A2558" i="2"/>
  <c r="B2559" i="2" l="1"/>
  <c r="A2559" i="2"/>
  <c r="A2560" i="2" l="1"/>
  <c r="B2560" i="2"/>
  <c r="B2561" i="2" l="1"/>
  <c r="A2561" i="2"/>
  <c r="B2562" i="2" l="1"/>
  <c r="A2562" i="2"/>
  <c r="B2563" i="2" l="1"/>
  <c r="A2563" i="2"/>
  <c r="B2564" i="2" l="1"/>
  <c r="A2564" i="2"/>
  <c r="B2565" i="2" l="1"/>
  <c r="A2565" i="2"/>
  <c r="B2566" i="2" l="1"/>
  <c r="A2566" i="2"/>
  <c r="B2567" i="2" l="1"/>
  <c r="A2567" i="2"/>
  <c r="A2568" i="2" l="1"/>
  <c r="B2568" i="2"/>
  <c r="B2569" i="2" l="1"/>
  <c r="A2569" i="2"/>
  <c r="A2570" i="2" l="1"/>
  <c r="B2570" i="2"/>
  <c r="B2571" i="2" l="1"/>
  <c r="A2571" i="2"/>
  <c r="B2572" i="2" l="1"/>
  <c r="A2572" i="2"/>
  <c r="B2573" i="2" l="1"/>
  <c r="A2573" i="2"/>
  <c r="B2574" i="2" l="1"/>
  <c r="A2574" i="2"/>
  <c r="B2575" i="2" l="1"/>
  <c r="A2575" i="2"/>
  <c r="A2576" i="2" l="1"/>
  <c r="B2576" i="2"/>
  <c r="B2577" i="2" l="1"/>
  <c r="A2577" i="2"/>
  <c r="B2578" i="2" l="1"/>
  <c r="A2578" i="2"/>
  <c r="B2579" i="2" l="1"/>
  <c r="A2579" i="2"/>
  <c r="B2580" i="2" l="1"/>
  <c r="A2580" i="2"/>
  <c r="B2581" i="2" l="1"/>
  <c r="A2581" i="2"/>
  <c r="B2582" i="2" l="1"/>
  <c r="A2582" i="2"/>
  <c r="B2583" i="2" l="1"/>
  <c r="A2583" i="2"/>
  <c r="A2584" i="2" l="1"/>
  <c r="B2584" i="2"/>
  <c r="B2585" i="2" l="1"/>
  <c r="A2585" i="2"/>
  <c r="A2586" i="2" l="1"/>
  <c r="B2586" i="2"/>
  <c r="B2587" i="2" l="1"/>
  <c r="A2587" i="2"/>
  <c r="B2588" i="2" l="1"/>
  <c r="A2588" i="2"/>
  <c r="B2589" i="2" l="1"/>
  <c r="A2589" i="2"/>
  <c r="B2590" i="2" l="1"/>
  <c r="A2590" i="2"/>
  <c r="B2591" i="2" l="1"/>
  <c r="A2591" i="2"/>
  <c r="A2592" i="2" l="1"/>
  <c r="B2592" i="2"/>
  <c r="B2593" i="2" l="1"/>
  <c r="A2593" i="2"/>
  <c r="B2594" i="2" l="1"/>
  <c r="A2594" i="2"/>
  <c r="B2595" i="2" l="1"/>
  <c r="A2595" i="2"/>
  <c r="B2596" i="2" l="1"/>
  <c r="A2596" i="2"/>
  <c r="B2597" i="2" l="1"/>
  <c r="A2597" i="2"/>
  <c r="B2598" i="2" l="1"/>
  <c r="A2598" i="2"/>
  <c r="B2599" i="2" l="1"/>
  <c r="A2599" i="2"/>
  <c r="A2600" i="2" l="1"/>
  <c r="B2600" i="2"/>
  <c r="B2601" i="2" l="1"/>
  <c r="A2601" i="2"/>
  <c r="A2602" i="2" l="1"/>
  <c r="B2602" i="2"/>
  <c r="B2603" i="2" l="1"/>
  <c r="A2603" i="2"/>
  <c r="B2604" i="2" l="1"/>
  <c r="A2604" i="2"/>
  <c r="B2605" i="2" l="1"/>
  <c r="A2605" i="2"/>
  <c r="B2606" i="2" l="1"/>
  <c r="A2606" i="2"/>
  <c r="B2607" i="2" l="1"/>
  <c r="A2607" i="2"/>
  <c r="A2608" i="2" l="1"/>
  <c r="B2608" i="2"/>
  <c r="A2609" i="2" l="1"/>
  <c r="B2609" i="2"/>
  <c r="B2610" i="2" l="1"/>
  <c r="A2610" i="2"/>
  <c r="B2611" i="2" l="1"/>
  <c r="A2611" i="2"/>
  <c r="B2612" i="2" l="1"/>
  <c r="A2612" i="2"/>
  <c r="B2613" i="2" l="1"/>
  <c r="A2613" i="2"/>
  <c r="B2614" i="2" l="1"/>
  <c r="A2614" i="2"/>
  <c r="B2615" i="2" l="1"/>
  <c r="A2615" i="2"/>
  <c r="A2616" i="2" l="1"/>
  <c r="B2616" i="2"/>
  <c r="B2617" i="2" l="1"/>
  <c r="A2617" i="2"/>
  <c r="A2618" i="2" l="1"/>
  <c r="B2618" i="2"/>
  <c r="B2619" i="2" l="1"/>
  <c r="A2619" i="2"/>
  <c r="B2620" i="2" l="1"/>
  <c r="A2620" i="2"/>
  <c r="B2621" i="2" l="1"/>
  <c r="A2621" i="2"/>
  <c r="B2622" i="2" l="1"/>
  <c r="A2622" i="2"/>
  <c r="B2623" i="2" l="1"/>
  <c r="A2623" i="2"/>
  <c r="A2624" i="2" l="1"/>
  <c r="B2624" i="2"/>
  <c r="A2625" i="2" l="1"/>
  <c r="B2625" i="2"/>
  <c r="B2626" i="2" l="1"/>
  <c r="A2626" i="2"/>
  <c r="B2627" i="2" l="1"/>
  <c r="A2627" i="2"/>
  <c r="B2628" i="2" l="1"/>
  <c r="A2628" i="2"/>
  <c r="B2629" i="2" l="1"/>
  <c r="A2629" i="2"/>
  <c r="B2630" i="2" l="1"/>
  <c r="A2630" i="2"/>
  <c r="B2631" i="2" l="1"/>
  <c r="A2631" i="2"/>
  <c r="A2632" i="2" l="1"/>
  <c r="B2632" i="2"/>
  <c r="B2633" i="2" l="1"/>
  <c r="A2633" i="2"/>
  <c r="A2634" i="2" l="1"/>
  <c r="B2634" i="2"/>
  <c r="B2635" i="2" l="1"/>
  <c r="A2635" i="2"/>
  <c r="B2636" i="2" l="1"/>
  <c r="A2636" i="2"/>
  <c r="B2637" i="2" l="1"/>
  <c r="A2637" i="2"/>
  <c r="B2638" i="2" l="1"/>
  <c r="A2638" i="2"/>
  <c r="B2639" i="2" l="1"/>
  <c r="A2639" i="2"/>
  <c r="A2640" i="2" l="1"/>
  <c r="B2640" i="2"/>
  <c r="A2641" i="2" l="1"/>
  <c r="B2641" i="2"/>
  <c r="B2642" i="2" l="1"/>
  <c r="A2642" i="2"/>
  <c r="A2643" i="2" l="1"/>
  <c r="B2643" i="2"/>
  <c r="B2644" i="2" l="1"/>
  <c r="A2644" i="2"/>
  <c r="B2645" i="2" l="1"/>
  <c r="A2645" i="2"/>
  <c r="B2646" i="2" l="1"/>
  <c r="A2646" i="2"/>
  <c r="B2647" i="2" l="1"/>
  <c r="A2647" i="2"/>
  <c r="A2648" i="2" l="1"/>
  <c r="B2648" i="2"/>
  <c r="B2649" i="2" l="1"/>
  <c r="A2649" i="2"/>
  <c r="A2650" i="2" l="1"/>
  <c r="B2650" i="2"/>
  <c r="B2651" i="2" l="1"/>
  <c r="A2651" i="2"/>
  <c r="B2652" i="2" l="1"/>
  <c r="A2652" i="2"/>
  <c r="B2653" i="2" l="1"/>
  <c r="A2653" i="2"/>
  <c r="B2654" i="2" l="1"/>
  <c r="A2654" i="2"/>
  <c r="B2655" i="2" l="1"/>
  <c r="A2655" i="2"/>
  <c r="A2656" i="2" l="1"/>
  <c r="B2656" i="2"/>
  <c r="A2657" i="2" l="1"/>
  <c r="B2657" i="2"/>
  <c r="B2658" i="2" l="1"/>
  <c r="A2658" i="2"/>
  <c r="B2659" i="2" l="1"/>
  <c r="A2659" i="2"/>
  <c r="B2660" i="2" l="1"/>
  <c r="A2660" i="2"/>
  <c r="B2661" i="2" l="1"/>
  <c r="A2661" i="2"/>
  <c r="B2662" i="2" l="1"/>
  <c r="A2662" i="2"/>
  <c r="B2663" i="2" l="1"/>
  <c r="A2663" i="2"/>
  <c r="A2664" i="2" l="1"/>
  <c r="B2664" i="2"/>
  <c r="B2665" i="2" l="1"/>
  <c r="A2665" i="2"/>
  <c r="A2666" i="2" l="1"/>
  <c r="B2666" i="2"/>
  <c r="B2667" i="2" l="1"/>
  <c r="A2667" i="2"/>
  <c r="B2668" i="2" l="1"/>
  <c r="A2668" i="2"/>
  <c r="B2669" i="2" l="1"/>
  <c r="A2669" i="2"/>
  <c r="B2670" i="2" l="1"/>
  <c r="A2670" i="2"/>
  <c r="B2671" i="2" l="1"/>
  <c r="A2671" i="2"/>
  <c r="A2672" i="2" l="1"/>
  <c r="B2672" i="2"/>
  <c r="A2673" i="2" l="1"/>
  <c r="B2673" i="2"/>
  <c r="B2674" i="2" l="1"/>
  <c r="A2674" i="2"/>
  <c r="B2675" i="2" l="1"/>
  <c r="A2675" i="2"/>
  <c r="B2676" i="2" l="1"/>
  <c r="A2676" i="2"/>
  <c r="B2677" i="2" l="1"/>
  <c r="A2677" i="2"/>
  <c r="B2678" i="2" l="1"/>
  <c r="A2678" i="2"/>
  <c r="B2679" i="2" l="1"/>
  <c r="A2679" i="2"/>
  <c r="A2680" i="2" l="1"/>
  <c r="B2680" i="2"/>
  <c r="B2681" i="2" l="1"/>
  <c r="A2681" i="2"/>
  <c r="A2682" i="2" l="1"/>
  <c r="B2682" i="2"/>
  <c r="B2683" i="2" l="1"/>
  <c r="A2683" i="2"/>
  <c r="B2684" i="2" l="1"/>
  <c r="A2684" i="2"/>
  <c r="B2685" i="2" l="1"/>
  <c r="A2685" i="2"/>
  <c r="B2686" i="2" l="1"/>
  <c r="A2686" i="2"/>
  <c r="B2687" i="2" l="1"/>
  <c r="A2687" i="2"/>
  <c r="A2688" i="2" l="1"/>
  <c r="B2688" i="2"/>
  <c r="A2689" i="2" l="1"/>
  <c r="B2689" i="2"/>
  <c r="B2690" i="2" l="1"/>
  <c r="A2690" i="2"/>
  <c r="B2691" i="2" l="1"/>
  <c r="A2691" i="2"/>
  <c r="B2692" i="2" l="1"/>
  <c r="A2692" i="2"/>
  <c r="B2693" i="2" l="1"/>
  <c r="A2693" i="2"/>
  <c r="B2694" i="2" l="1"/>
  <c r="A2694" i="2"/>
  <c r="B2695" i="2" l="1"/>
  <c r="A2695" i="2"/>
  <c r="A2696" i="2" l="1"/>
  <c r="B2696" i="2"/>
  <c r="B2697" i="2" l="1"/>
  <c r="A2697" i="2"/>
  <c r="A2698" i="2" l="1"/>
  <c r="B2698" i="2"/>
  <c r="B2699" i="2" l="1"/>
  <c r="A2699" i="2"/>
  <c r="B2700" i="2" l="1"/>
  <c r="A2700" i="2"/>
  <c r="B2701" i="2" l="1"/>
  <c r="A2701" i="2"/>
  <c r="B2702" i="2" l="1"/>
  <c r="A2702" i="2"/>
  <c r="B2703" i="2" l="1"/>
  <c r="A2703" i="2"/>
  <c r="A2704" i="2" l="1"/>
  <c r="B2704" i="2"/>
  <c r="A2705" i="2" l="1"/>
  <c r="B2705" i="2"/>
  <c r="B2706" i="2" l="1"/>
  <c r="A2706" i="2"/>
  <c r="A2707" i="2" l="1"/>
  <c r="B2707" i="2"/>
  <c r="B2708" i="2" l="1"/>
  <c r="A2708" i="2"/>
  <c r="B2709" i="2" l="1"/>
  <c r="A2709" i="2"/>
  <c r="B2710" i="2" l="1"/>
  <c r="A2710" i="2"/>
  <c r="B2711" i="2" l="1"/>
  <c r="A2711" i="2"/>
  <c r="A2712" i="2" l="1"/>
  <c r="B2712" i="2"/>
  <c r="B2713" i="2" l="1"/>
  <c r="A2713" i="2"/>
  <c r="A2714" i="2" l="1"/>
  <c r="B2714" i="2"/>
  <c r="B2715" i="2" l="1"/>
  <c r="A2715" i="2"/>
  <c r="B2716" i="2" l="1"/>
  <c r="A2716" i="2"/>
  <c r="B2717" i="2" l="1"/>
  <c r="A2717" i="2"/>
  <c r="B2718" i="2" l="1"/>
  <c r="A2718" i="2"/>
  <c r="B2719" i="2" l="1"/>
  <c r="A2719" i="2"/>
  <c r="A2720" i="2" l="1"/>
  <c r="B2720" i="2"/>
  <c r="A2721" i="2" l="1"/>
  <c r="B2721" i="2"/>
  <c r="B2722" i="2" l="1"/>
  <c r="A2722" i="2"/>
  <c r="B2723" i="2" l="1"/>
  <c r="A2723" i="2"/>
  <c r="B2724" i="2" l="1"/>
  <c r="A2724" i="2"/>
  <c r="B2725" i="2" l="1"/>
  <c r="A2725" i="2"/>
  <c r="B2726" i="2" l="1"/>
  <c r="A2726" i="2"/>
  <c r="B2727" i="2" l="1"/>
  <c r="A2727" i="2"/>
  <c r="A2728" i="2" l="1"/>
  <c r="B2728" i="2"/>
  <c r="B2729" i="2" l="1"/>
  <c r="A2729" i="2"/>
  <c r="A2730" i="2" l="1"/>
  <c r="B2730" i="2"/>
  <c r="B2731" i="2" l="1"/>
  <c r="A2731" i="2"/>
  <c r="B2732" i="2" l="1"/>
  <c r="A2732" i="2"/>
  <c r="B2733" i="2" l="1"/>
  <c r="A2733" i="2"/>
  <c r="B2734" i="2" l="1"/>
  <c r="A2734" i="2"/>
  <c r="B2735" i="2" l="1"/>
  <c r="A2735" i="2"/>
  <c r="A2736" i="2" l="1"/>
  <c r="B2736" i="2"/>
  <c r="A2737" i="2" l="1"/>
  <c r="B2737" i="2"/>
  <c r="B2738" i="2" l="1"/>
  <c r="A2738" i="2"/>
  <c r="B2739" i="2" l="1"/>
  <c r="A2739" i="2"/>
  <c r="B2740" i="2" l="1"/>
  <c r="A2740" i="2"/>
  <c r="B2741" i="2" l="1"/>
  <c r="A2741" i="2"/>
  <c r="B2742" i="2" l="1"/>
  <c r="A2742" i="2"/>
  <c r="B2743" i="2" l="1"/>
  <c r="A2743" i="2"/>
  <c r="A2744" i="2" l="1"/>
  <c r="B2744" i="2"/>
  <c r="B2745" i="2" l="1"/>
  <c r="A2745" i="2"/>
  <c r="A2746" i="2" l="1"/>
  <c r="B2746" i="2"/>
  <c r="B2747" i="2" l="1"/>
  <c r="A2747" i="2"/>
  <c r="B2748" i="2" l="1"/>
  <c r="A2748" i="2"/>
  <c r="B2749" i="2" l="1"/>
  <c r="A2749" i="2"/>
  <c r="B2750" i="2" l="1"/>
  <c r="A2750" i="2"/>
  <c r="B2751" i="2" l="1"/>
  <c r="A2751" i="2"/>
  <c r="A2752" i="2" l="1"/>
  <c r="B2752" i="2"/>
  <c r="A2753" i="2" l="1"/>
  <c r="B2753" i="2"/>
  <c r="B2754" i="2" l="1"/>
  <c r="A2754" i="2"/>
  <c r="B2755" i="2" l="1"/>
  <c r="A2755" i="2"/>
  <c r="B2756" i="2" l="1"/>
  <c r="A2756" i="2"/>
  <c r="B2757" i="2" l="1"/>
  <c r="A2757" i="2"/>
  <c r="B2758" i="2" l="1"/>
  <c r="A2758" i="2"/>
  <c r="B2759" i="2" l="1"/>
  <c r="A2759" i="2"/>
  <c r="A2760" i="2" l="1"/>
  <c r="B2760" i="2"/>
  <c r="B2761" i="2" l="1"/>
  <c r="A2761" i="2"/>
  <c r="A2762" i="2" l="1"/>
  <c r="B2762" i="2"/>
  <c r="B2763" i="2" l="1"/>
  <c r="A2763" i="2"/>
  <c r="B2764" i="2" l="1"/>
  <c r="A2764" i="2"/>
  <c r="B2765" i="2" l="1"/>
  <c r="A2765" i="2"/>
  <c r="B2766" i="2" l="1"/>
  <c r="A2766" i="2"/>
  <c r="B2767" i="2" l="1"/>
  <c r="A2767" i="2"/>
  <c r="A2768" i="2" l="1"/>
  <c r="B2768" i="2"/>
  <c r="A2769" i="2" l="1"/>
  <c r="B2769" i="2"/>
  <c r="B2770" i="2" l="1"/>
  <c r="A2770" i="2"/>
  <c r="A2771" i="2" l="1"/>
  <c r="B2771" i="2"/>
  <c r="B2772" i="2" l="1"/>
  <c r="A2772" i="2"/>
  <c r="B2773" i="2" l="1"/>
  <c r="A2773" i="2"/>
  <c r="B2774" i="2" l="1"/>
  <c r="A2774" i="2"/>
  <c r="B2775" i="2" l="1"/>
  <c r="A2775" i="2"/>
  <c r="A2776" i="2" l="1"/>
  <c r="B2776" i="2"/>
  <c r="B2777" i="2" l="1"/>
  <c r="A2777" i="2"/>
  <c r="A2778" i="2" l="1"/>
  <c r="B2778" i="2"/>
  <c r="B2779" i="2" l="1"/>
  <c r="A2779" i="2"/>
  <c r="B2780" i="2" l="1"/>
  <c r="A2780" i="2"/>
  <c r="B2781" i="2" l="1"/>
  <c r="A2781" i="2"/>
  <c r="B2782" i="2" l="1"/>
  <c r="A2782" i="2"/>
  <c r="B2783" i="2" l="1"/>
  <c r="A2783" i="2"/>
  <c r="A2784" i="2" l="1"/>
  <c r="B2784" i="2"/>
  <c r="A2785" i="2" l="1"/>
  <c r="B2785" i="2"/>
  <c r="B2786" i="2" l="1"/>
  <c r="A2786" i="2"/>
  <c r="B2787" i="2" l="1"/>
  <c r="A2787" i="2"/>
  <c r="B2788" i="2" l="1"/>
  <c r="A2788" i="2"/>
  <c r="B2789" i="2" l="1"/>
  <c r="A2789" i="2"/>
  <c r="B2790" i="2" l="1"/>
  <c r="A2790" i="2"/>
  <c r="B2791" i="2" l="1"/>
  <c r="A2791" i="2"/>
  <c r="A2792" i="2" l="1"/>
  <c r="B2792" i="2"/>
  <c r="B2793" i="2" l="1"/>
  <c r="A2793" i="2"/>
  <c r="A2794" i="2" l="1"/>
  <c r="B2794" i="2"/>
  <c r="B2795" i="2" l="1"/>
  <c r="A2795" i="2"/>
  <c r="B2796" i="2" l="1"/>
  <c r="A2796" i="2"/>
  <c r="B2797" i="2" l="1"/>
  <c r="A2797" i="2"/>
  <c r="B2798" i="2" l="1"/>
  <c r="A2798" i="2"/>
  <c r="B2799" i="2" l="1"/>
  <c r="A2799" i="2"/>
  <c r="A2800" i="2" l="1"/>
  <c r="B2800" i="2"/>
  <c r="A2801" i="2" l="1"/>
  <c r="B2801" i="2"/>
  <c r="B2802" i="2" l="1"/>
  <c r="A2802" i="2"/>
  <c r="B2803" i="2" l="1"/>
  <c r="A2803" i="2"/>
  <c r="B2804" i="2" l="1"/>
  <c r="A2804" i="2"/>
  <c r="B2805" i="2" l="1"/>
  <c r="A2805" i="2"/>
  <c r="B2806" i="2" l="1"/>
  <c r="A2806" i="2"/>
  <c r="B2807" i="2" l="1"/>
  <c r="A2807" i="2"/>
  <c r="A2808" i="2" l="1"/>
  <c r="B2808" i="2"/>
  <c r="B2809" i="2" l="1"/>
  <c r="A2809" i="2"/>
  <c r="A2810" i="2" l="1"/>
  <c r="B2810" i="2"/>
  <c r="B2811" i="2" l="1"/>
  <c r="A2811" i="2"/>
  <c r="B2812" i="2" l="1"/>
  <c r="A2812" i="2"/>
  <c r="B2813" i="2" l="1"/>
  <c r="A2813" i="2"/>
  <c r="B2814" i="2" l="1"/>
  <c r="A2814" i="2"/>
  <c r="B2815" i="2" l="1"/>
  <c r="A2815" i="2"/>
  <c r="A2816" i="2" l="1"/>
  <c r="B2816" i="2"/>
  <c r="A2817" i="2" l="1"/>
  <c r="B2817" i="2"/>
  <c r="B2818" i="2" l="1"/>
  <c r="A2818" i="2"/>
  <c r="B2819" i="2" l="1"/>
  <c r="A2819" i="2"/>
  <c r="B2820" i="2" l="1"/>
  <c r="A2820" i="2"/>
  <c r="B2821" i="2" l="1"/>
  <c r="A2821" i="2"/>
  <c r="B2822" i="2" l="1"/>
  <c r="A2822" i="2"/>
  <c r="B2823" i="2" l="1"/>
  <c r="A2823" i="2"/>
  <c r="A2824" i="2" l="1"/>
  <c r="B2824" i="2"/>
  <c r="B2825" i="2" l="1"/>
  <c r="A2825" i="2"/>
  <c r="A2826" i="2" l="1"/>
  <c r="B2826" i="2"/>
  <c r="B2827" i="2" l="1"/>
  <c r="A2827" i="2"/>
  <c r="B2828" i="2" l="1"/>
  <c r="A2828" i="2"/>
  <c r="B2829" i="2" l="1"/>
  <c r="A2829" i="2"/>
  <c r="B2830" i="2" l="1"/>
  <c r="A2830" i="2"/>
  <c r="B2831" i="2" l="1"/>
  <c r="A2831" i="2"/>
  <c r="A2832" i="2" l="1"/>
  <c r="B2832" i="2"/>
  <c r="A2833" i="2" l="1"/>
  <c r="B2833" i="2"/>
  <c r="B2834" i="2" l="1"/>
  <c r="A2834" i="2"/>
  <c r="A2835" i="2" l="1"/>
  <c r="B2835" i="2"/>
  <c r="B2836" i="2" l="1"/>
  <c r="A2836" i="2"/>
  <c r="B2837" i="2" l="1"/>
  <c r="A2837" i="2"/>
  <c r="B2838" i="2" l="1"/>
  <c r="A2838" i="2"/>
  <c r="B2839" i="2" l="1"/>
  <c r="A2839" i="2"/>
  <c r="A2840" i="2" l="1"/>
  <c r="B2840" i="2"/>
  <c r="B2841" i="2" l="1"/>
  <c r="A2841" i="2"/>
  <c r="A2842" i="2" l="1"/>
  <c r="B2842" i="2"/>
  <c r="B2843" i="2" l="1"/>
  <c r="A2843" i="2"/>
  <c r="B2844" i="2" l="1"/>
  <c r="A2844" i="2"/>
  <c r="B2845" i="2" l="1"/>
  <c r="A2845" i="2"/>
  <c r="B2846" i="2" l="1"/>
  <c r="A2846" i="2"/>
  <c r="B2847" i="2" l="1"/>
  <c r="A2847" i="2"/>
  <c r="A2848" i="2" l="1"/>
  <c r="B2848" i="2"/>
  <c r="A2849" i="2" l="1"/>
  <c r="B2849" i="2"/>
  <c r="B2850" i="2" l="1"/>
  <c r="A2850" i="2"/>
  <c r="B2851" i="2" l="1"/>
  <c r="A2851" i="2"/>
  <c r="B2852" i="2" l="1"/>
  <c r="A2852" i="2"/>
  <c r="B2853" i="2" l="1"/>
  <c r="A2853" i="2"/>
  <c r="B2854" i="2" l="1"/>
  <c r="A2854" i="2"/>
  <c r="B2855" i="2" l="1"/>
  <c r="A2855" i="2"/>
  <c r="A2856" i="2" l="1"/>
  <c r="B2856" i="2"/>
  <c r="B2857" i="2" l="1"/>
  <c r="A2857" i="2"/>
  <c r="A2858" i="2" l="1"/>
  <c r="B2858" i="2"/>
  <c r="B2859" i="2" l="1"/>
  <c r="A2859" i="2"/>
  <c r="B2860" i="2" l="1"/>
  <c r="A2860" i="2"/>
  <c r="B2861" i="2" l="1"/>
  <c r="A2861" i="2"/>
  <c r="B2862" i="2" l="1"/>
  <c r="A2862" i="2"/>
  <c r="B2863" i="2" l="1"/>
  <c r="A2863" i="2"/>
  <c r="A2864" i="2" l="1"/>
  <c r="B2864" i="2"/>
  <c r="A2865" i="2" l="1"/>
  <c r="B2865" i="2"/>
  <c r="B2866" i="2" l="1"/>
  <c r="A2866" i="2"/>
  <c r="B2867" i="2" l="1"/>
  <c r="A2867" i="2"/>
  <c r="B2868" i="2" l="1"/>
  <c r="A2868" i="2"/>
  <c r="B2869" i="2" l="1"/>
  <c r="A2869" i="2"/>
  <c r="B2870" i="2" l="1"/>
  <c r="A2870" i="2"/>
  <c r="B2871" i="2" l="1"/>
  <c r="A2871" i="2"/>
  <c r="A2872" i="2" l="1"/>
  <c r="B2872" i="2"/>
  <c r="B2873" i="2" l="1"/>
  <c r="A2873" i="2"/>
  <c r="A2874" i="2" l="1"/>
  <c r="B2874" i="2"/>
  <c r="B2875" i="2" l="1"/>
  <c r="A2875" i="2"/>
  <c r="B2876" i="2" l="1"/>
  <c r="A2876" i="2"/>
  <c r="B2877" i="2" l="1"/>
  <c r="A2877" i="2"/>
  <c r="B2878" i="2" l="1"/>
  <c r="A2878" i="2"/>
  <c r="B2879" i="2" l="1"/>
  <c r="A2879" i="2"/>
  <c r="A2880" i="2" l="1"/>
  <c r="B2880" i="2"/>
  <c r="A2881" i="2" l="1"/>
  <c r="B2881" i="2"/>
  <c r="B2882" i="2" l="1"/>
  <c r="A2882" i="2"/>
  <c r="B2883" i="2" l="1"/>
  <c r="A2883" i="2"/>
  <c r="B2884" i="2" l="1"/>
  <c r="A2884" i="2"/>
  <c r="B2885" i="2" l="1"/>
  <c r="A2885" i="2"/>
  <c r="B2886" i="2" l="1"/>
  <c r="A2886" i="2"/>
  <c r="B2887" i="2" l="1"/>
  <c r="A2887" i="2"/>
  <c r="A2888" i="2" l="1"/>
  <c r="B2888" i="2"/>
  <c r="B2889" i="2" l="1"/>
  <c r="A2889" i="2"/>
  <c r="A2890" i="2" l="1"/>
  <c r="B2890" i="2"/>
  <c r="B2891" i="2" l="1"/>
  <c r="A2891" i="2"/>
  <c r="B2892" i="2" l="1"/>
  <c r="A2892" i="2"/>
  <c r="B2893" i="2" l="1"/>
  <c r="A2893" i="2"/>
  <c r="B2894" i="2" l="1"/>
  <c r="A2894" i="2"/>
  <c r="B2895" i="2" l="1"/>
  <c r="A2895" i="2"/>
  <c r="A2896" i="2" l="1"/>
  <c r="B2896" i="2"/>
  <c r="A2897" i="2" l="1"/>
  <c r="B2897" i="2"/>
  <c r="B2898" i="2" l="1"/>
  <c r="A2898" i="2"/>
  <c r="A2899" i="2" l="1"/>
  <c r="B2899" i="2"/>
  <c r="B2900" i="2" l="1"/>
  <c r="A2900" i="2"/>
  <c r="B2901" i="2" l="1"/>
  <c r="A2901" i="2"/>
  <c r="B2902" i="2" l="1"/>
  <c r="A2902" i="2"/>
  <c r="B2903" i="2" l="1"/>
  <c r="A2903" i="2"/>
  <c r="A2904" i="2" l="1"/>
  <c r="B2904" i="2"/>
  <c r="B2905" i="2" l="1"/>
  <c r="A2905" i="2"/>
  <c r="A2906" i="2" l="1"/>
  <c r="B2906" i="2"/>
  <c r="B2907" i="2" l="1"/>
  <c r="A2907" i="2"/>
  <c r="B2908" i="2" l="1"/>
  <c r="A2908" i="2"/>
  <c r="B2909" i="2" l="1"/>
  <c r="A2909" i="2"/>
  <c r="B2910" i="2" l="1"/>
  <c r="A2910" i="2"/>
  <c r="B2911" i="2" l="1"/>
  <c r="A2911" i="2"/>
  <c r="A2912" i="2" l="1"/>
  <c r="B2912" i="2"/>
  <c r="A2913" i="2" l="1"/>
  <c r="B2913" i="2"/>
  <c r="B2914" i="2" l="1"/>
  <c r="A2914" i="2"/>
  <c r="B2915" i="2" l="1"/>
  <c r="A2915" i="2"/>
  <c r="B2916" i="2" l="1"/>
  <c r="A2916" i="2"/>
  <c r="B2917" i="2" l="1"/>
  <c r="A2917" i="2"/>
  <c r="B2918" i="2" l="1"/>
  <c r="A2918" i="2"/>
  <c r="B2919" i="2" l="1"/>
  <c r="A2919" i="2"/>
  <c r="A2920" i="2" l="1"/>
  <c r="B2920" i="2"/>
  <c r="B2921" i="2" l="1"/>
  <c r="A2921" i="2"/>
  <c r="A2922" i="2" l="1"/>
  <c r="B2922" i="2"/>
  <c r="B2923" i="2" l="1"/>
  <c r="A2923" i="2"/>
  <c r="B2924" i="2" l="1"/>
  <c r="A2924" i="2"/>
  <c r="B2925" i="2" l="1"/>
  <c r="A2925" i="2"/>
  <c r="B2926" i="2" l="1"/>
  <c r="A2926" i="2"/>
  <c r="B2927" i="2" l="1"/>
  <c r="A2927" i="2"/>
  <c r="A2928" i="2" l="1"/>
  <c r="B2928" i="2"/>
  <c r="A2929" i="2" l="1"/>
  <c r="B2929" i="2"/>
  <c r="B2930" i="2" l="1"/>
  <c r="A2930" i="2"/>
  <c r="B2931" i="2" l="1"/>
  <c r="A2931" i="2"/>
  <c r="B2932" i="2" l="1"/>
  <c r="A2932" i="2"/>
  <c r="B2933" i="2" l="1"/>
  <c r="A2933" i="2"/>
  <c r="B2934" i="2" l="1"/>
  <c r="A2934" i="2"/>
  <c r="B2935" i="2" l="1"/>
  <c r="A2935" i="2"/>
  <c r="A2936" i="2" l="1"/>
  <c r="B2936" i="2"/>
  <c r="B2937" i="2" l="1"/>
  <c r="A2937" i="2"/>
  <c r="A2938" i="2" l="1"/>
  <c r="B2938" i="2"/>
  <c r="B2939" i="2" l="1"/>
  <c r="A2939" i="2"/>
  <c r="B2940" i="2" l="1"/>
  <c r="A2940" i="2"/>
  <c r="B2941" i="2" l="1"/>
  <c r="A2941" i="2"/>
  <c r="B2942" i="2" l="1"/>
  <c r="A2942" i="2"/>
  <c r="B2943" i="2" l="1"/>
  <c r="A2943" i="2"/>
  <c r="A2944" i="2" l="1"/>
  <c r="B2944" i="2"/>
  <c r="A2945" i="2" l="1"/>
  <c r="B2945" i="2"/>
  <c r="B2946" i="2" l="1"/>
  <c r="A2946" i="2"/>
  <c r="B2947" i="2" l="1"/>
  <c r="A2947" i="2"/>
  <c r="B2948" i="2" l="1"/>
  <c r="A2948" i="2"/>
  <c r="B2949" i="2" l="1"/>
  <c r="A2949" i="2"/>
  <c r="B2950" i="2" l="1"/>
  <c r="A2950" i="2"/>
  <c r="B2951" i="2" l="1"/>
  <c r="A2951" i="2"/>
  <c r="A2952" i="2" l="1"/>
  <c r="B2952" i="2"/>
  <c r="B2953" i="2" l="1"/>
  <c r="A2953" i="2"/>
  <c r="A2954" i="2" l="1"/>
  <c r="B2954" i="2"/>
  <c r="B2955" i="2" l="1"/>
  <c r="A2955" i="2"/>
  <c r="B2956" i="2" l="1"/>
  <c r="A2956" i="2"/>
  <c r="B2957" i="2" l="1"/>
  <c r="A2957" i="2"/>
  <c r="B2958" i="2" l="1"/>
  <c r="A2958" i="2"/>
  <c r="B2959" i="2" l="1"/>
  <c r="A2959" i="2"/>
  <c r="A2960" i="2" l="1"/>
  <c r="B2960" i="2"/>
  <c r="A2961" i="2" l="1"/>
  <c r="B2961" i="2"/>
  <c r="B2962" i="2" l="1"/>
  <c r="A2962" i="2"/>
  <c r="B2963" i="2" l="1"/>
  <c r="A2963" i="2"/>
  <c r="B2964" i="2" l="1"/>
  <c r="A2964" i="2"/>
  <c r="B2965" i="2" l="1"/>
  <c r="A2965" i="2"/>
  <c r="B2966" i="2" l="1"/>
  <c r="A2966" i="2"/>
  <c r="B2967" i="2" l="1"/>
  <c r="A2967" i="2"/>
  <c r="B2968" i="2" l="1"/>
  <c r="A2968" i="2"/>
  <c r="B2969" i="2" l="1"/>
  <c r="A2969" i="2"/>
  <c r="A2970" i="2" l="1"/>
  <c r="B2970" i="2"/>
  <c r="B2971" i="2" l="1"/>
  <c r="A2971" i="2"/>
  <c r="B2972" i="2" l="1"/>
  <c r="A2972" i="2"/>
  <c r="B2973" i="2" l="1"/>
  <c r="A2973" i="2"/>
  <c r="B2974" i="2" l="1"/>
  <c r="A2974" i="2"/>
  <c r="B2975" i="2" l="1"/>
  <c r="A2975" i="2"/>
  <c r="B2976" i="2" l="1"/>
  <c r="A2976" i="2"/>
  <c r="A2977" i="2" l="1"/>
  <c r="B2977" i="2"/>
  <c r="B2978" i="2" l="1"/>
  <c r="A2978" i="2"/>
  <c r="B2979" i="2" l="1"/>
  <c r="A2979" i="2"/>
  <c r="B2980" i="2" l="1"/>
  <c r="A2980" i="2"/>
  <c r="B2981" i="2" l="1"/>
  <c r="A2981" i="2"/>
  <c r="B2982" i="2" l="1"/>
  <c r="A2982" i="2"/>
  <c r="B2983" i="2" l="1"/>
  <c r="A2983" i="2"/>
  <c r="B2984" i="2" l="1"/>
  <c r="A2984" i="2"/>
  <c r="B2985" i="2" l="1"/>
  <c r="A2985" i="2"/>
  <c r="A2986" i="2" l="1"/>
  <c r="B2986" i="2"/>
  <c r="B2987" i="2" l="1"/>
  <c r="A2987" i="2"/>
  <c r="B2988" i="2" l="1"/>
  <c r="A2988" i="2"/>
  <c r="B2989" i="2" l="1"/>
  <c r="A2989" i="2"/>
  <c r="B2990" i="2" l="1"/>
  <c r="A2990" i="2"/>
  <c r="B2991" i="2" l="1"/>
  <c r="A2991" i="2"/>
  <c r="B2992" i="2" l="1"/>
  <c r="A2992" i="2"/>
  <c r="A2993" i="2" l="1"/>
  <c r="B2993" i="2"/>
  <c r="B2994" i="2" l="1"/>
  <c r="A2994" i="2"/>
  <c r="B2995" i="2" l="1"/>
  <c r="A2995" i="2"/>
  <c r="B2996" i="2" l="1"/>
  <c r="A2996" i="2"/>
  <c r="B2997" i="2" l="1"/>
  <c r="A2997" i="2"/>
  <c r="B2998" i="2" l="1"/>
  <c r="A2998" i="2"/>
  <c r="B2999" i="2" l="1"/>
  <c r="A2999" i="2"/>
  <c r="B3000" i="2" l="1"/>
  <c r="A3000" i="2"/>
  <c r="B3001" i="2" l="1"/>
  <c r="A3001" i="2"/>
  <c r="A3002" i="2" l="1"/>
  <c r="B3002" i="2"/>
  <c r="B3003" i="2" l="1"/>
  <c r="A3003" i="2"/>
  <c r="B3004" i="2" l="1"/>
  <c r="A3004" i="2"/>
  <c r="B3005" i="2" l="1"/>
  <c r="A3005" i="2"/>
  <c r="B3006" i="2" l="1"/>
  <c r="A3006" i="2"/>
  <c r="B3007" i="2" l="1"/>
  <c r="A3007" i="2"/>
  <c r="B3008" i="2" l="1"/>
  <c r="A3008" i="2"/>
  <c r="A3009" i="2" l="1"/>
  <c r="B3009" i="2"/>
  <c r="B3010" i="2" l="1"/>
  <c r="A3010" i="2"/>
  <c r="B3011" i="2" l="1"/>
  <c r="A3011" i="2"/>
  <c r="B3012" i="2" l="1"/>
  <c r="A3012" i="2"/>
  <c r="B3013" i="2" l="1"/>
  <c r="A3013" i="2"/>
  <c r="B3014" i="2" l="1"/>
  <c r="A3014" i="2"/>
  <c r="B3015" i="2" l="1"/>
  <c r="A3015" i="2"/>
  <c r="B3016" i="2" l="1"/>
  <c r="A3016" i="2"/>
  <c r="B3017" i="2" l="1"/>
  <c r="A3017" i="2"/>
  <c r="A3018" i="2" l="1"/>
  <c r="B3018" i="2"/>
  <c r="B3019" i="2" l="1"/>
  <c r="A3019" i="2"/>
  <c r="B3020" i="2" l="1"/>
  <c r="A3020" i="2"/>
  <c r="A3021" i="2" l="1"/>
  <c r="B3021" i="2"/>
  <c r="B3022" i="2" l="1"/>
  <c r="A3022" i="2"/>
  <c r="A3023" i="2" l="1"/>
  <c r="B3023" i="2"/>
  <c r="A3024" i="2" l="1"/>
  <c r="B3024" i="2"/>
  <c r="B3025" i="2" l="1"/>
  <c r="A3025" i="2"/>
  <c r="B3026" i="2" l="1"/>
  <c r="A3026" i="2"/>
  <c r="B3027" i="2" l="1"/>
  <c r="A3027" i="2"/>
  <c r="B3028" i="2" l="1"/>
  <c r="A3028" i="2"/>
  <c r="A3029" i="2" l="1"/>
  <c r="B3029" i="2"/>
  <c r="A3030" i="2" l="1"/>
  <c r="B3030" i="2"/>
  <c r="B3031" i="2" l="1"/>
  <c r="A3031" i="2"/>
  <c r="B3032" i="2" l="1"/>
  <c r="A3032" i="2"/>
  <c r="A3033" i="2" l="1"/>
  <c r="B3033" i="2"/>
  <c r="B3034" i="2" l="1"/>
  <c r="A3034" i="2"/>
  <c r="B3035" i="2" l="1"/>
  <c r="A3035" i="2"/>
  <c r="B3036" i="2" l="1"/>
  <c r="A3036" i="2"/>
  <c r="A3037" i="2" l="1"/>
  <c r="B3037" i="2"/>
  <c r="A3038" i="2" l="1"/>
  <c r="B3038" i="2"/>
  <c r="B3039" i="2" l="1"/>
  <c r="A3039" i="2"/>
  <c r="B3040" i="2" l="1"/>
  <c r="A3040" i="2"/>
  <c r="A3041" i="2" l="1"/>
  <c r="B3041" i="2"/>
  <c r="B3042" i="2" l="1"/>
  <c r="A3042" i="2"/>
  <c r="B3043" i="2" l="1"/>
  <c r="A3043" i="2"/>
  <c r="B3044" i="2" l="1"/>
  <c r="A3044" i="2"/>
  <c r="A3045" i="2" l="1"/>
  <c r="B3045" i="2"/>
  <c r="A3046" i="2" l="1"/>
  <c r="B3046" i="2"/>
  <c r="B3047" i="2" l="1"/>
  <c r="A3047" i="2"/>
  <c r="B3048" i="2" l="1"/>
  <c r="A3048" i="2"/>
  <c r="B3049" i="2" l="1"/>
  <c r="A3049" i="2"/>
  <c r="B3050" i="2" l="1"/>
  <c r="A3050" i="2"/>
  <c r="B3051" i="2" l="1"/>
  <c r="A3051" i="2"/>
  <c r="B3052" i="2" l="1"/>
  <c r="A3052" i="2"/>
  <c r="A3053" i="2" l="1"/>
  <c r="B3053" i="2"/>
  <c r="A3054" i="2" l="1"/>
  <c r="B3054" i="2"/>
  <c r="B3055" i="2" l="1"/>
  <c r="A3055" i="2"/>
  <c r="A3056" i="2" l="1"/>
  <c r="B3056" i="2"/>
  <c r="B3057" i="2" l="1"/>
  <c r="A3057" i="2"/>
  <c r="B3058" i="2" l="1"/>
  <c r="A3058" i="2"/>
  <c r="B3059" i="2" l="1"/>
  <c r="A3059" i="2"/>
  <c r="B3060" i="2" l="1"/>
  <c r="A3060" i="2"/>
  <c r="A3061" i="2" l="1"/>
  <c r="B3061" i="2"/>
  <c r="A3062" i="2" l="1"/>
  <c r="B3062" i="2"/>
  <c r="B3063" i="2" l="1"/>
  <c r="A3063" i="2"/>
  <c r="B3064" i="2" l="1"/>
  <c r="A3064" i="2"/>
  <c r="B3065" i="2" l="1"/>
  <c r="A3065" i="2"/>
  <c r="B3066" i="2" l="1"/>
  <c r="A3066" i="2"/>
  <c r="B3067" i="2" l="1"/>
  <c r="A3067" i="2"/>
  <c r="B3068" i="2" l="1"/>
  <c r="A3068" i="2"/>
  <c r="A3069" i="2" l="1"/>
  <c r="B3069" i="2"/>
  <c r="A3070" i="2" l="1"/>
  <c r="B3070" i="2"/>
  <c r="B3071" i="2" l="1"/>
  <c r="A3071" i="2"/>
  <c r="B3072" i="2" l="1"/>
  <c r="A3072" i="2"/>
  <c r="B3073" i="2" l="1"/>
  <c r="A3073" i="2"/>
  <c r="B3074" i="2" l="1"/>
  <c r="A3074" i="2"/>
  <c r="B3075" i="2" l="1"/>
  <c r="A3075" i="2"/>
  <c r="B3076" i="2" l="1"/>
  <c r="A3076" i="2"/>
  <c r="A3077" i="2" l="1"/>
  <c r="B3077" i="2"/>
  <c r="A3078" i="2" l="1"/>
  <c r="B3078" i="2"/>
  <c r="B3079" i="2" l="1"/>
  <c r="A3079" i="2"/>
  <c r="B3080" i="2" l="1"/>
  <c r="A3080" i="2"/>
  <c r="B3081" i="2" l="1"/>
  <c r="A3081" i="2"/>
  <c r="B3082" i="2" l="1"/>
  <c r="A3082" i="2"/>
  <c r="B3083" i="2" l="1"/>
  <c r="A3083" i="2"/>
  <c r="B3084" i="2" l="1"/>
  <c r="A3084" i="2"/>
  <c r="A3085" i="2" l="1"/>
  <c r="B3085" i="2"/>
  <c r="A3086" i="2" l="1"/>
  <c r="B3086" i="2"/>
  <c r="B3087" i="2" l="1"/>
  <c r="A3087" i="2"/>
  <c r="B3088" i="2" l="1"/>
  <c r="A3088" i="2"/>
  <c r="B3089" i="2" l="1"/>
  <c r="A3089" i="2"/>
  <c r="B3090" i="2" l="1"/>
  <c r="A3090" i="2"/>
  <c r="B3091" i="2" l="1"/>
  <c r="A3091" i="2"/>
  <c r="B3092" i="2" l="1"/>
  <c r="A3092" i="2"/>
  <c r="A3093" i="2" l="1"/>
  <c r="B3093" i="2"/>
  <c r="A3094" i="2" l="1"/>
  <c r="B3094" i="2"/>
  <c r="B3095" i="2" l="1"/>
  <c r="A3095" i="2"/>
  <c r="B3096" i="2" l="1"/>
  <c r="A3096" i="2"/>
  <c r="B3097" i="2" l="1"/>
  <c r="A3097" i="2"/>
  <c r="B3098" i="2" l="1"/>
  <c r="A3098" i="2"/>
  <c r="B3099" i="2" l="1"/>
  <c r="A3099" i="2"/>
  <c r="B3100" i="2" l="1"/>
  <c r="A3100" i="2"/>
  <c r="A3101" i="2" l="1"/>
  <c r="B3101" i="2"/>
  <c r="A3102" i="2" l="1"/>
  <c r="B3102" i="2"/>
  <c r="B3103" i="2" l="1"/>
  <c r="A3103" i="2"/>
  <c r="B3104" i="2" l="1"/>
  <c r="A3104" i="2"/>
  <c r="B3105" i="2" l="1"/>
  <c r="A3105" i="2"/>
  <c r="B3106" i="2" l="1"/>
  <c r="A3106" i="2"/>
  <c r="B3107" i="2" l="1"/>
  <c r="A3107" i="2"/>
  <c r="B3108" i="2" l="1"/>
  <c r="A3108" i="2"/>
  <c r="A3109" i="2" l="1"/>
  <c r="B3109" i="2"/>
  <c r="A3110" i="2" l="1"/>
  <c r="B3110" i="2"/>
  <c r="B3111" i="2" l="1"/>
  <c r="A3111" i="2"/>
  <c r="B3112" i="2" l="1"/>
  <c r="A3112" i="2"/>
  <c r="B3113" i="2" l="1"/>
  <c r="A3113" i="2"/>
  <c r="B3114" i="2" l="1"/>
  <c r="A3114" i="2"/>
  <c r="B3115" i="2" l="1"/>
  <c r="A3115" i="2"/>
  <c r="B3116" i="2" l="1"/>
  <c r="A3116" i="2"/>
  <c r="A3117" i="2" l="1"/>
  <c r="B3117" i="2"/>
  <c r="A3118" i="2" l="1"/>
  <c r="B3118" i="2"/>
  <c r="B3119" i="2" l="1"/>
  <c r="A3119" i="2"/>
  <c r="B3120" i="2" l="1"/>
  <c r="A3120" i="2"/>
  <c r="B3121" i="2" l="1"/>
  <c r="A3121" i="2"/>
  <c r="B3122" i="2" l="1"/>
  <c r="A3122" i="2"/>
  <c r="B3123" i="2" l="1"/>
  <c r="A3123" i="2"/>
  <c r="B3124" i="2" l="1"/>
  <c r="A3124" i="2"/>
  <c r="A3125" i="2" l="1"/>
  <c r="B3125" i="2"/>
  <c r="A3126" i="2" l="1"/>
  <c r="B3126" i="2"/>
  <c r="B3127" i="2" l="1"/>
  <c r="A3127" i="2"/>
  <c r="B3128" i="2" l="1"/>
  <c r="A3128" i="2"/>
  <c r="B3129" i="2" l="1"/>
  <c r="A3129" i="2"/>
  <c r="B3130" i="2" l="1"/>
  <c r="A3130" i="2"/>
  <c r="B3131" i="2" l="1"/>
  <c r="A3131" i="2"/>
  <c r="B3132" i="2" l="1"/>
  <c r="A3132" i="2"/>
  <c r="A3133" i="2" l="1"/>
  <c r="B3133" i="2"/>
  <c r="A3134" i="2" l="1"/>
  <c r="B3134" i="2"/>
  <c r="B3135" i="2" l="1"/>
  <c r="A3135" i="2"/>
  <c r="B3136" i="2" l="1"/>
  <c r="A3136" i="2"/>
  <c r="B3137" i="2" l="1"/>
  <c r="A3137" i="2"/>
  <c r="B3138" i="2" l="1"/>
  <c r="A3138" i="2"/>
  <c r="B3139" i="2" l="1"/>
  <c r="A3139" i="2"/>
  <c r="B3140" i="2" l="1"/>
  <c r="A3140" i="2"/>
  <c r="A3141" i="2" l="1"/>
  <c r="B3141" i="2"/>
  <c r="A3142" i="2" l="1"/>
  <c r="B3142" i="2"/>
  <c r="B3143" i="2" l="1"/>
  <c r="A3143" i="2"/>
  <c r="B3144" i="2" l="1"/>
  <c r="A3144" i="2"/>
  <c r="B3145" i="2" l="1"/>
  <c r="A3145" i="2"/>
  <c r="B3146" i="2" l="1"/>
  <c r="A3146" i="2"/>
  <c r="B3147" i="2" l="1"/>
  <c r="A3147" i="2"/>
  <c r="B3148" i="2" l="1"/>
  <c r="A3148" i="2"/>
  <c r="A3149" i="2" l="1"/>
  <c r="B3149" i="2"/>
  <c r="A3150" i="2" l="1"/>
  <c r="B3150" i="2"/>
  <c r="B3151" i="2" l="1"/>
  <c r="A3151" i="2"/>
  <c r="B3152" i="2" l="1"/>
  <c r="A3152" i="2"/>
  <c r="B3153" i="2" l="1"/>
  <c r="A3153" i="2"/>
  <c r="B3154" i="2" l="1"/>
  <c r="A3154" i="2"/>
  <c r="B3155" i="2" l="1"/>
  <c r="A3155" i="2"/>
  <c r="B3156" i="2" l="1"/>
  <c r="A3156" i="2"/>
  <c r="A3157" i="2" l="1"/>
  <c r="B3157" i="2"/>
  <c r="A3158" i="2" l="1"/>
  <c r="B3158" i="2"/>
  <c r="B3159" i="2" l="1"/>
  <c r="A3159" i="2"/>
  <c r="B3160" i="2" l="1"/>
  <c r="A3160" i="2"/>
  <c r="A3161" i="2" l="1"/>
  <c r="B3161" i="2"/>
  <c r="B3162" i="2" l="1"/>
  <c r="A3162" i="2"/>
  <c r="B3163" i="2" l="1"/>
  <c r="A3163" i="2"/>
  <c r="B3164" i="2" l="1"/>
  <c r="A3164" i="2"/>
  <c r="A3165" i="2" l="1"/>
  <c r="B3165" i="2"/>
  <c r="A3166" i="2" l="1"/>
  <c r="B3166" i="2"/>
  <c r="B3167" i="2" l="1"/>
  <c r="A3167" i="2"/>
  <c r="B3168" i="2" l="1"/>
  <c r="A3168" i="2"/>
  <c r="A3169" i="2" l="1"/>
  <c r="B3169" i="2"/>
  <c r="B3170" i="2" l="1"/>
  <c r="A3170" i="2"/>
  <c r="B3171" i="2" l="1"/>
  <c r="A3171" i="2"/>
  <c r="B3172" i="2" l="1"/>
  <c r="A3172" i="2"/>
  <c r="A3173" i="2" l="1"/>
  <c r="B3173" i="2"/>
  <c r="A3174" i="2" l="1"/>
  <c r="B3174" i="2"/>
  <c r="B3175" i="2" l="1"/>
  <c r="A3175" i="2"/>
  <c r="B3176" i="2" l="1"/>
  <c r="A3176" i="2"/>
  <c r="B3177" i="2" l="1"/>
  <c r="A3177" i="2"/>
  <c r="B3178" i="2" l="1"/>
  <c r="A3178" i="2"/>
  <c r="B3179" i="2" l="1"/>
  <c r="A3179" i="2"/>
  <c r="B3180" i="2" l="1"/>
  <c r="A3180" i="2"/>
  <c r="A3181" i="2" l="1"/>
  <c r="B3181" i="2"/>
  <c r="A3182" i="2" l="1"/>
  <c r="B3182" i="2"/>
  <c r="B3183" i="2" l="1"/>
  <c r="A3183" i="2"/>
  <c r="A3184" i="2" l="1"/>
  <c r="B3184" i="2"/>
  <c r="B3185" i="2" l="1"/>
  <c r="A3185" i="2"/>
  <c r="B3186" i="2" l="1"/>
  <c r="A3186" i="2"/>
  <c r="B3187" i="2" l="1"/>
  <c r="A3187" i="2"/>
  <c r="B3188" i="2" l="1"/>
  <c r="A3188" i="2"/>
  <c r="A3189" i="2" l="1"/>
  <c r="B3189" i="2"/>
  <c r="A3190" i="2" l="1"/>
  <c r="B3190" i="2"/>
  <c r="B3191" i="2" l="1"/>
  <c r="A3191" i="2"/>
  <c r="B3192" i="2" l="1"/>
  <c r="A3192" i="2"/>
  <c r="B3193" i="2" l="1"/>
  <c r="A3193" i="2"/>
  <c r="B3194" i="2" l="1"/>
  <c r="A3194" i="2"/>
  <c r="B3195" i="2" l="1"/>
  <c r="A3195" i="2"/>
  <c r="B3196" i="2" l="1"/>
  <c r="A3196" i="2"/>
  <c r="A3197" i="2" l="1"/>
  <c r="B3197" i="2"/>
  <c r="A3198" i="2" l="1"/>
  <c r="B3198" i="2"/>
  <c r="B3199" i="2" l="1"/>
  <c r="A3199" i="2"/>
  <c r="B3200" i="2" l="1"/>
  <c r="A3200" i="2"/>
  <c r="B3201" i="2" l="1"/>
  <c r="A3201" i="2"/>
  <c r="B3202" i="2" l="1"/>
  <c r="A3202" i="2"/>
  <c r="B3203" i="2" l="1"/>
  <c r="A3203" i="2"/>
  <c r="B3204" i="2" l="1"/>
  <c r="A3204" i="2"/>
  <c r="A3205" i="2" l="1"/>
  <c r="B3205" i="2"/>
  <c r="B3206" i="2" l="1"/>
  <c r="A3206" i="2"/>
  <c r="B3207" i="2" l="1"/>
  <c r="A3207" i="2"/>
  <c r="B3208" i="2" l="1"/>
  <c r="A3208" i="2"/>
  <c r="B3209" i="2" l="1"/>
  <c r="A3209" i="2"/>
  <c r="B3210" i="2" l="1"/>
  <c r="A3210" i="2"/>
  <c r="B3211" i="2" l="1"/>
  <c r="A3211" i="2"/>
  <c r="B3212" i="2" l="1"/>
  <c r="A3212" i="2"/>
  <c r="A3213" i="2" l="1"/>
  <c r="B3213" i="2"/>
  <c r="B3214" i="2" l="1"/>
  <c r="A3214" i="2"/>
  <c r="B3215" i="2" l="1"/>
  <c r="A3215" i="2"/>
  <c r="B3216" i="2" l="1"/>
  <c r="A3216" i="2"/>
  <c r="B3217" i="2" l="1"/>
  <c r="A3217" i="2"/>
  <c r="B3218" i="2" l="1"/>
  <c r="A3218" i="2"/>
  <c r="B3219" i="2" l="1"/>
  <c r="A3219" i="2"/>
  <c r="B3220" i="2" l="1"/>
  <c r="A3220" i="2"/>
  <c r="A3221" i="2" l="1"/>
  <c r="B3221" i="2"/>
  <c r="B3222" i="2" l="1"/>
  <c r="A3222" i="2"/>
  <c r="B3223" i="2" l="1"/>
  <c r="A3223" i="2"/>
  <c r="B3224" i="2" l="1"/>
  <c r="A3224" i="2"/>
  <c r="B3225" i="2" l="1"/>
  <c r="A3225" i="2"/>
  <c r="B3226" i="2" l="1"/>
  <c r="A3226" i="2"/>
  <c r="B3227" i="2" l="1"/>
  <c r="A3227" i="2"/>
  <c r="B3228" i="2" l="1"/>
  <c r="A3228" i="2"/>
  <c r="A3229" i="2" l="1"/>
  <c r="B3229" i="2"/>
  <c r="B3230" i="2" l="1"/>
  <c r="A3230" i="2"/>
  <c r="B3231" i="2" l="1"/>
  <c r="A3231" i="2"/>
  <c r="B3232" i="2" l="1"/>
  <c r="A3232" i="2"/>
  <c r="B3233" i="2" l="1"/>
  <c r="A3233" i="2"/>
  <c r="B3234" i="2" l="1"/>
  <c r="A3234" i="2"/>
  <c r="B3235" i="2" l="1"/>
  <c r="A3235" i="2"/>
  <c r="B3236" i="2" l="1"/>
  <c r="A3236" i="2"/>
  <c r="B3237" i="2" l="1"/>
  <c r="A3237" i="2"/>
  <c r="B3238" i="2" l="1"/>
  <c r="A3238" i="2"/>
  <c r="B3239" i="2" l="1"/>
  <c r="A3239" i="2"/>
  <c r="B3240" i="2" l="1"/>
  <c r="A3240" i="2"/>
  <c r="B3241" i="2" l="1"/>
  <c r="A3241" i="2"/>
  <c r="B3242" i="2" l="1"/>
  <c r="A3242" i="2"/>
  <c r="B3243" i="2" l="1"/>
  <c r="A3243" i="2"/>
  <c r="B3244" i="2" l="1"/>
  <c r="A3244" i="2"/>
  <c r="B3245" i="2" l="1"/>
  <c r="A3245" i="2"/>
  <c r="B3246" i="2" l="1"/>
  <c r="A3246" i="2"/>
  <c r="B3247" i="2" l="1"/>
  <c r="A3247" i="2"/>
  <c r="A3248" i="2" l="1"/>
  <c r="B3248" i="2"/>
  <c r="B3249" i="2" l="1"/>
  <c r="A3249" i="2"/>
  <c r="B3250" i="2" l="1"/>
  <c r="A3250" i="2"/>
  <c r="B3251" i="2" l="1"/>
  <c r="A3251" i="2"/>
  <c r="B3252" i="2" l="1"/>
  <c r="A3252" i="2"/>
  <c r="B3253" i="2" l="1"/>
  <c r="A3253" i="2"/>
  <c r="B3254" i="2" l="1"/>
  <c r="A3254" i="2"/>
  <c r="B3255" i="2" l="1"/>
  <c r="A3255" i="2"/>
  <c r="B3256" i="2" l="1"/>
  <c r="A3256" i="2"/>
  <c r="B3257" i="2" l="1"/>
  <c r="A3257" i="2"/>
  <c r="B3258" i="2" l="1"/>
  <c r="A3258" i="2"/>
  <c r="B3259" i="2" l="1"/>
  <c r="A3259" i="2"/>
  <c r="B3260" i="2" l="1"/>
  <c r="A3260" i="2"/>
  <c r="B3261" i="2" l="1"/>
  <c r="A3261" i="2"/>
  <c r="B3262" i="2" l="1"/>
  <c r="A3262" i="2"/>
  <c r="B3263" i="2" l="1"/>
  <c r="A3263" i="2"/>
  <c r="A3264" i="2" l="1"/>
  <c r="B3264" i="2"/>
  <c r="B3265" i="2" l="1"/>
  <c r="A3265" i="2"/>
  <c r="B3266" i="2" l="1"/>
  <c r="A3266" i="2"/>
  <c r="B3267" i="2" l="1"/>
  <c r="A3267" i="2"/>
  <c r="B3268" i="2" l="1"/>
  <c r="A3268" i="2"/>
  <c r="B3269" i="2" l="1"/>
  <c r="A3269" i="2"/>
  <c r="B3270" i="2" l="1"/>
  <c r="A3270" i="2"/>
  <c r="B3271" i="2" l="1"/>
  <c r="A3271" i="2"/>
  <c r="B3272" i="2" l="1"/>
  <c r="A3272" i="2"/>
  <c r="B3273" i="2" l="1"/>
  <c r="A3273" i="2"/>
  <c r="B3274" i="2" l="1"/>
  <c r="A3274" i="2"/>
  <c r="B3275" i="2" l="1"/>
  <c r="A3275" i="2"/>
  <c r="B3276" i="2" l="1"/>
  <c r="A3276" i="2"/>
  <c r="B3277" i="2" l="1"/>
  <c r="A3277" i="2"/>
  <c r="B3278" i="2" l="1"/>
  <c r="A3278" i="2"/>
  <c r="B3279" i="2" l="1"/>
  <c r="A3279" i="2"/>
  <c r="A3280" i="2" l="1"/>
  <c r="B3280" i="2"/>
  <c r="B3281" i="2" l="1"/>
  <c r="A3281" i="2"/>
  <c r="B3282" i="2" l="1"/>
  <c r="A3282" i="2"/>
  <c r="B3283" i="2" l="1"/>
  <c r="A3283" i="2"/>
  <c r="B3284" i="2" l="1"/>
  <c r="A3284" i="2"/>
  <c r="B3285" i="2" l="1"/>
  <c r="A3285" i="2"/>
  <c r="B3286" i="2" l="1"/>
  <c r="A3286" i="2"/>
  <c r="B3287" i="2" l="1"/>
  <c r="A3287" i="2"/>
  <c r="B3288" i="2" l="1"/>
  <c r="A3288" i="2"/>
  <c r="B3289" i="2" l="1"/>
  <c r="A3289" i="2"/>
  <c r="B3290" i="2" l="1"/>
  <c r="A3290" i="2"/>
  <c r="B3291" i="2" l="1"/>
  <c r="A3291" i="2"/>
  <c r="B3292" i="2" l="1"/>
  <c r="A3292" i="2"/>
  <c r="B3293" i="2" l="1"/>
  <c r="A3293" i="2"/>
  <c r="B3294" i="2" l="1"/>
  <c r="A3294" i="2"/>
  <c r="B3295" i="2" l="1"/>
  <c r="A3295" i="2"/>
  <c r="A3296" i="2" l="1"/>
  <c r="B3296" i="2"/>
  <c r="B3297" i="2" l="1"/>
  <c r="A3297" i="2"/>
  <c r="B3298" i="2" l="1"/>
  <c r="A3298" i="2"/>
  <c r="B3299" i="2" l="1"/>
  <c r="A3299" i="2"/>
  <c r="B3300" i="2" l="1"/>
  <c r="A3300" i="2"/>
  <c r="B3301" i="2" l="1"/>
  <c r="A3301" i="2"/>
  <c r="B3302" i="2" l="1"/>
  <c r="A3302" i="2"/>
  <c r="B3303" i="2" l="1"/>
  <c r="A3303" i="2"/>
  <c r="B3304" i="2" l="1"/>
  <c r="A3304" i="2"/>
  <c r="B3305" i="2" l="1"/>
  <c r="A3305" i="2"/>
  <c r="B3306" i="2" l="1"/>
  <c r="A3306" i="2"/>
  <c r="B3307" i="2" l="1"/>
  <c r="A3307" i="2"/>
  <c r="B3308" i="2" l="1"/>
  <c r="A3308" i="2"/>
  <c r="B3309" i="2" l="1"/>
  <c r="A3309" i="2"/>
  <c r="B3310" i="2" l="1"/>
  <c r="A3310" i="2"/>
  <c r="B3311" i="2" l="1"/>
  <c r="A3311" i="2"/>
  <c r="A3312" i="2" l="1"/>
  <c r="B3312" i="2"/>
  <c r="B3313" i="2" l="1"/>
  <c r="A3313" i="2"/>
  <c r="B3314" i="2" l="1"/>
  <c r="A3314" i="2"/>
  <c r="B3315" i="2" l="1"/>
  <c r="A3315" i="2"/>
  <c r="B3316" i="2" l="1"/>
  <c r="A3316" i="2"/>
  <c r="B3317" i="2" l="1"/>
  <c r="A3317" i="2"/>
  <c r="B3318" i="2" l="1"/>
  <c r="A3318" i="2"/>
  <c r="B3319" i="2" l="1"/>
  <c r="A3319" i="2"/>
  <c r="B3320" i="2" l="1"/>
  <c r="A3320" i="2"/>
  <c r="B3321" i="2" l="1"/>
  <c r="A3321" i="2"/>
  <c r="B3322" i="2" l="1"/>
  <c r="A3322" i="2"/>
  <c r="B3323" i="2" l="1"/>
  <c r="A3323" i="2"/>
  <c r="B3324" i="2" l="1"/>
  <c r="A3324" i="2"/>
  <c r="B3325" i="2" l="1"/>
  <c r="A3325" i="2"/>
  <c r="B3326" i="2" l="1"/>
  <c r="A3326" i="2"/>
  <c r="B3327" i="2" l="1"/>
  <c r="A3327" i="2"/>
  <c r="A3328" i="2" l="1"/>
  <c r="B3328" i="2"/>
  <c r="B3329" i="2" l="1"/>
  <c r="A3329" i="2"/>
  <c r="B3330" i="2" l="1"/>
  <c r="A3330" i="2"/>
  <c r="B3331" i="2" l="1"/>
  <c r="A3331" i="2"/>
  <c r="B3332" i="2" l="1"/>
  <c r="A3332" i="2"/>
  <c r="B3333" i="2" l="1"/>
  <c r="A3333" i="2"/>
  <c r="B3334" i="2" l="1"/>
  <c r="A3334" i="2"/>
  <c r="B3335" i="2" l="1"/>
  <c r="A3335" i="2"/>
  <c r="B3336" i="2" l="1"/>
  <c r="A3336" i="2"/>
  <c r="B3337" i="2" l="1"/>
  <c r="A3337" i="2"/>
  <c r="B3338" i="2" l="1"/>
  <c r="A3338" i="2"/>
  <c r="B3339" i="2" l="1"/>
  <c r="A3339" i="2"/>
  <c r="B3340" i="2" l="1"/>
  <c r="A3340" i="2"/>
  <c r="B3341" i="2" l="1"/>
  <c r="A3341" i="2"/>
  <c r="B3342" i="2" l="1"/>
  <c r="A3342" i="2"/>
  <c r="B3343" i="2" l="1"/>
  <c r="A3343" i="2"/>
  <c r="A3344" i="2" l="1"/>
  <c r="B3344" i="2"/>
  <c r="B3345" i="2" l="1"/>
  <c r="A3345" i="2"/>
  <c r="B3346" i="2" l="1"/>
  <c r="A3346" i="2"/>
  <c r="B3347" i="2" l="1"/>
  <c r="A3347" i="2"/>
  <c r="B3348" i="2" l="1"/>
  <c r="A3348" i="2"/>
  <c r="B3349" i="2" l="1"/>
  <c r="A3349" i="2"/>
  <c r="B3350" i="2" l="1"/>
  <c r="A3350" i="2"/>
  <c r="B3351" i="2" l="1"/>
  <c r="A3351" i="2"/>
  <c r="B3352" i="2" l="1"/>
  <c r="A3352" i="2"/>
  <c r="B3353" i="2" l="1"/>
  <c r="A3353" i="2"/>
  <c r="B3354" i="2" l="1"/>
  <c r="A3354" i="2"/>
  <c r="B3355" i="2" l="1"/>
  <c r="A3355" i="2"/>
  <c r="B3356" i="2" l="1"/>
  <c r="A3356" i="2"/>
  <c r="B3357" i="2" l="1"/>
  <c r="A3357" i="2"/>
  <c r="B3358" i="2" l="1"/>
  <c r="A3358" i="2"/>
  <c r="B3359" i="2" l="1"/>
  <c r="A3359" i="2"/>
  <c r="A3360" i="2" l="1"/>
  <c r="B3360" i="2"/>
  <c r="B3361" i="2" l="1"/>
  <c r="A3361" i="2"/>
  <c r="B3362" i="2" l="1"/>
  <c r="A3362" i="2"/>
  <c r="B3363" i="2" l="1"/>
  <c r="A3363" i="2"/>
  <c r="B3364" i="2" l="1"/>
  <c r="A3364" i="2"/>
  <c r="B3365" i="2" l="1"/>
  <c r="A3365" i="2"/>
  <c r="B3366" i="2" l="1"/>
  <c r="A3366" i="2"/>
  <c r="B3367" i="2" l="1"/>
  <c r="A3367" i="2"/>
  <c r="B3368" i="2" l="1"/>
  <c r="A3368" i="2"/>
  <c r="B3369" i="2" l="1"/>
  <c r="A3369" i="2"/>
  <c r="B3370" i="2" l="1"/>
  <c r="A3370" i="2"/>
  <c r="B3371" i="2" l="1"/>
  <c r="A3371" i="2"/>
  <c r="B3372" i="2" l="1"/>
  <c r="A3372" i="2"/>
  <c r="B3373" i="2" l="1"/>
  <c r="A3373" i="2"/>
  <c r="B3374" i="2" l="1"/>
  <c r="A3374" i="2"/>
  <c r="B3375" i="2" l="1"/>
  <c r="A3375" i="2"/>
  <c r="A3376" i="2" l="1"/>
  <c r="B3376" i="2"/>
  <c r="B3377" i="2" l="1"/>
  <c r="A3377" i="2"/>
  <c r="B3378" i="2" l="1"/>
  <c r="A3378" i="2"/>
  <c r="B3379" i="2" l="1"/>
  <c r="A3379" i="2"/>
  <c r="B3380" i="2" l="1"/>
  <c r="A3380" i="2"/>
  <c r="B3381" i="2" l="1"/>
  <c r="A3381" i="2"/>
  <c r="B3382" i="2" l="1"/>
  <c r="A3382" i="2"/>
  <c r="B3383" i="2" l="1"/>
  <c r="A3383" i="2"/>
  <c r="B3384" i="2" l="1"/>
  <c r="A3384" i="2"/>
  <c r="B3385" i="2" l="1"/>
  <c r="A3385" i="2"/>
  <c r="B3386" i="2" l="1"/>
  <c r="A3386" i="2"/>
  <c r="B3387" i="2" l="1"/>
  <c r="A3387" i="2"/>
  <c r="B3388" i="2" l="1"/>
  <c r="A3388" i="2"/>
  <c r="B3389" i="2" l="1"/>
  <c r="A3389" i="2"/>
  <c r="B3390" i="2" l="1"/>
  <c r="A3390" i="2"/>
  <c r="B3391" i="2" l="1"/>
  <c r="A3391" i="2"/>
  <c r="A3392" i="2" l="1"/>
  <c r="B3392" i="2"/>
  <c r="B3393" i="2" l="1"/>
  <c r="A3393" i="2"/>
  <c r="B3394" i="2" l="1"/>
  <c r="A3394" i="2"/>
  <c r="B3395" i="2" l="1"/>
  <c r="A3395" i="2"/>
  <c r="B3396" i="2" l="1"/>
  <c r="A3396" i="2"/>
  <c r="B3397" i="2" l="1"/>
  <c r="A3397" i="2"/>
  <c r="B3398" i="2" l="1"/>
  <c r="A3398" i="2"/>
  <c r="B3399" i="2" l="1"/>
  <c r="A3399" i="2"/>
  <c r="B3400" i="2" l="1"/>
  <c r="A3400" i="2"/>
  <c r="B3401" i="2" l="1"/>
  <c r="A3401" i="2"/>
  <c r="B3402" i="2" l="1"/>
  <c r="A3402" i="2"/>
  <c r="B3403" i="2" l="1"/>
  <c r="A3403" i="2"/>
  <c r="B3404" i="2" l="1"/>
  <c r="A3404" i="2"/>
  <c r="B3405" i="2" l="1"/>
  <c r="A3405" i="2"/>
  <c r="B3406" i="2" l="1"/>
  <c r="A3406" i="2"/>
  <c r="B3407" i="2" l="1"/>
  <c r="A3407" i="2"/>
  <c r="A3408" i="2" l="1"/>
  <c r="B3408" i="2"/>
  <c r="B3409" i="2" l="1"/>
  <c r="A3409" i="2"/>
  <c r="B3410" i="2" l="1"/>
  <c r="A3410" i="2"/>
  <c r="B3411" i="2" l="1"/>
  <c r="A3411" i="2"/>
  <c r="B3412" i="2" l="1"/>
  <c r="A3412" i="2"/>
  <c r="B3413" i="2" l="1"/>
  <c r="A3413" i="2"/>
  <c r="B3414" i="2" l="1"/>
  <c r="A3414" i="2"/>
  <c r="B3415" i="2" l="1"/>
  <c r="A3415" i="2"/>
  <c r="B3416" i="2" l="1"/>
  <c r="A3416" i="2"/>
  <c r="B3417" i="2" l="1"/>
  <c r="A3417" i="2"/>
  <c r="B3418" i="2" l="1"/>
  <c r="A3418" i="2"/>
  <c r="B3419" i="2" l="1"/>
  <c r="A3419" i="2"/>
  <c r="B3420" i="2" l="1"/>
  <c r="A3420" i="2"/>
  <c r="B3421" i="2" l="1"/>
  <c r="A3421" i="2"/>
  <c r="B3422" i="2" l="1"/>
  <c r="A3422" i="2"/>
  <c r="B3423" i="2" l="1"/>
  <c r="A3423" i="2"/>
  <c r="A3424" i="2" l="1"/>
  <c r="B3424" i="2"/>
  <c r="B3425" i="2" l="1"/>
  <c r="A3425" i="2"/>
  <c r="B3426" i="2" l="1"/>
  <c r="A3426" i="2"/>
  <c r="B3427" i="2" l="1"/>
  <c r="A3427" i="2"/>
  <c r="B3428" i="2" l="1"/>
  <c r="A3428" i="2"/>
  <c r="B3429" i="2" l="1"/>
  <c r="A3429" i="2"/>
  <c r="B3430" i="2" l="1"/>
  <c r="A3430" i="2"/>
  <c r="B3431" i="2" l="1"/>
  <c r="A3431" i="2"/>
  <c r="B3432" i="2" l="1"/>
  <c r="A3432" i="2"/>
  <c r="B3433" i="2" l="1"/>
  <c r="A3433" i="2"/>
  <c r="B3434" i="2" l="1"/>
  <c r="A3434" i="2"/>
  <c r="B3435" i="2" l="1"/>
  <c r="A3435" i="2"/>
  <c r="B3436" i="2" l="1"/>
  <c r="A3436" i="2"/>
  <c r="B3437" i="2" l="1"/>
  <c r="A3437" i="2"/>
  <c r="B3438" i="2" l="1"/>
  <c r="A3438" i="2"/>
  <c r="B3439" i="2" l="1"/>
  <c r="A3439" i="2"/>
  <c r="A3440" i="2" l="1"/>
  <c r="B3440" i="2"/>
  <c r="B3441" i="2" l="1"/>
  <c r="A3441" i="2"/>
  <c r="B3442" i="2" l="1"/>
  <c r="A3442" i="2"/>
  <c r="B3443" i="2" l="1"/>
  <c r="A3443" i="2"/>
  <c r="B3444" i="2" l="1"/>
  <c r="A3444" i="2"/>
  <c r="B3445" i="2" l="1"/>
  <c r="A3445" i="2"/>
  <c r="B3446" i="2" l="1"/>
  <c r="A3446" i="2"/>
  <c r="B3447" i="2" l="1"/>
  <c r="A3447" i="2"/>
  <c r="B3448" i="2" l="1"/>
  <c r="A3448" i="2"/>
  <c r="B3449" i="2" l="1"/>
  <c r="A3449" i="2"/>
  <c r="B3450" i="2" l="1"/>
  <c r="A3450" i="2"/>
  <c r="B3451" i="2" l="1"/>
  <c r="A3451" i="2"/>
  <c r="B3452" i="2" l="1"/>
  <c r="A3452" i="2"/>
  <c r="B3453" i="2" l="1"/>
  <c r="A3453" i="2"/>
  <c r="B3454" i="2" l="1"/>
  <c r="A3454" i="2"/>
  <c r="B3455" i="2" l="1"/>
  <c r="A3455" i="2"/>
  <c r="A3456" i="2" l="1"/>
  <c r="B3456" i="2"/>
  <c r="B3457" i="2" l="1"/>
  <c r="A3457" i="2"/>
  <c r="B3458" i="2" l="1"/>
  <c r="A3458" i="2"/>
  <c r="B3459" i="2" l="1"/>
  <c r="A3459" i="2"/>
  <c r="B3460" i="2" l="1"/>
  <c r="A3460" i="2"/>
  <c r="B3461" i="2" l="1"/>
  <c r="A3461" i="2"/>
  <c r="B3462" i="2" l="1"/>
  <c r="A3462" i="2"/>
  <c r="B3463" i="2" l="1"/>
  <c r="A3463" i="2"/>
  <c r="B3464" i="2" l="1"/>
  <c r="A3464" i="2"/>
  <c r="B3465" i="2" l="1"/>
  <c r="A3465" i="2"/>
  <c r="B3466" i="2" l="1"/>
  <c r="A3466" i="2"/>
  <c r="B3467" i="2" l="1"/>
  <c r="A3467" i="2"/>
  <c r="B3468" i="2" l="1"/>
  <c r="A3468" i="2"/>
  <c r="B3469" i="2" l="1"/>
  <c r="A3469" i="2"/>
  <c r="B3470" i="2" l="1"/>
  <c r="A3470" i="2"/>
  <c r="B3471" i="2" l="1"/>
  <c r="A3471" i="2"/>
  <c r="A3472" i="2" l="1"/>
  <c r="B3472" i="2"/>
  <c r="B3473" i="2" l="1"/>
  <c r="A3473" i="2"/>
  <c r="B3474" i="2" l="1"/>
  <c r="A3474" i="2"/>
  <c r="B3475" i="2" l="1"/>
  <c r="A3475" i="2"/>
  <c r="B3476" i="2" l="1"/>
  <c r="A3476" i="2"/>
  <c r="B3477" i="2" l="1"/>
  <c r="A3477" i="2"/>
  <c r="B3478" i="2" l="1"/>
  <c r="A3478" i="2"/>
  <c r="B3479" i="2" l="1"/>
  <c r="A3479" i="2"/>
  <c r="B3480" i="2" l="1"/>
  <c r="A3480" i="2"/>
  <c r="B3481" i="2" l="1"/>
  <c r="A3481" i="2"/>
  <c r="B3482" i="2" l="1"/>
  <c r="A3482" i="2"/>
  <c r="B3483" i="2" l="1"/>
  <c r="A3483" i="2"/>
  <c r="B3484" i="2" l="1"/>
  <c r="A3484" i="2"/>
  <c r="B3485" i="2" l="1"/>
  <c r="A3485" i="2"/>
  <c r="B3486" i="2" l="1"/>
  <c r="A3486" i="2"/>
  <c r="B3487" i="2" l="1"/>
  <c r="A3487" i="2"/>
  <c r="A3488" i="2" l="1"/>
  <c r="B3488" i="2"/>
  <c r="B3489" i="2" l="1"/>
  <c r="A3489" i="2"/>
  <c r="B3490" i="2" l="1"/>
  <c r="A3490" i="2"/>
  <c r="B3491" i="2" l="1"/>
  <c r="A3491" i="2"/>
  <c r="B3492" i="2" l="1"/>
  <c r="A3492" i="2"/>
  <c r="B3493" i="2" l="1"/>
  <c r="A3493" i="2"/>
  <c r="A3494" i="2" l="1"/>
  <c r="B3494" i="2"/>
  <c r="B3495" i="2" l="1"/>
  <c r="A3495" i="2"/>
  <c r="B3496" i="2" l="1"/>
  <c r="A3496" i="2"/>
  <c r="B3497" i="2" l="1"/>
  <c r="A3497" i="2"/>
  <c r="B3498" i="2" l="1"/>
  <c r="A3498" i="2"/>
  <c r="B3499" i="2" l="1"/>
  <c r="A3499" i="2"/>
  <c r="B3500" i="2" l="1"/>
  <c r="A3500" i="2"/>
  <c r="B3501" i="2" l="1"/>
  <c r="A3501" i="2"/>
  <c r="A3502" i="2" l="1"/>
  <c r="B3502" i="2"/>
  <c r="B3503" i="2" l="1"/>
  <c r="A3503" i="2"/>
  <c r="B3504" i="2" l="1"/>
  <c r="A3504" i="2"/>
  <c r="B3505" i="2" l="1"/>
  <c r="A3505" i="2"/>
  <c r="B3506" i="2" l="1"/>
  <c r="A3506" i="2"/>
  <c r="B3507" i="2" l="1"/>
  <c r="A3507" i="2"/>
  <c r="B3508" i="2" l="1"/>
  <c r="A3508" i="2"/>
  <c r="B3509" i="2" l="1"/>
  <c r="A3509" i="2"/>
  <c r="A3510" i="2" l="1"/>
  <c r="B3510" i="2"/>
  <c r="B3511" i="2" l="1"/>
  <c r="A3511" i="2"/>
  <c r="B3512" i="2" l="1"/>
  <c r="A3512" i="2"/>
  <c r="B3513" i="2" l="1"/>
  <c r="A3513" i="2"/>
  <c r="B3514" i="2" l="1"/>
  <c r="A3514" i="2"/>
  <c r="B3515" i="2" l="1"/>
  <c r="A3515" i="2"/>
  <c r="B3516" i="2" l="1"/>
  <c r="A3516" i="2"/>
  <c r="A3517" i="2" l="1"/>
  <c r="B3517" i="2"/>
  <c r="A3518" i="2" l="1"/>
  <c r="B3518" i="2"/>
  <c r="B3519" i="2" l="1"/>
  <c r="A3519" i="2"/>
  <c r="B3520" i="2" l="1"/>
  <c r="A3520" i="2"/>
  <c r="B3521" i="2" l="1"/>
  <c r="A3521" i="2"/>
  <c r="B3522" i="2" l="1"/>
  <c r="A3522" i="2"/>
  <c r="B3523" i="2" l="1"/>
  <c r="A3523" i="2"/>
  <c r="B3524" i="2" l="1"/>
  <c r="A3524" i="2"/>
  <c r="B3525" i="2" l="1"/>
  <c r="A3525" i="2"/>
  <c r="A3526" i="2" l="1"/>
  <c r="B3526" i="2"/>
  <c r="B3527" i="2" l="1"/>
  <c r="A3527" i="2"/>
  <c r="B3528" i="2" l="1"/>
  <c r="A3528" i="2"/>
  <c r="B3529" i="2" l="1"/>
  <c r="A3529" i="2"/>
  <c r="B3530" i="2" l="1"/>
  <c r="A3530" i="2"/>
  <c r="B3531" i="2" l="1"/>
  <c r="A3531" i="2"/>
  <c r="B3532" i="2" l="1"/>
  <c r="A3532" i="2"/>
  <c r="B3533" i="2" l="1"/>
  <c r="A3533" i="2"/>
  <c r="A3534" i="2" l="1"/>
  <c r="B3534" i="2"/>
  <c r="B3535" i="2" l="1"/>
  <c r="A3535" i="2"/>
  <c r="B3536" i="2" l="1"/>
  <c r="A3536" i="2"/>
  <c r="B3537" i="2" l="1"/>
  <c r="A3537" i="2"/>
  <c r="B3538" i="2" l="1"/>
  <c r="A3538" i="2"/>
  <c r="B3539" i="2" l="1"/>
  <c r="A3539" i="2"/>
  <c r="B3540" i="2" l="1"/>
  <c r="A3540" i="2"/>
  <c r="A3541" i="2" l="1"/>
  <c r="B3541" i="2"/>
  <c r="A3542" i="2" l="1"/>
  <c r="B3542" i="2"/>
  <c r="B3543" i="2" l="1"/>
  <c r="A3543" i="2"/>
  <c r="B3544" i="2" l="1"/>
  <c r="A3544" i="2"/>
  <c r="B3545" i="2" l="1"/>
  <c r="A3545" i="2"/>
  <c r="A3546" i="2" l="1"/>
  <c r="B3546" i="2"/>
  <c r="B3547" i="2" l="1"/>
  <c r="A3547" i="2"/>
  <c r="B3548" i="2" l="1"/>
  <c r="A3548" i="2"/>
  <c r="B3549" i="2" l="1"/>
  <c r="A3549" i="2"/>
  <c r="A3550" i="2" l="1"/>
  <c r="B3550" i="2"/>
  <c r="B3551" i="2" l="1"/>
  <c r="A3551" i="2"/>
  <c r="B3552" i="2" l="1"/>
  <c r="A3552" i="2"/>
  <c r="B3553" i="2" l="1"/>
  <c r="A3553" i="2"/>
  <c r="A3554" i="2" l="1"/>
  <c r="B3554" i="2"/>
  <c r="B3555" i="2" l="1"/>
  <c r="A3555" i="2"/>
  <c r="B3556" i="2" l="1"/>
  <c r="A3556" i="2"/>
  <c r="B3557" i="2" l="1"/>
  <c r="A3557" i="2"/>
  <c r="A3558" i="2" l="1"/>
  <c r="B3558" i="2"/>
  <c r="B3559" i="2" l="1"/>
  <c r="A3559" i="2"/>
  <c r="B3560" i="2" l="1"/>
  <c r="A3560" i="2"/>
  <c r="B3561" i="2" l="1"/>
  <c r="A3561" i="2"/>
  <c r="A3562" i="2" l="1"/>
  <c r="B3562" i="2"/>
  <c r="B3563" i="2" l="1"/>
  <c r="A3563" i="2"/>
  <c r="B3564" i="2" l="1"/>
  <c r="A3564" i="2"/>
  <c r="B3565" i="2" l="1"/>
  <c r="A3565" i="2"/>
  <c r="A3566" i="2" l="1"/>
  <c r="B3566" i="2"/>
  <c r="B3567" i="2" l="1"/>
  <c r="A3567" i="2"/>
  <c r="B3568" i="2" l="1"/>
  <c r="A3568" i="2"/>
  <c r="B3569" i="2" l="1"/>
  <c r="A3569" i="2"/>
  <c r="A3570" i="2" l="1"/>
  <c r="B3570" i="2"/>
  <c r="B3571" i="2" l="1"/>
  <c r="A3571" i="2"/>
  <c r="B3572" i="2" l="1"/>
  <c r="A3572" i="2"/>
  <c r="B3573" i="2" l="1"/>
  <c r="A3573" i="2"/>
  <c r="A3574" i="2" l="1"/>
  <c r="B3574" i="2"/>
  <c r="B3575" i="2" l="1"/>
  <c r="A3575" i="2"/>
  <c r="B3576" i="2" l="1"/>
  <c r="A3576" i="2"/>
  <c r="B3577" i="2" l="1"/>
  <c r="A3577" i="2"/>
  <c r="A3578" i="2" l="1"/>
  <c r="B3578" i="2"/>
  <c r="B3579" i="2" l="1"/>
  <c r="A3579" i="2"/>
  <c r="B3580" i="2" l="1"/>
  <c r="A3580" i="2"/>
  <c r="B3581" i="2" l="1"/>
  <c r="A3581" i="2"/>
  <c r="A3582" i="2" l="1"/>
  <c r="B3582" i="2"/>
  <c r="B3583" i="2" l="1"/>
  <c r="A3583" i="2"/>
  <c r="B3584" i="2" l="1"/>
  <c r="A3584" i="2"/>
  <c r="B3585" i="2" l="1"/>
  <c r="A3585" i="2"/>
  <c r="A3586" i="2" l="1"/>
  <c r="B3586" i="2"/>
  <c r="B3587" i="2" l="1"/>
  <c r="A3587" i="2"/>
  <c r="B3588" i="2" l="1"/>
  <c r="A3588" i="2"/>
  <c r="B3589" i="2" l="1"/>
  <c r="A3589" i="2"/>
  <c r="B3590" i="2" l="1"/>
  <c r="A3590" i="2"/>
  <c r="B3591" i="2" l="1"/>
  <c r="A3591" i="2"/>
  <c r="B3592" i="2" l="1"/>
  <c r="A3592" i="2"/>
  <c r="A3593" i="2" l="1"/>
  <c r="B3593" i="2"/>
  <c r="A3594" i="2" l="1"/>
  <c r="B3594" i="2"/>
  <c r="B3595" i="2" l="1"/>
  <c r="A3595" i="2"/>
  <c r="B3596" i="2" l="1"/>
  <c r="A3596" i="2"/>
  <c r="B3597" i="2" l="1"/>
  <c r="A3597" i="2"/>
  <c r="B3598" i="2" l="1"/>
  <c r="A3598" i="2"/>
  <c r="B3599" i="2" l="1"/>
  <c r="A3599" i="2"/>
  <c r="B3600" i="2" l="1"/>
  <c r="A3600" i="2"/>
  <c r="A3601" i="2" l="1"/>
  <c r="B3601" i="2"/>
  <c r="A3602" i="2" l="1"/>
  <c r="B3602" i="2"/>
  <c r="B3603" i="2" l="1"/>
  <c r="A3603" i="2"/>
  <c r="B3604" i="2" l="1"/>
  <c r="A3604" i="2"/>
  <c r="B3605" i="2" l="1"/>
  <c r="A3605" i="2"/>
  <c r="B3606" i="2" l="1"/>
  <c r="A3606" i="2"/>
  <c r="B3607" i="2" l="1"/>
  <c r="A3607" i="2"/>
  <c r="B3608" i="2" l="1"/>
  <c r="A3608" i="2"/>
  <c r="A3609" i="2" l="1"/>
  <c r="B3609" i="2"/>
  <c r="A3610" i="2" l="1"/>
  <c r="B3610" i="2"/>
  <c r="B3611" i="2" l="1"/>
  <c r="A3611" i="2"/>
  <c r="A3612" i="2" l="1"/>
  <c r="B3612" i="2"/>
  <c r="B3613" i="2" l="1"/>
  <c r="A3613" i="2"/>
  <c r="B3614" i="2" l="1"/>
  <c r="A3614" i="2"/>
  <c r="B3615" i="2" l="1"/>
  <c r="A3615" i="2"/>
  <c r="B3616" i="2" l="1"/>
  <c r="A3616" i="2"/>
  <c r="B3617" i="2" l="1"/>
  <c r="A3617" i="2"/>
  <c r="A3618" i="2" l="1"/>
  <c r="B3618" i="2"/>
  <c r="B3619" i="2" l="1"/>
  <c r="A3619" i="2"/>
  <c r="B3620" i="2" l="1"/>
  <c r="A3620" i="2"/>
  <c r="B3621" i="2" l="1"/>
  <c r="A3621" i="2"/>
  <c r="B3622" i="2" l="1"/>
  <c r="A3622" i="2"/>
  <c r="B3623" i="2" l="1"/>
  <c r="A3623" i="2"/>
  <c r="B3624" i="2" l="1"/>
  <c r="A3624" i="2"/>
  <c r="B3625" i="2" l="1"/>
  <c r="A3625" i="2"/>
  <c r="A3626" i="2" l="1"/>
  <c r="B3626" i="2"/>
  <c r="B3627" i="2" l="1"/>
  <c r="A3627" i="2"/>
  <c r="A3628" i="2" l="1"/>
  <c r="B3628" i="2"/>
  <c r="B3629" i="2" l="1"/>
  <c r="A3629" i="2"/>
  <c r="B3630" i="2" l="1"/>
  <c r="A3630" i="2"/>
  <c r="B3631" i="2" l="1"/>
  <c r="A3631" i="2"/>
  <c r="B3632" i="2" l="1"/>
  <c r="A3632" i="2"/>
  <c r="B3633" i="2" l="1"/>
  <c r="A3633" i="2"/>
  <c r="A3634" i="2" l="1"/>
  <c r="B3634" i="2"/>
  <c r="B3635" i="2" l="1"/>
  <c r="A3635" i="2"/>
  <c r="B3636" i="2" l="1"/>
  <c r="A3636" i="2"/>
  <c r="B3637" i="2" l="1"/>
  <c r="A3637" i="2"/>
  <c r="B3638" i="2" l="1"/>
  <c r="A3638" i="2"/>
  <c r="B3639" i="2" l="1"/>
  <c r="A3639" i="2"/>
  <c r="B3640" i="2" l="1"/>
  <c r="A3640" i="2"/>
  <c r="B3641" i="2" l="1"/>
  <c r="A3641" i="2"/>
  <c r="A3642" i="2" l="1"/>
  <c r="B3642" i="2"/>
  <c r="B3643" i="2" l="1"/>
  <c r="A3643" i="2"/>
  <c r="A3644" i="2" l="1"/>
  <c r="B3644" i="2"/>
  <c r="B3645" i="2" l="1"/>
  <c r="A3645" i="2"/>
  <c r="B3646" i="2" l="1"/>
  <c r="A3646" i="2"/>
  <c r="B3647" i="2" l="1"/>
  <c r="A3647" i="2"/>
  <c r="B3648" i="2" l="1"/>
  <c r="A3648" i="2"/>
  <c r="B3649" i="2" l="1"/>
  <c r="A3649" i="2"/>
  <c r="A3650" i="2" l="1"/>
  <c r="B3650" i="2"/>
  <c r="B3651" i="2" l="1"/>
  <c r="A3651" i="2"/>
  <c r="B3652" i="2" l="1"/>
  <c r="A3652" i="2"/>
  <c r="B3653" i="2" l="1"/>
  <c r="A3653" i="2"/>
  <c r="B3654" i="2" l="1"/>
  <c r="A3654" i="2"/>
  <c r="B3655" i="2" l="1"/>
  <c r="A3655" i="2"/>
  <c r="B3656" i="2" l="1"/>
  <c r="A3656" i="2"/>
  <c r="B3657" i="2" l="1"/>
  <c r="A3657" i="2"/>
  <c r="A3658" i="2" l="1"/>
  <c r="B3658" i="2"/>
  <c r="B3659" i="2" l="1"/>
  <c r="A3659" i="2"/>
  <c r="A3660" i="2" l="1"/>
  <c r="B3660" i="2"/>
  <c r="B3661" i="2" l="1"/>
  <c r="A3661" i="2"/>
  <c r="B3662" i="2" l="1"/>
  <c r="A3662" i="2"/>
  <c r="B3663" i="2" l="1"/>
  <c r="A3663" i="2"/>
  <c r="B3664" i="2" l="1"/>
  <c r="A3664" i="2"/>
  <c r="B3665" i="2" l="1"/>
  <c r="A3665" i="2"/>
  <c r="A3666" i="2" l="1"/>
  <c r="B3666" i="2"/>
  <c r="B3667" i="2" l="1"/>
  <c r="A3667" i="2"/>
  <c r="B3668" i="2" l="1"/>
  <c r="A3668" i="2"/>
  <c r="B3669" i="2" l="1"/>
  <c r="A3669" i="2"/>
  <c r="B3670" i="2" l="1"/>
  <c r="A3670" i="2"/>
  <c r="B3671" i="2" l="1"/>
  <c r="A3671" i="2"/>
  <c r="B3672" i="2" l="1"/>
  <c r="A3672" i="2"/>
  <c r="B3673" i="2" l="1"/>
  <c r="A3673" i="2"/>
  <c r="A3674" i="2" l="1"/>
  <c r="B3674" i="2"/>
  <c r="B3675" i="2" l="1"/>
  <c r="A3675" i="2"/>
  <c r="A3676" i="2" l="1"/>
  <c r="B3676" i="2"/>
  <c r="B3677" i="2" l="1"/>
  <c r="A3677" i="2"/>
  <c r="B3678" i="2" l="1"/>
  <c r="A3678" i="2"/>
  <c r="B3679" i="2" l="1"/>
  <c r="A3679" i="2"/>
  <c r="B3680" i="2" l="1"/>
  <c r="A3680" i="2"/>
  <c r="B3681" i="2" l="1"/>
  <c r="A3681" i="2"/>
  <c r="A3682" i="2" l="1"/>
  <c r="B3682" i="2"/>
  <c r="B3683" i="2" l="1"/>
  <c r="A3683" i="2"/>
  <c r="B3684" i="2" l="1"/>
  <c r="A3684" i="2"/>
  <c r="B3685" i="2" l="1"/>
  <c r="A3685" i="2"/>
  <c r="B3686" i="2" l="1"/>
  <c r="A3686" i="2"/>
  <c r="B3687" i="2" l="1"/>
  <c r="A3687" i="2"/>
  <c r="B3688" i="2" l="1"/>
  <c r="A3688" i="2"/>
  <c r="B3689" i="2" l="1"/>
  <c r="A3689" i="2"/>
  <c r="A3690" i="2" l="1"/>
  <c r="B3690" i="2"/>
  <c r="B3691" i="2" l="1"/>
  <c r="A3691" i="2"/>
  <c r="A3692" i="2" l="1"/>
  <c r="B3692" i="2"/>
  <c r="B3693" i="2" l="1"/>
  <c r="A3693" i="2"/>
  <c r="B3694" i="2" l="1"/>
  <c r="A3694" i="2"/>
  <c r="B3695" i="2" l="1"/>
  <c r="A3695" i="2"/>
  <c r="B3696" i="2" l="1"/>
  <c r="A3696" i="2"/>
  <c r="B3697" i="2" l="1"/>
  <c r="A3697" i="2"/>
  <c r="A3698" i="2" l="1"/>
  <c r="B3698" i="2"/>
  <c r="B3699" i="2" l="1"/>
  <c r="A3699" i="2"/>
  <c r="B3700" i="2" l="1"/>
  <c r="A3700" i="2"/>
  <c r="B3701" i="2" l="1"/>
  <c r="A3701" i="2"/>
  <c r="B3702" i="2" l="1"/>
  <c r="A3702" i="2"/>
  <c r="B3703" i="2" l="1"/>
  <c r="A3703" i="2"/>
  <c r="A3704" i="2" l="1"/>
  <c r="B3704" i="2"/>
  <c r="B3705" i="2" l="1"/>
  <c r="A3705" i="2"/>
  <c r="B3706" i="2" l="1"/>
  <c r="A3706" i="2"/>
  <c r="B3707" i="2" l="1"/>
  <c r="A3707" i="2"/>
  <c r="B3708" i="2" l="1"/>
  <c r="A3708" i="2"/>
  <c r="B3709" i="2" l="1"/>
  <c r="A3709" i="2"/>
  <c r="B3710" i="2" l="1"/>
  <c r="A3710" i="2"/>
  <c r="B3711" i="2" l="1"/>
  <c r="A3711" i="2"/>
  <c r="A3712" i="2" l="1"/>
  <c r="B3712" i="2"/>
  <c r="B3713" i="2" l="1"/>
  <c r="A3713" i="2"/>
  <c r="B3714" i="2" l="1"/>
  <c r="A3714" i="2"/>
  <c r="A3715" i="2" l="1"/>
  <c r="B3715" i="2"/>
  <c r="B3716" i="2" l="1"/>
  <c r="A3716" i="2"/>
  <c r="B3717" i="2" l="1"/>
  <c r="A3717" i="2"/>
  <c r="A3718" i="2" l="1"/>
  <c r="B3718" i="2"/>
  <c r="B3719" i="2" l="1"/>
  <c r="A3719" i="2"/>
  <c r="A3720" i="2" l="1"/>
  <c r="B3720" i="2"/>
  <c r="B3721" i="2" l="1"/>
  <c r="A3721" i="2"/>
  <c r="B3722" i="2" l="1"/>
  <c r="A3722" i="2"/>
  <c r="B3723" i="2" l="1"/>
  <c r="A3723" i="2"/>
  <c r="A3724" i="2" l="1"/>
  <c r="B3724" i="2"/>
  <c r="B3725" i="2" l="1"/>
  <c r="A3725" i="2"/>
  <c r="B3726" i="2" l="1"/>
  <c r="A3726" i="2"/>
  <c r="B3727" i="2" l="1"/>
  <c r="A3727" i="2"/>
  <c r="A3728" i="2" l="1"/>
  <c r="B3728" i="2"/>
  <c r="B3729" i="2" l="1"/>
  <c r="A3729" i="2"/>
  <c r="B3730" i="2" l="1"/>
  <c r="A3730" i="2"/>
  <c r="A3731" i="2" l="1"/>
  <c r="B3731" i="2"/>
  <c r="A3732" i="2" l="1"/>
  <c r="B3732" i="2"/>
  <c r="B3733" i="2" l="1"/>
  <c r="A3733" i="2"/>
  <c r="A3734" i="2" l="1"/>
  <c r="B3734" i="2"/>
  <c r="B3735" i="2" l="1"/>
  <c r="A3735" i="2"/>
  <c r="A3736" i="2" l="1"/>
  <c r="B3736" i="2"/>
  <c r="B3737" i="2" l="1"/>
  <c r="A3737" i="2"/>
  <c r="B3738" i="2" l="1"/>
  <c r="A3738" i="2"/>
  <c r="B3739" i="2" l="1"/>
  <c r="A3739" i="2"/>
  <c r="A3740" i="2" l="1"/>
  <c r="B3740" i="2"/>
  <c r="B3741" i="2" l="1"/>
  <c r="A3741" i="2"/>
  <c r="B3742" i="2" l="1"/>
  <c r="A3742" i="2"/>
  <c r="B3743" i="2" l="1"/>
  <c r="A3743" i="2"/>
  <c r="A3744" i="2" l="1"/>
  <c r="B3744" i="2"/>
  <c r="B3745" i="2" l="1"/>
  <c r="A3745" i="2"/>
  <c r="A3746" i="2" l="1"/>
  <c r="B3746" i="2"/>
  <c r="B3747" i="2" l="1"/>
  <c r="A3747" i="2"/>
  <c r="A3748" i="2" l="1"/>
  <c r="B3748" i="2"/>
  <c r="B3749" i="2" l="1"/>
  <c r="A3749" i="2"/>
  <c r="A3750" i="2" l="1"/>
  <c r="B3750" i="2"/>
  <c r="B3751" i="2" l="1"/>
  <c r="A3751" i="2"/>
  <c r="A3752" i="2" l="1"/>
  <c r="B3752" i="2"/>
  <c r="B3753" i="2" l="1"/>
  <c r="A3753" i="2"/>
  <c r="B3754" i="2" l="1"/>
  <c r="A3754" i="2"/>
  <c r="B3755" i="2" l="1"/>
  <c r="A3755" i="2"/>
  <c r="A3756" i="2" l="1"/>
  <c r="B3756" i="2"/>
  <c r="B3757" i="2" l="1"/>
  <c r="A3757" i="2"/>
  <c r="B3758" i="2" l="1"/>
  <c r="A3758" i="2"/>
  <c r="B3759" i="2" l="1"/>
  <c r="A3759" i="2"/>
  <c r="A3760" i="2" l="1"/>
  <c r="B3760" i="2"/>
  <c r="B3761" i="2" l="1"/>
  <c r="A3761" i="2"/>
  <c r="B3762" i="2" l="1"/>
  <c r="A3762" i="2"/>
  <c r="B3763" i="2" l="1"/>
  <c r="A3763" i="2"/>
  <c r="A3764" i="2" l="1"/>
  <c r="B3764" i="2"/>
  <c r="B3765" i="2" l="1"/>
  <c r="A3765" i="2"/>
  <c r="A3766" i="2" l="1"/>
  <c r="B3766" i="2"/>
  <c r="B3767" i="2" l="1"/>
  <c r="A3767" i="2"/>
  <c r="A3768" i="2" l="1"/>
  <c r="B3768" i="2"/>
  <c r="B3769" i="2" l="1"/>
  <c r="A3769" i="2"/>
  <c r="B3770" i="2" l="1"/>
  <c r="A3770" i="2"/>
  <c r="B3771" i="2" l="1"/>
  <c r="A3771" i="2"/>
  <c r="A3772" i="2" l="1"/>
  <c r="B3772" i="2"/>
  <c r="B3773" i="2" l="1"/>
  <c r="A3773" i="2"/>
  <c r="B3774" i="2" l="1"/>
  <c r="A3774" i="2"/>
  <c r="B3775" i="2" l="1"/>
  <c r="A3775" i="2"/>
  <c r="A3776" i="2" l="1"/>
  <c r="B3776" i="2"/>
  <c r="B3777" i="2" l="1"/>
  <c r="A3777" i="2"/>
  <c r="A3778" i="2" l="1"/>
  <c r="B3778" i="2"/>
  <c r="B3779" i="2" l="1"/>
  <c r="A3779" i="2"/>
  <c r="A3780" i="2" l="1"/>
  <c r="B3780" i="2"/>
  <c r="B3781" i="2" l="1"/>
  <c r="A3781" i="2"/>
  <c r="A3782" i="2" l="1"/>
  <c r="B3782" i="2"/>
  <c r="B3783" i="2" l="1"/>
  <c r="A3783" i="2"/>
  <c r="A3784" i="2" l="1"/>
  <c r="B3784" i="2"/>
  <c r="B3785" i="2" l="1"/>
  <c r="A3785" i="2"/>
  <c r="B3786" i="2" l="1"/>
  <c r="A3786" i="2"/>
  <c r="B3787" i="2" l="1"/>
  <c r="A3787" i="2"/>
  <c r="A3788" i="2" l="1"/>
  <c r="B3788" i="2"/>
  <c r="B3789" i="2" l="1"/>
  <c r="A3789" i="2"/>
  <c r="B3790" i="2" l="1"/>
  <c r="A3790" i="2"/>
  <c r="B3791" i="2" l="1"/>
  <c r="A3791" i="2"/>
  <c r="A3792" i="2" l="1"/>
  <c r="B3792" i="2"/>
  <c r="B3793" i="2" l="1"/>
  <c r="A3793" i="2"/>
  <c r="B3794" i="2" l="1"/>
  <c r="A3794" i="2"/>
  <c r="B3795" i="2" l="1"/>
  <c r="A3795" i="2"/>
  <c r="A3796" i="2" l="1"/>
  <c r="B3796" i="2"/>
  <c r="B3797" i="2" l="1"/>
  <c r="A3797" i="2"/>
  <c r="B3798" i="2" l="1"/>
  <c r="A3798" i="2"/>
  <c r="B3799" i="2" l="1"/>
  <c r="A3799" i="2"/>
  <c r="A3800" i="2" l="1"/>
  <c r="B3800" i="2"/>
  <c r="B3801" i="2" l="1"/>
  <c r="A3801" i="2"/>
  <c r="B3802" i="2" l="1"/>
  <c r="A3802" i="2"/>
  <c r="B3803" i="2" l="1"/>
  <c r="A3803" i="2"/>
  <c r="A3804" i="2" l="1"/>
  <c r="B3804" i="2"/>
  <c r="B3805" i="2" l="1"/>
  <c r="A3805" i="2"/>
  <c r="B3806" i="2" l="1"/>
  <c r="A3806" i="2"/>
  <c r="B3807" i="2" l="1"/>
  <c r="A3807" i="2"/>
  <c r="A3808" i="2" l="1"/>
  <c r="B3808" i="2"/>
  <c r="B3809" i="2" l="1"/>
  <c r="A3809" i="2"/>
  <c r="B3810" i="2" l="1"/>
  <c r="A3810" i="2"/>
  <c r="B3811" i="2" l="1"/>
  <c r="A3811" i="2"/>
  <c r="A3812" i="2" l="1"/>
  <c r="B3812" i="2"/>
  <c r="B3813" i="2" l="1"/>
  <c r="A3813" i="2"/>
  <c r="B3814" i="2" l="1"/>
  <c r="A3814" i="2"/>
  <c r="A3815" i="2" l="1"/>
  <c r="B3815" i="2"/>
  <c r="A3816" i="2" l="1"/>
  <c r="B3816" i="2"/>
  <c r="B3817" i="2" l="1"/>
  <c r="A3817" i="2"/>
  <c r="B3818" i="2" l="1"/>
  <c r="A3818" i="2"/>
  <c r="B3819" i="2" l="1"/>
  <c r="A3819" i="2"/>
  <c r="A3820" i="2" l="1"/>
  <c r="B3820" i="2"/>
  <c r="B3821" i="2" l="1"/>
  <c r="A3821" i="2"/>
  <c r="B3822" i="2" l="1"/>
  <c r="A3822" i="2"/>
  <c r="B3823" i="2" l="1"/>
  <c r="A3823" i="2"/>
  <c r="A3824" i="2" l="1"/>
  <c r="B3824" i="2"/>
  <c r="B3825" i="2" l="1"/>
  <c r="A3825" i="2"/>
  <c r="B3826" i="2" l="1"/>
  <c r="A3826" i="2"/>
  <c r="B3827" i="2" l="1"/>
  <c r="A3827" i="2"/>
  <c r="A3828" i="2" l="1"/>
  <c r="B3828" i="2"/>
  <c r="B3829" i="2" l="1"/>
  <c r="A3829" i="2"/>
  <c r="B3830" i="2" l="1"/>
  <c r="A3830" i="2"/>
  <c r="A3831" i="2" l="1"/>
  <c r="B3831" i="2"/>
  <c r="A3832" i="2" l="1"/>
  <c r="B3832" i="2"/>
  <c r="B3833" i="2" l="1"/>
  <c r="A3833" i="2"/>
  <c r="B3834" i="2" l="1"/>
  <c r="A3834" i="2"/>
  <c r="A3835" i="2" l="1"/>
  <c r="B3835" i="2"/>
  <c r="A3836" i="2" l="1"/>
  <c r="B3836" i="2"/>
  <c r="B3837" i="2" l="1"/>
  <c r="A3837" i="2"/>
  <c r="B3838" i="2" l="1"/>
  <c r="A3838" i="2"/>
  <c r="B3839" i="2" l="1"/>
  <c r="A3839" i="2"/>
  <c r="A3840" i="2" l="1"/>
  <c r="B3840" i="2"/>
  <c r="B3841" i="2" l="1"/>
  <c r="A3841" i="2"/>
  <c r="A3842" i="2" l="1"/>
  <c r="B3842" i="2"/>
  <c r="B3843" i="2" l="1"/>
  <c r="A3843" i="2"/>
  <c r="A3844" i="2" l="1"/>
  <c r="B3844" i="2"/>
  <c r="B3845" i="2" l="1"/>
  <c r="A3845" i="2"/>
  <c r="B3846" i="2" l="1"/>
  <c r="A3846" i="2"/>
  <c r="B3847" i="2" l="1"/>
  <c r="A3847" i="2"/>
  <c r="A3848" i="2" l="1"/>
  <c r="B3848" i="2"/>
  <c r="B3849" i="2" l="1"/>
  <c r="A3849" i="2"/>
  <c r="B3850" i="2" l="1"/>
  <c r="A3850" i="2"/>
  <c r="A3851" i="2" l="1"/>
  <c r="B3851" i="2"/>
  <c r="A3852" i="2" l="1"/>
  <c r="B3852" i="2"/>
  <c r="B3853" i="2" l="1"/>
  <c r="A3853" i="2"/>
  <c r="B3854" i="2" l="1"/>
  <c r="A3854" i="2"/>
  <c r="A3855" i="2" l="1"/>
  <c r="B3855" i="2"/>
  <c r="A3856" i="2" l="1"/>
  <c r="B3856" i="2"/>
  <c r="B3857" i="2" l="1"/>
  <c r="A3857" i="2"/>
  <c r="A3858" i="2" l="1"/>
  <c r="B3858" i="2"/>
  <c r="B3859" i="2" l="1"/>
  <c r="A3859" i="2"/>
  <c r="A3860" i="2" l="1"/>
  <c r="B3860" i="2"/>
  <c r="B3861" i="2" l="1"/>
  <c r="A3861" i="2"/>
  <c r="B3862" i="2" l="1"/>
  <c r="A3862" i="2"/>
  <c r="B3863" i="2" l="1"/>
  <c r="A3863" i="2"/>
  <c r="A3864" i="2" l="1"/>
  <c r="B3864" i="2"/>
  <c r="B3865" i="2" l="1"/>
  <c r="A3865" i="2"/>
  <c r="B3866" i="2" l="1"/>
  <c r="A3866" i="2"/>
  <c r="B3867" i="2" l="1"/>
  <c r="A3867" i="2"/>
  <c r="A3868" i="2" l="1"/>
  <c r="B3868" i="2"/>
  <c r="B3869" i="2" l="1"/>
  <c r="A3869" i="2"/>
  <c r="B3870" i="2" l="1"/>
  <c r="A3870" i="2"/>
  <c r="A3871" i="2" l="1"/>
  <c r="B3871" i="2"/>
  <c r="A3872" i="2" l="1"/>
  <c r="B3872" i="2"/>
  <c r="B3873" i="2" l="1"/>
  <c r="A3873" i="2"/>
  <c r="B3874" i="2" l="1"/>
  <c r="A3874" i="2"/>
  <c r="B3875" i="2" l="1"/>
  <c r="A3875" i="2"/>
  <c r="A3876" i="2" l="1"/>
  <c r="B3876" i="2"/>
  <c r="B3877" i="2" l="1"/>
  <c r="A3877" i="2"/>
  <c r="B3878" i="2" l="1"/>
  <c r="A3878" i="2"/>
  <c r="A3879" i="2" l="1"/>
  <c r="B3879" i="2"/>
  <c r="A3880" i="2" l="1"/>
  <c r="B3880" i="2"/>
  <c r="B3881" i="2" l="1"/>
  <c r="A3881" i="2"/>
  <c r="B3882" i="2" l="1"/>
  <c r="A3882" i="2"/>
  <c r="B3883" i="2" l="1"/>
  <c r="A3883" i="2"/>
  <c r="A3884" i="2" l="1"/>
  <c r="B3884" i="2"/>
  <c r="B3885" i="2" l="1"/>
  <c r="A3885" i="2"/>
  <c r="B3886" i="2" l="1"/>
  <c r="A3886" i="2"/>
  <c r="B3887" i="2" l="1"/>
  <c r="A3887" i="2"/>
  <c r="A3888" i="2" l="1"/>
  <c r="B3888" i="2"/>
  <c r="B3889" i="2" l="1"/>
  <c r="A3889" i="2"/>
  <c r="B3890" i="2" l="1"/>
  <c r="A3890" i="2"/>
  <c r="B3891" i="2" l="1"/>
  <c r="A3891" i="2"/>
  <c r="A3892" i="2" l="1"/>
  <c r="B3892" i="2"/>
  <c r="B3893" i="2" l="1"/>
  <c r="A3893" i="2"/>
  <c r="B3894" i="2" l="1"/>
  <c r="A3894" i="2"/>
  <c r="B3895" i="2" l="1"/>
  <c r="A3895" i="2"/>
  <c r="A3896" i="2" l="1"/>
  <c r="B3896" i="2"/>
  <c r="B3897" i="2" l="1"/>
  <c r="A3897" i="2"/>
  <c r="B3898" i="2" l="1"/>
  <c r="A3898" i="2"/>
  <c r="A3899" i="2" l="1"/>
  <c r="B3899" i="2"/>
  <c r="A3900" i="2" l="1"/>
  <c r="B3900" i="2"/>
  <c r="B3901" i="2" l="1"/>
  <c r="A3901" i="2"/>
  <c r="B3902" i="2" l="1"/>
  <c r="A3902" i="2"/>
  <c r="B3903" i="2" l="1"/>
  <c r="A3903" i="2"/>
  <c r="A3904" i="2" l="1"/>
  <c r="B3904" i="2"/>
  <c r="B3905" i="2" l="1"/>
  <c r="A3905" i="2"/>
  <c r="A3906" i="2" l="1"/>
  <c r="B3906" i="2"/>
  <c r="B3907" i="2" l="1"/>
  <c r="A3907" i="2"/>
  <c r="A3908" i="2" l="1"/>
  <c r="B3908" i="2"/>
  <c r="B3909" i="2" l="1"/>
  <c r="A3909" i="2"/>
  <c r="B3910" i="2" l="1"/>
  <c r="A3910" i="2"/>
  <c r="B3911" i="2" l="1"/>
  <c r="A3911" i="2"/>
  <c r="A3912" i="2" l="1"/>
  <c r="B3912" i="2"/>
  <c r="B3913" i="2" l="1"/>
  <c r="A3913" i="2"/>
  <c r="B3914" i="2" l="1"/>
  <c r="A3914" i="2"/>
  <c r="B3915" i="2" l="1"/>
  <c r="A3915" i="2"/>
  <c r="A3916" i="2" l="1"/>
  <c r="B3916" i="2"/>
  <c r="B3917" i="2" l="1"/>
  <c r="A3917" i="2"/>
  <c r="B3918" i="2" l="1"/>
  <c r="A3918" i="2"/>
  <c r="A3919" i="2" l="1"/>
  <c r="B3919" i="2"/>
  <c r="A3920" i="2" l="1"/>
  <c r="B3920" i="2"/>
  <c r="B3921" i="2" l="1"/>
  <c r="A3921" i="2"/>
  <c r="B3922" i="2" l="1"/>
  <c r="A3922" i="2"/>
  <c r="B3923" i="2" l="1"/>
  <c r="A3923" i="2"/>
  <c r="A3924" i="2" l="1"/>
  <c r="B3924" i="2"/>
  <c r="B3925" i="2" l="1"/>
  <c r="A3925" i="2"/>
  <c r="B3926" i="2" l="1"/>
  <c r="A3926" i="2"/>
  <c r="B3927" i="2" l="1"/>
  <c r="A3927" i="2"/>
  <c r="A3928" i="2" l="1"/>
  <c r="B3928" i="2"/>
  <c r="B3929" i="2" l="1"/>
  <c r="A3929" i="2"/>
  <c r="B3930" i="2" l="1"/>
  <c r="A3930" i="2"/>
  <c r="B3931" i="2" l="1"/>
  <c r="A3931" i="2"/>
  <c r="A3932" i="2" l="1"/>
  <c r="B3932" i="2"/>
  <c r="B3933" i="2" l="1"/>
  <c r="A3933" i="2"/>
  <c r="B3934" i="2" l="1"/>
  <c r="A3934" i="2"/>
  <c r="B3935" i="2" l="1"/>
  <c r="A3935" i="2"/>
  <c r="A3936" i="2" l="1"/>
  <c r="B3936" i="2"/>
  <c r="B3937" i="2" l="1"/>
  <c r="A3937" i="2"/>
  <c r="B3938" i="2" l="1"/>
  <c r="A3938" i="2"/>
  <c r="B3939" i="2" l="1"/>
  <c r="A3939" i="2"/>
  <c r="A3940" i="2" l="1"/>
  <c r="B3940" i="2"/>
  <c r="B3941" i="2" l="1"/>
  <c r="A3941" i="2"/>
  <c r="B3942" i="2" l="1"/>
  <c r="A3942" i="2"/>
  <c r="A3943" i="2" l="1"/>
  <c r="B3943" i="2"/>
  <c r="A3944" i="2" l="1"/>
  <c r="B3944" i="2"/>
  <c r="B3945" i="2" l="1"/>
  <c r="A3945" i="2"/>
  <c r="B3946" i="2" l="1"/>
  <c r="A3946" i="2"/>
  <c r="B3947" i="2" l="1"/>
  <c r="A3947" i="2"/>
  <c r="A3948" i="2" l="1"/>
  <c r="B3948" i="2"/>
  <c r="B3949" i="2" l="1"/>
  <c r="A3949" i="2"/>
  <c r="B3950" i="2" l="1"/>
  <c r="A3950" i="2"/>
  <c r="B3951" i="2" l="1"/>
  <c r="A3951" i="2"/>
  <c r="A3952" i="2" l="1"/>
  <c r="B3952" i="2"/>
  <c r="B3953" i="2" l="1"/>
  <c r="A3953" i="2"/>
  <c r="B3954" i="2" l="1"/>
  <c r="A3954" i="2"/>
  <c r="B3955" i="2" l="1"/>
  <c r="A3955" i="2"/>
  <c r="A3956" i="2" l="1"/>
  <c r="B3956" i="2"/>
  <c r="B3957" i="2" l="1"/>
  <c r="A3957" i="2"/>
  <c r="B3958" i="2" l="1"/>
  <c r="A3958" i="2"/>
  <c r="A3959" i="2" l="1"/>
  <c r="B3959" i="2"/>
  <c r="A3960" i="2" l="1"/>
  <c r="B3960" i="2"/>
  <c r="B3961" i="2" l="1"/>
  <c r="A3961" i="2"/>
  <c r="B3962" i="2" l="1"/>
  <c r="A3962" i="2"/>
  <c r="A3963" i="2" l="1"/>
  <c r="B3963" i="2"/>
  <c r="A3964" i="2" l="1"/>
  <c r="B3964" i="2"/>
  <c r="B3965" i="2" l="1"/>
  <c r="A3965" i="2"/>
  <c r="B3966" i="2" l="1"/>
  <c r="A3966" i="2"/>
  <c r="B3967" i="2" l="1"/>
  <c r="A3967" i="2"/>
  <c r="A3968" i="2" l="1"/>
  <c r="B3968" i="2"/>
  <c r="B3969" i="2" l="1"/>
  <c r="A3969" i="2"/>
  <c r="A3970" i="2" l="1"/>
  <c r="B3970" i="2"/>
  <c r="B3971" i="2" l="1"/>
  <c r="A3971" i="2"/>
  <c r="A3972" i="2" l="1"/>
  <c r="B3972" i="2"/>
  <c r="B3973" i="2" l="1"/>
  <c r="A3973" i="2"/>
  <c r="B3974" i="2" l="1"/>
  <c r="A3974" i="2"/>
  <c r="B3975" i="2" l="1"/>
  <c r="A3975" i="2"/>
  <c r="A3976" i="2" l="1"/>
  <c r="B3976" i="2"/>
  <c r="B3977" i="2" l="1"/>
  <c r="A3977" i="2"/>
  <c r="B3978" i="2" l="1"/>
  <c r="A3978" i="2"/>
  <c r="A3979" i="2" l="1"/>
  <c r="B3979" i="2"/>
  <c r="A3980" i="2" l="1"/>
  <c r="B3980" i="2"/>
  <c r="B3981" i="2" l="1"/>
  <c r="A3981" i="2"/>
  <c r="B3982" i="2" l="1"/>
  <c r="A3982" i="2"/>
  <c r="A3983" i="2" l="1"/>
  <c r="B3983" i="2"/>
  <c r="A3984" i="2" l="1"/>
  <c r="B3984" i="2"/>
  <c r="B3985" i="2" l="1"/>
  <c r="A3985" i="2"/>
  <c r="A3986" i="2" l="1"/>
  <c r="B3986" i="2"/>
  <c r="B3987" i="2" l="1"/>
  <c r="A3987" i="2"/>
  <c r="A3988" i="2" l="1"/>
  <c r="B3988" i="2"/>
  <c r="B3989" i="2" l="1"/>
  <c r="A3989" i="2"/>
  <c r="B3990" i="2" l="1"/>
  <c r="A3990" i="2"/>
  <c r="B3991" i="2" l="1"/>
  <c r="A3991" i="2"/>
  <c r="A3992" i="2" l="1"/>
  <c r="B3992" i="2"/>
  <c r="B3993" i="2" l="1"/>
  <c r="A3993" i="2"/>
  <c r="B3994" i="2" l="1"/>
  <c r="A3994" i="2"/>
  <c r="B3995" i="2" l="1"/>
  <c r="A3995" i="2"/>
  <c r="A3996" i="2" l="1"/>
  <c r="B3996" i="2"/>
  <c r="B3997" i="2" l="1"/>
  <c r="A3997" i="2"/>
  <c r="B3998" i="2" l="1"/>
  <c r="A3998" i="2"/>
  <c r="A3999" i="2" l="1"/>
  <c r="B3999" i="2"/>
  <c r="A4000" i="2" l="1"/>
  <c r="B4000" i="2"/>
  <c r="B4001" i="2" l="1"/>
  <c r="A4001" i="2"/>
  <c r="B4002" i="2" l="1"/>
  <c r="A4002" i="2"/>
  <c r="B4003" i="2" l="1"/>
  <c r="A4003" i="2"/>
  <c r="A4004" i="2" l="1"/>
  <c r="B4004" i="2"/>
  <c r="B4005" i="2" l="1"/>
  <c r="A4005" i="2"/>
  <c r="B4006" i="2" l="1"/>
  <c r="A4006" i="2"/>
  <c r="A4007" i="2" l="1"/>
  <c r="B4007" i="2"/>
  <c r="A4008" i="2" l="1"/>
  <c r="B4008" i="2"/>
  <c r="B4009" i="2" l="1"/>
  <c r="A4009" i="2"/>
  <c r="B4010" i="2" l="1"/>
  <c r="A4010" i="2"/>
  <c r="B4011" i="2" l="1"/>
  <c r="A4011" i="2"/>
  <c r="A4012" i="2" l="1"/>
  <c r="B4012" i="2"/>
  <c r="B4013" i="2" l="1"/>
  <c r="A4013" i="2"/>
  <c r="B4014" i="2" l="1"/>
  <c r="A4014" i="2"/>
  <c r="B4015" i="2" l="1"/>
  <c r="A4015" i="2"/>
  <c r="A4016" i="2" l="1"/>
  <c r="B4016" i="2"/>
  <c r="B4017" i="2" l="1"/>
  <c r="A4017" i="2"/>
  <c r="B4018" i="2" l="1"/>
  <c r="A4018" i="2"/>
  <c r="B4019" i="2" l="1"/>
  <c r="A4019" i="2"/>
  <c r="A4020" i="2" l="1"/>
  <c r="B4020" i="2"/>
  <c r="B4021" i="2" l="1"/>
  <c r="A4021" i="2"/>
  <c r="B4022" i="2" l="1"/>
  <c r="A4022" i="2"/>
  <c r="B4023" i="2" l="1"/>
  <c r="A4023" i="2"/>
  <c r="A4024" i="2" l="1"/>
  <c r="B4024" i="2"/>
  <c r="B4025" i="2" l="1"/>
  <c r="A4025" i="2"/>
  <c r="B4026" i="2" l="1"/>
  <c r="A4026" i="2"/>
  <c r="B4027" i="2" l="1"/>
  <c r="A4027" i="2"/>
  <c r="A4028" i="2" l="1"/>
  <c r="B4028" i="2"/>
  <c r="B4029" i="2" l="1"/>
  <c r="A4029" i="2"/>
  <c r="B4030" i="2" l="1"/>
  <c r="A4030" i="2"/>
  <c r="B4031" i="2" l="1"/>
  <c r="A4031" i="2"/>
  <c r="A4032" i="2" l="1"/>
  <c r="B4032" i="2"/>
  <c r="B4033" i="2" l="1"/>
  <c r="A4033" i="2"/>
  <c r="A4034" i="2" l="1"/>
  <c r="B4034" i="2"/>
  <c r="A4035" i="2" l="1"/>
  <c r="B4035" i="2"/>
  <c r="B4036" i="2" l="1"/>
  <c r="A4036" i="2"/>
  <c r="B4037" i="2" l="1"/>
  <c r="A4037" i="2"/>
  <c r="A4038" i="2" l="1"/>
  <c r="B4038" i="2"/>
  <c r="B4039" i="2" l="1"/>
  <c r="A4039" i="2"/>
  <c r="A4040" i="2" l="1"/>
  <c r="B4040" i="2"/>
  <c r="B4041" i="2" l="1"/>
  <c r="A4041" i="2"/>
  <c r="A4042" i="2" l="1"/>
  <c r="B4042" i="2"/>
  <c r="A4043" i="2" l="1"/>
  <c r="B4043" i="2"/>
  <c r="B4044" i="2" l="1"/>
  <c r="A4044" i="2"/>
  <c r="B4045" i="2" l="1"/>
  <c r="A4045" i="2"/>
  <c r="A4046" i="2" l="1"/>
  <c r="B4046" i="2"/>
  <c r="B4047" i="2" l="1"/>
  <c r="A4047" i="2"/>
  <c r="B4048" i="2" l="1"/>
  <c r="A4048" i="2"/>
  <c r="B4049" i="2" l="1"/>
  <c r="A4049" i="2"/>
  <c r="A4050" i="2" l="1"/>
  <c r="B4050" i="2"/>
  <c r="B4051" i="2" l="1"/>
  <c r="A4051" i="2"/>
  <c r="B4052" i="2" l="1"/>
  <c r="A4052" i="2"/>
  <c r="B4053" i="2" l="1"/>
  <c r="A4053" i="2"/>
  <c r="A4054" i="2" l="1"/>
  <c r="B4054" i="2"/>
  <c r="B4055" i="2" l="1"/>
  <c r="A4055" i="2"/>
  <c r="B4056" i="2" l="1"/>
  <c r="A4056" i="2"/>
  <c r="A4057" i="2" l="1"/>
  <c r="B4057" i="2"/>
  <c r="A4058" i="2" l="1"/>
  <c r="B4058" i="2"/>
  <c r="B4059" i="2" l="1"/>
  <c r="A4059" i="2"/>
  <c r="B4060" i="2" l="1"/>
  <c r="A4060" i="2"/>
  <c r="B4061" i="2" l="1"/>
  <c r="A4061" i="2"/>
  <c r="A4062" i="2" l="1"/>
  <c r="B4062" i="2"/>
  <c r="B4063" i="2" l="1"/>
  <c r="A4063" i="2"/>
  <c r="B4064" i="2" l="1"/>
  <c r="A4064" i="2"/>
  <c r="B4065" i="2" l="1"/>
  <c r="A4065" i="2"/>
  <c r="A4066" i="2" l="1"/>
  <c r="B4066" i="2"/>
  <c r="B4067" i="2" l="1"/>
  <c r="A4067" i="2"/>
  <c r="B4068" i="2" l="1"/>
  <c r="A4068" i="2"/>
  <c r="B4069" i="2" l="1"/>
  <c r="A4069" i="2"/>
  <c r="A4070" i="2" l="1"/>
  <c r="B4070" i="2"/>
  <c r="B4071" i="2" l="1"/>
  <c r="A4071" i="2"/>
  <c r="B4072" i="2" l="1"/>
  <c r="A4072" i="2"/>
  <c r="A4073" i="2" l="1"/>
  <c r="B4073" i="2"/>
  <c r="A4074" i="2" l="1"/>
  <c r="B4074" i="2"/>
  <c r="B4075" i="2" l="1"/>
  <c r="A4075" i="2"/>
  <c r="B4076" i="2" l="1"/>
  <c r="A4076" i="2"/>
  <c r="B4077" i="2" l="1"/>
  <c r="A4077" i="2"/>
  <c r="A4078" i="2" l="1"/>
  <c r="B4078" i="2"/>
  <c r="B4079" i="2" l="1"/>
  <c r="A4079" i="2"/>
  <c r="B4080" i="2" l="1"/>
  <c r="A4080" i="2"/>
  <c r="B4081" i="2" l="1"/>
  <c r="A4081" i="2"/>
  <c r="A4082" i="2" l="1"/>
  <c r="B4082" i="2"/>
  <c r="B4083" i="2" l="1"/>
  <c r="A4083" i="2"/>
  <c r="B4084" i="2" l="1"/>
  <c r="A4084" i="2"/>
  <c r="B4085" i="2" l="1"/>
  <c r="A4085" i="2"/>
  <c r="A4086" i="2" l="1"/>
  <c r="B4086" i="2"/>
  <c r="B4087" i="2" l="1"/>
  <c r="A4087" i="2"/>
  <c r="B4088" i="2" l="1"/>
  <c r="A4088" i="2"/>
  <c r="A4089" i="2" l="1"/>
  <c r="B4089" i="2"/>
  <c r="A4090" i="2" l="1"/>
  <c r="B4090" i="2"/>
  <c r="B4091" i="2" l="1"/>
  <c r="A4091" i="2"/>
  <c r="B4092" i="2" l="1"/>
  <c r="A4092" i="2"/>
  <c r="B4093" i="2" l="1"/>
  <c r="A4093" i="2"/>
  <c r="A4094" i="2" l="1"/>
  <c r="B4094" i="2"/>
  <c r="B4095" i="2" l="1"/>
  <c r="A4095" i="2"/>
  <c r="B4096" i="2" l="1"/>
  <c r="A4096" i="2"/>
  <c r="B4097" i="2" l="1"/>
  <c r="A4097" i="2"/>
  <c r="A4098" i="2" l="1"/>
  <c r="B4098" i="2"/>
  <c r="B4099" i="2" l="1"/>
  <c r="A4099" i="2"/>
  <c r="B4100" i="2" l="1"/>
  <c r="A4100" i="2"/>
  <c r="B4101" i="2" l="1"/>
  <c r="A4101" i="2"/>
  <c r="A4102" i="2" l="1"/>
  <c r="B4102" i="2"/>
  <c r="B4103" i="2" l="1"/>
  <c r="A4103" i="2"/>
  <c r="B4104" i="2" l="1"/>
  <c r="A4104" i="2"/>
  <c r="A4105" i="2" l="1"/>
  <c r="B4105" i="2"/>
  <c r="A4106" i="2" l="1"/>
  <c r="B4106" i="2"/>
  <c r="B4107" i="2" l="1"/>
  <c r="A4107" i="2"/>
  <c r="B4108" i="2" l="1"/>
  <c r="A4108" i="2"/>
  <c r="B4109" i="2" l="1"/>
  <c r="A4109" i="2"/>
  <c r="A4110" i="2" l="1"/>
  <c r="B4110" i="2"/>
  <c r="B4111" i="2" l="1"/>
  <c r="A4111" i="2"/>
  <c r="B4112" i="2" l="1"/>
  <c r="A4112" i="2"/>
  <c r="B4113" i="2" l="1"/>
  <c r="A4113" i="2"/>
  <c r="A4114" i="2" l="1"/>
  <c r="B4114" i="2"/>
  <c r="B4115" i="2" l="1"/>
  <c r="A4115" i="2"/>
  <c r="B4116" i="2" l="1"/>
  <c r="A4116" i="2"/>
  <c r="B4117" i="2" l="1"/>
  <c r="A4117" i="2"/>
  <c r="A4118" i="2" l="1"/>
  <c r="B4118" i="2"/>
  <c r="B4119" i="2" l="1"/>
  <c r="A4119" i="2"/>
  <c r="B4120" i="2" l="1"/>
  <c r="A4120" i="2"/>
  <c r="B4121" i="2" l="1"/>
  <c r="A4121" i="2"/>
  <c r="A4122" i="2" l="1"/>
  <c r="B4122" i="2"/>
  <c r="B4123" i="2" l="1"/>
  <c r="A4123" i="2"/>
  <c r="B4124" i="2" l="1"/>
  <c r="A4124" i="2"/>
  <c r="B4125" i="2" l="1"/>
  <c r="A4125" i="2"/>
  <c r="A4126" i="2" l="1"/>
  <c r="B4126" i="2"/>
  <c r="B4127" i="2" l="1"/>
  <c r="A4127" i="2"/>
  <c r="B4128" i="2" l="1"/>
  <c r="A4128" i="2"/>
  <c r="A4129" i="2" l="1"/>
  <c r="B4129" i="2"/>
  <c r="A4130" i="2" l="1"/>
  <c r="B4130" i="2"/>
  <c r="B4131" i="2" l="1"/>
  <c r="A4131" i="2"/>
  <c r="B4132" i="2" l="1"/>
  <c r="A4132" i="2"/>
  <c r="A4133" i="2" l="1"/>
  <c r="B4133" i="2"/>
  <c r="A4134" i="2" l="1"/>
  <c r="B4134" i="2"/>
  <c r="B4135" i="2" l="1"/>
  <c r="A4135" i="2"/>
  <c r="B4136" i="2" l="1"/>
  <c r="A4136" i="2"/>
  <c r="A4137" i="2" l="1"/>
  <c r="B4137" i="2"/>
  <c r="A4138" i="2" l="1"/>
  <c r="B4138" i="2"/>
  <c r="B4139" i="2" l="1"/>
  <c r="A4139" i="2"/>
  <c r="B4140" i="2" l="1"/>
  <c r="A4140" i="2"/>
  <c r="B4141" i="2" l="1"/>
  <c r="A4141" i="2"/>
  <c r="A4142" i="2" l="1"/>
  <c r="B4142" i="2"/>
  <c r="B4143" i="2" l="1"/>
  <c r="A4143" i="2"/>
  <c r="B4144" i="2" l="1"/>
  <c r="A4144" i="2"/>
  <c r="B4145" i="2" l="1"/>
  <c r="A4145" i="2"/>
  <c r="A4146" i="2" l="1"/>
  <c r="B4146" i="2"/>
  <c r="B4147" i="2" l="1"/>
  <c r="A4147" i="2"/>
  <c r="B4148" i="2" l="1"/>
  <c r="A4148" i="2"/>
  <c r="B4149" i="2" l="1"/>
  <c r="A4149" i="2"/>
  <c r="A4150" i="2" l="1"/>
  <c r="B4150" i="2"/>
  <c r="B4151" i="2" l="1"/>
  <c r="A4151" i="2"/>
  <c r="B4152" i="2" l="1"/>
  <c r="A4152" i="2"/>
  <c r="A4153" i="2" l="1"/>
  <c r="B4153" i="2"/>
  <c r="A4154" i="2" l="1"/>
  <c r="B4154" i="2"/>
  <c r="B4155" i="2" l="1"/>
  <c r="A4155" i="2"/>
  <c r="B4156" i="2" l="1"/>
  <c r="A4156" i="2"/>
  <c r="B4157" i="2" l="1"/>
  <c r="A4157" i="2"/>
  <c r="A4158" i="2" l="1"/>
  <c r="B4158" i="2"/>
  <c r="B4159" i="2" l="1"/>
  <c r="A4159" i="2"/>
  <c r="B4160" i="2" l="1"/>
  <c r="A4160" i="2"/>
  <c r="A4161" i="2" l="1"/>
  <c r="B4161" i="2"/>
  <c r="A4162" i="2" l="1"/>
  <c r="B4162" i="2"/>
  <c r="B4163" i="2" l="1"/>
  <c r="A4163" i="2"/>
  <c r="B4164" i="2" l="1"/>
  <c r="A4164" i="2"/>
  <c r="A4165" i="2" l="1"/>
  <c r="B4165" i="2"/>
  <c r="A4166" i="2" l="1"/>
  <c r="B4166" i="2"/>
  <c r="B4167" i="2" l="1"/>
  <c r="A4167" i="2"/>
  <c r="B4168" i="2" l="1"/>
  <c r="A4168" i="2"/>
  <c r="A4169" i="2" l="1"/>
  <c r="B4169" i="2"/>
  <c r="A4170" i="2" l="1"/>
  <c r="B4170" i="2"/>
  <c r="B4171" i="2" l="1"/>
  <c r="A4171" i="2"/>
  <c r="B4172" i="2" l="1"/>
  <c r="A4172" i="2"/>
  <c r="B4173" i="2" l="1"/>
  <c r="A4173" i="2"/>
  <c r="A4174" i="2" l="1"/>
  <c r="B4174" i="2"/>
  <c r="B4175" i="2" l="1"/>
  <c r="A4175" i="2"/>
  <c r="B4176" i="2" l="1"/>
  <c r="A4176" i="2"/>
  <c r="B4177" i="2" l="1"/>
  <c r="A4177" i="2"/>
  <c r="A4178" i="2" l="1"/>
  <c r="B4178" i="2"/>
  <c r="B4179" i="2" l="1"/>
  <c r="A4179" i="2"/>
  <c r="B4180" i="2" l="1"/>
  <c r="A4180" i="2"/>
  <c r="B4181" i="2" l="1"/>
  <c r="A4181" i="2"/>
  <c r="A4182" i="2" l="1"/>
  <c r="B4182" i="2"/>
  <c r="B4183" i="2" l="1"/>
  <c r="A4183" i="2"/>
  <c r="B4184" i="2" l="1"/>
  <c r="A4184" i="2"/>
  <c r="B4185" i="2" l="1"/>
  <c r="A4185" i="2"/>
  <c r="A4186" i="2" l="1"/>
  <c r="B4186" i="2"/>
  <c r="B4187" i="2" l="1"/>
  <c r="A4187" i="2"/>
  <c r="B4188" i="2" l="1"/>
  <c r="A4188" i="2"/>
  <c r="B4189" i="2" l="1"/>
  <c r="A4189" i="2"/>
  <c r="A4190" i="2" l="1"/>
  <c r="B4190" i="2"/>
  <c r="B4191" i="2" l="1"/>
  <c r="A4191" i="2"/>
  <c r="B4192" i="2" l="1"/>
  <c r="A4192" i="2"/>
  <c r="A4193" i="2" l="1"/>
  <c r="B4193" i="2"/>
  <c r="A4194" i="2" l="1"/>
  <c r="B4194" i="2"/>
  <c r="B4195" i="2" l="1"/>
  <c r="A4195" i="2"/>
  <c r="B4196" i="2" l="1"/>
  <c r="A4196" i="2"/>
  <c r="A4197" i="2" l="1"/>
  <c r="B4197" i="2"/>
  <c r="A4198" i="2" l="1"/>
  <c r="B4198" i="2"/>
  <c r="B4199" i="2" l="1"/>
  <c r="A4199" i="2"/>
  <c r="B4200" i="2" l="1"/>
  <c r="A4200" i="2"/>
  <c r="A4201" i="2" l="1"/>
  <c r="B4201" i="2"/>
  <c r="A4202" i="2" l="1"/>
  <c r="B4202" i="2"/>
  <c r="B4203" i="2" l="1"/>
  <c r="A4203" i="2"/>
  <c r="B4204" i="2" l="1"/>
  <c r="A4204" i="2"/>
  <c r="B4205" i="2" l="1"/>
  <c r="A4205" i="2"/>
  <c r="A4206" i="2" l="1"/>
  <c r="B4206" i="2"/>
  <c r="B4207" i="2" l="1"/>
  <c r="A4207" i="2"/>
  <c r="B4208" i="2" l="1"/>
  <c r="A4208" i="2"/>
  <c r="B4209" i="2" l="1"/>
  <c r="A4209" i="2"/>
  <c r="A4210" i="2" l="1"/>
  <c r="B4210" i="2"/>
  <c r="B4211" i="2" l="1"/>
  <c r="A4211" i="2"/>
  <c r="B4212" i="2" l="1"/>
  <c r="A4212" i="2"/>
  <c r="B4213" i="2" l="1"/>
  <c r="A4213" i="2"/>
  <c r="A4214" i="2" l="1"/>
  <c r="B4214" i="2"/>
  <c r="B4215" i="2" l="1"/>
  <c r="A4215" i="2"/>
  <c r="B4216" i="2" l="1"/>
  <c r="A4216" i="2"/>
  <c r="B4217" i="2" l="1"/>
  <c r="A4217" i="2"/>
  <c r="A4218" i="2" l="1"/>
  <c r="B4218" i="2"/>
  <c r="B4219" i="2" l="1"/>
  <c r="A4219" i="2"/>
  <c r="B4220" i="2" l="1"/>
  <c r="A4220" i="2"/>
  <c r="B4221" i="2" l="1"/>
  <c r="A4221" i="2"/>
  <c r="A4222" i="2" l="1"/>
  <c r="B4222" i="2"/>
  <c r="B4223" i="2" l="1"/>
  <c r="A4223" i="2"/>
  <c r="A4224" i="2" l="1"/>
  <c r="B4224" i="2"/>
  <c r="A4225" i="2" l="1"/>
  <c r="B4225" i="2"/>
  <c r="A4226" i="2" l="1"/>
  <c r="B4226" i="2"/>
  <c r="B4227" i="2" l="1"/>
  <c r="A4227" i="2"/>
  <c r="B4228" i="2" l="1"/>
  <c r="A4228" i="2"/>
  <c r="A4229" i="2" l="1"/>
  <c r="B4229" i="2"/>
  <c r="A4230" i="2" l="1"/>
  <c r="B4230" i="2"/>
  <c r="B4231" i="2" l="1"/>
  <c r="A4231" i="2"/>
  <c r="B4232" i="2" l="1"/>
  <c r="A4232" i="2"/>
  <c r="A4233" i="2" l="1"/>
  <c r="B4233" i="2"/>
  <c r="A4234" i="2" l="1"/>
  <c r="B4234" i="2"/>
  <c r="B4235" i="2" l="1"/>
  <c r="A4235" i="2"/>
  <c r="B4236" i="2" l="1"/>
  <c r="A4236" i="2"/>
  <c r="B4237" i="2" l="1"/>
  <c r="A4237" i="2"/>
  <c r="A4238" i="2" l="1"/>
  <c r="B4238" i="2"/>
  <c r="B4239" i="2" l="1"/>
  <c r="A4239" i="2"/>
  <c r="B4240" i="2" l="1"/>
  <c r="A4240" i="2"/>
  <c r="B4241" i="2" l="1"/>
  <c r="A4241" i="2"/>
  <c r="A4242" i="2" l="1"/>
  <c r="B4242" i="2"/>
  <c r="B4243" i="2" l="1"/>
  <c r="A4243" i="2"/>
  <c r="B4244" i="2" l="1"/>
  <c r="A4244" i="2"/>
  <c r="B4245" i="2" l="1"/>
  <c r="A4245" i="2"/>
  <c r="A4246" i="2" l="1"/>
  <c r="B4246" i="2"/>
  <c r="B4247" i="2" l="1"/>
  <c r="A4247" i="2"/>
  <c r="A4248" i="2" l="1"/>
  <c r="B4248" i="2"/>
  <c r="A4249" i="2" l="1"/>
  <c r="B4249" i="2"/>
  <c r="B4250" i="2" l="1"/>
  <c r="A4250" i="2"/>
  <c r="B4251" i="2" l="1"/>
  <c r="A4251" i="2"/>
  <c r="A4252" i="2" l="1"/>
  <c r="B4252" i="2"/>
  <c r="B4253" i="2" l="1"/>
  <c r="A4253" i="2"/>
  <c r="A4254" i="2" l="1"/>
  <c r="B4254" i="2"/>
  <c r="A4255" i="2" l="1"/>
  <c r="B4255" i="2"/>
  <c r="B4256" i="2" l="1"/>
  <c r="A4256" i="2"/>
  <c r="A4257" i="2" l="1"/>
  <c r="B4257" i="2"/>
  <c r="B4258" i="2" l="1"/>
  <c r="A4258" i="2"/>
  <c r="B4259" i="2" l="1"/>
  <c r="A4259" i="2"/>
  <c r="B4260" i="2" l="1"/>
  <c r="A4260" i="2"/>
  <c r="B4261" i="2" l="1"/>
  <c r="A4261" i="2"/>
  <c r="A4262" i="2" l="1"/>
  <c r="B4262" i="2"/>
  <c r="B4263" i="2" l="1"/>
  <c r="A4263" i="2"/>
  <c r="A4264" i="2" l="1"/>
  <c r="B4264" i="2"/>
  <c r="A4265" i="2" l="1"/>
  <c r="B4265" i="2"/>
  <c r="B4266" i="2" l="1"/>
  <c r="A4266" i="2"/>
  <c r="B4267" i="2" l="1"/>
  <c r="A4267" i="2"/>
  <c r="A4268" i="2" l="1"/>
  <c r="B4268" i="2"/>
  <c r="B4269" i="2" l="1"/>
  <c r="A4269" i="2"/>
  <c r="A4270" i="2" l="1"/>
  <c r="B4270" i="2"/>
  <c r="A4271" i="2" l="1"/>
  <c r="B4271" i="2"/>
  <c r="B4272" i="2" l="1"/>
  <c r="A4272" i="2"/>
  <c r="B4273" i="2" l="1"/>
  <c r="A4273" i="2"/>
  <c r="B4274" i="2" l="1"/>
  <c r="A4274" i="2"/>
  <c r="B4275" i="2" l="1"/>
  <c r="A4275" i="2"/>
  <c r="B4276" i="2" l="1"/>
  <c r="A4276" i="2"/>
  <c r="B4277" i="2" l="1"/>
  <c r="A4277" i="2"/>
  <c r="A4278" i="2" l="1"/>
  <c r="B4278" i="2"/>
  <c r="B4279" i="2" l="1"/>
  <c r="A4279" i="2"/>
  <c r="B4280" i="2" l="1"/>
  <c r="A4280" i="2"/>
  <c r="A4281" i="2" l="1"/>
  <c r="B4281" i="2"/>
  <c r="B4282" i="2" l="1"/>
  <c r="A4282" i="2"/>
  <c r="B4283" i="2" l="1"/>
  <c r="A4283" i="2"/>
  <c r="A4284" i="2" l="1"/>
  <c r="B4284" i="2"/>
  <c r="B4285" i="2" l="1"/>
  <c r="A4285" i="2"/>
  <c r="A4286" i="2" l="1"/>
  <c r="B4286" i="2"/>
  <c r="A4287" i="2" l="1"/>
  <c r="B4287" i="2"/>
  <c r="B4288" i="2" l="1"/>
  <c r="A4288" i="2"/>
  <c r="B4289" i="2" l="1"/>
  <c r="A4289" i="2"/>
  <c r="B4290" i="2" l="1"/>
  <c r="A4290" i="2"/>
  <c r="B4291" i="2" l="1"/>
  <c r="A4291" i="2"/>
  <c r="B4292" i="2" l="1"/>
  <c r="A4292" i="2"/>
  <c r="A4293" i="2" l="1"/>
  <c r="B4293" i="2"/>
  <c r="A4294" i="2" l="1"/>
  <c r="B4294" i="2"/>
  <c r="B4295" i="2" l="1"/>
  <c r="A4295" i="2"/>
  <c r="B4296" i="2" l="1"/>
  <c r="A4296" i="2"/>
  <c r="A4297" i="2" l="1"/>
  <c r="B4297" i="2"/>
  <c r="B4298" i="2" l="1"/>
  <c r="A4298" i="2"/>
  <c r="B4299" i="2" l="1"/>
  <c r="A4299" i="2"/>
  <c r="A4300" i="2" l="1"/>
  <c r="B4300" i="2"/>
  <c r="B4301" i="2" l="1"/>
  <c r="A4301" i="2"/>
  <c r="A4302" i="2" l="1"/>
  <c r="B4302" i="2"/>
  <c r="A4303" i="2" l="1"/>
  <c r="B4303" i="2"/>
  <c r="B4304" i="2" l="1"/>
  <c r="A4304" i="2"/>
  <c r="B4305" i="2" l="1"/>
  <c r="A4305" i="2"/>
  <c r="B4306" i="2" l="1"/>
  <c r="A4306" i="2"/>
  <c r="B4307" i="2" l="1"/>
  <c r="A4307" i="2"/>
  <c r="B4308" i="2" l="1"/>
  <c r="A4308" i="2"/>
  <c r="A4309" i="2" l="1"/>
  <c r="B4309" i="2"/>
  <c r="A4310" i="2" l="1"/>
  <c r="B4310" i="2"/>
  <c r="B4311" i="2" l="1"/>
  <c r="A4311" i="2"/>
  <c r="B4312" i="2" l="1"/>
  <c r="A4312" i="2"/>
  <c r="A4313" i="2" l="1"/>
  <c r="B4313" i="2"/>
  <c r="B4314" i="2" l="1"/>
  <c r="A4314" i="2"/>
  <c r="B4315" i="2" l="1"/>
  <c r="A4315" i="2"/>
  <c r="A4316" i="2" l="1"/>
  <c r="B4316" i="2"/>
  <c r="B4317" i="2" l="1"/>
  <c r="A4317" i="2"/>
  <c r="A4318" i="2" l="1"/>
  <c r="B4318" i="2"/>
  <c r="A4319" i="2" l="1"/>
  <c r="B4319" i="2"/>
  <c r="B4320" i="2" l="1"/>
  <c r="A4320" i="2"/>
  <c r="B4321" i="2" l="1"/>
  <c r="A4321" i="2"/>
  <c r="B4322" i="2" l="1"/>
  <c r="A4322" i="2"/>
  <c r="B4323" i="2" l="1"/>
  <c r="A4323" i="2"/>
  <c r="B4324" i="2" l="1"/>
  <c r="A4324" i="2"/>
  <c r="B4325" i="2" l="1"/>
  <c r="A4325" i="2"/>
  <c r="A4326" i="2" l="1"/>
  <c r="B4326" i="2"/>
  <c r="B4327" i="2" l="1"/>
  <c r="A4327" i="2"/>
  <c r="B4328" i="2" l="1"/>
  <c r="A4328" i="2"/>
  <c r="A4329" i="2" l="1"/>
  <c r="B4329" i="2"/>
  <c r="B4330" i="2" l="1"/>
  <c r="A4330" i="2"/>
  <c r="B4331" i="2" l="1"/>
  <c r="A4331" i="2"/>
  <c r="A4332" i="2" l="1"/>
  <c r="B4332" i="2"/>
  <c r="B4333" i="2" l="1"/>
  <c r="A4333" i="2"/>
  <c r="A4334" i="2" l="1"/>
  <c r="B4334" i="2"/>
  <c r="A4335" i="2" l="1"/>
  <c r="B4335" i="2"/>
  <c r="B4336" i="2" l="1"/>
  <c r="A4336" i="2"/>
  <c r="B4337" i="2" l="1"/>
  <c r="A4337" i="2"/>
  <c r="B4338" i="2" l="1"/>
  <c r="A4338" i="2"/>
  <c r="B4339" i="2" l="1"/>
  <c r="A4339" i="2"/>
  <c r="B4340" i="2" l="1"/>
  <c r="A4340" i="2"/>
  <c r="B4341" i="2" l="1"/>
  <c r="A4341" i="2"/>
  <c r="A4342" i="2" l="1"/>
  <c r="B4342" i="2"/>
  <c r="B4343" i="2" l="1"/>
  <c r="A4343" i="2"/>
  <c r="B4344" i="2" l="1"/>
  <c r="A4344" i="2"/>
  <c r="A4345" i="2" l="1"/>
  <c r="B4345" i="2"/>
  <c r="B4346" i="2" l="1"/>
  <c r="A4346" i="2"/>
  <c r="B4347" i="2" l="1"/>
  <c r="A4347" i="2"/>
  <c r="A4348" i="2" l="1"/>
  <c r="B4348" i="2"/>
  <c r="B4349" i="2" l="1"/>
  <c r="A4349" i="2"/>
  <c r="A4350" i="2" l="1"/>
  <c r="B4350" i="2"/>
  <c r="A4351" i="2" l="1"/>
  <c r="B4351" i="2"/>
  <c r="B4352" i="2" l="1"/>
  <c r="A4352" i="2"/>
  <c r="B4353" i="2" l="1"/>
  <c r="A4353" i="2"/>
  <c r="B4354" i="2" l="1"/>
  <c r="A4354" i="2"/>
  <c r="B4355" i="2" l="1"/>
  <c r="A4355" i="2"/>
  <c r="B4356" i="2" l="1"/>
  <c r="A4356" i="2"/>
  <c r="B4357" i="2" l="1"/>
  <c r="A4357" i="2"/>
  <c r="A4358" i="2" l="1"/>
  <c r="B4358" i="2"/>
  <c r="B4359" i="2" l="1"/>
  <c r="A4359" i="2"/>
  <c r="A4360" i="2" l="1"/>
  <c r="B4360" i="2"/>
  <c r="A4361" i="2" l="1"/>
  <c r="B4361" i="2"/>
  <c r="B4362" i="2" l="1"/>
  <c r="A4362" i="2"/>
  <c r="B4363" i="2" l="1"/>
  <c r="A4363" i="2"/>
  <c r="A4364" i="2" l="1"/>
  <c r="B4364" i="2"/>
  <c r="B4365" i="2" l="1"/>
  <c r="A4365" i="2"/>
  <c r="A4366" i="2" l="1"/>
  <c r="B4366" i="2"/>
  <c r="A4367" i="2" l="1"/>
  <c r="B4367" i="2"/>
  <c r="B4368" i="2" l="1"/>
  <c r="A4368" i="2"/>
  <c r="B4369" i="2" l="1"/>
  <c r="A4369" i="2"/>
  <c r="A4370" i="2" l="1"/>
  <c r="B4370" i="2"/>
  <c r="B4371" i="2" l="1"/>
  <c r="A4371" i="2"/>
  <c r="B4372" i="2" l="1"/>
  <c r="A4372" i="2"/>
  <c r="B4373" i="2" l="1"/>
  <c r="A4373" i="2"/>
  <c r="A4374" i="2" l="1"/>
  <c r="B4374" i="2"/>
  <c r="B4375" i="2" l="1"/>
  <c r="A4375" i="2"/>
  <c r="A4376" i="2" l="1"/>
  <c r="B4376" i="2"/>
  <c r="A4377" i="2" l="1"/>
  <c r="B4377" i="2"/>
  <c r="B4378" i="2" l="1"/>
  <c r="A4378" i="2"/>
  <c r="B4379" i="2" l="1"/>
  <c r="A4379" i="2"/>
  <c r="A4380" i="2" l="1"/>
  <c r="B4380" i="2"/>
  <c r="B4381" i="2" l="1"/>
  <c r="A4381" i="2"/>
  <c r="A4382" i="2" l="1"/>
  <c r="B4382" i="2"/>
  <c r="A4383" i="2" l="1"/>
  <c r="B4383" i="2"/>
  <c r="B4384" i="2" l="1"/>
  <c r="A4384" i="2"/>
  <c r="A4385" i="2" l="1"/>
  <c r="B4385" i="2"/>
  <c r="B4386" i="2" l="1"/>
  <c r="A4386" i="2"/>
  <c r="B4387" i="2" l="1"/>
  <c r="A4387" i="2"/>
  <c r="B4388" i="2" l="1"/>
  <c r="A4388" i="2"/>
  <c r="B4389" i="2" l="1"/>
  <c r="A4389" i="2"/>
  <c r="A4390" i="2" l="1"/>
  <c r="B4390" i="2"/>
  <c r="B4391" i="2" l="1"/>
  <c r="A4391" i="2"/>
  <c r="A4392" i="2" l="1"/>
  <c r="B4392" i="2"/>
  <c r="A4393" i="2" l="1"/>
  <c r="B4393" i="2"/>
  <c r="B4394" i="2" l="1"/>
  <c r="A4394" i="2"/>
  <c r="B4395" i="2" l="1"/>
  <c r="A4395" i="2"/>
  <c r="B4396" i="2" l="1"/>
  <c r="A4396" i="2"/>
  <c r="A4397" i="2" l="1"/>
  <c r="B4397" i="2"/>
  <c r="A4398" i="2" l="1"/>
  <c r="B4398" i="2"/>
  <c r="B4399" i="2" l="1"/>
  <c r="A4399" i="2"/>
  <c r="B4400" i="2" l="1"/>
  <c r="A4400" i="2"/>
  <c r="A4401" i="2" l="1"/>
  <c r="B4401" i="2"/>
  <c r="B4402" i="2" l="1"/>
  <c r="A4402" i="2"/>
  <c r="B4403" i="2" l="1"/>
  <c r="A4403" i="2"/>
  <c r="A4404" i="2" l="1"/>
  <c r="B4404" i="2"/>
  <c r="B4405" i="2" l="1"/>
  <c r="A4405" i="2"/>
  <c r="A4406" i="2" l="1"/>
  <c r="B4406" i="2"/>
  <c r="A4407" i="2" l="1"/>
  <c r="B4407" i="2"/>
  <c r="B4408" i="2" l="1"/>
  <c r="A4408" i="2"/>
  <c r="B4409" i="2" l="1"/>
  <c r="A4409" i="2"/>
  <c r="A4410" i="2" l="1"/>
  <c r="B4410" i="2"/>
  <c r="B4411" i="2" l="1"/>
  <c r="A4411" i="2"/>
  <c r="A4412" i="2" l="1"/>
  <c r="B4412" i="2"/>
  <c r="B4413" i="2" l="1"/>
  <c r="A4413" i="2"/>
  <c r="A4414" i="2" l="1"/>
  <c r="B4414" i="2"/>
  <c r="A4415" i="2" l="1"/>
  <c r="B4415" i="2"/>
  <c r="B4416" i="2" l="1"/>
  <c r="A4416" i="2"/>
  <c r="B4417" i="2" l="1"/>
  <c r="A4417" i="2"/>
  <c r="B4418" i="2" l="1"/>
  <c r="A4418" i="2"/>
  <c r="B4419" i="2" l="1"/>
  <c r="A4419" i="2"/>
  <c r="B4420" i="2" l="1"/>
  <c r="A4420" i="2"/>
  <c r="B4421" i="2" l="1"/>
  <c r="A4421" i="2"/>
  <c r="B4422" i="2" l="1"/>
  <c r="A4422" i="2"/>
  <c r="A4423" i="2" l="1"/>
  <c r="B4423" i="2"/>
  <c r="A4424" i="2" l="1"/>
  <c r="B4424" i="2"/>
  <c r="A4425" i="2" l="1"/>
  <c r="B4425" i="2"/>
  <c r="A4426" i="2" l="1"/>
  <c r="B4426" i="2"/>
  <c r="A4427" i="2" l="1"/>
  <c r="B4427" i="2"/>
  <c r="B4428" i="2" l="1"/>
  <c r="A4428" i="2"/>
  <c r="B4429" i="2" l="1"/>
  <c r="A4429" i="2"/>
  <c r="B4430" i="2" l="1"/>
  <c r="A4430" i="2"/>
  <c r="B4431" i="2" l="1"/>
  <c r="A4431" i="2"/>
  <c r="A4432" i="2" l="1"/>
  <c r="B4432" i="2"/>
  <c r="B4433" i="2" l="1"/>
  <c r="A4433" i="2"/>
  <c r="B4434" i="2" l="1"/>
  <c r="A4434" i="2"/>
  <c r="A4435" i="2" l="1"/>
  <c r="B4435" i="2"/>
  <c r="B4436" i="2" l="1"/>
  <c r="A4436" i="2"/>
  <c r="B4437" i="2" l="1"/>
  <c r="A4437" i="2"/>
  <c r="A4438" i="2" l="1"/>
  <c r="B4438" i="2"/>
  <c r="B4439" i="2" l="1"/>
  <c r="A4439" i="2"/>
  <c r="A4440" i="2" l="1"/>
  <c r="B4440" i="2"/>
  <c r="B4441" i="2" l="1"/>
  <c r="A4441" i="2"/>
  <c r="B4442" i="2" l="1"/>
  <c r="A4442" i="2"/>
  <c r="B4443" i="2" l="1"/>
  <c r="A4443" i="2"/>
  <c r="B4444" i="2" l="1"/>
  <c r="A4444" i="2"/>
  <c r="B4445" i="2" l="1"/>
  <c r="A4445" i="2"/>
  <c r="B4446" i="2" l="1"/>
  <c r="A4446" i="2"/>
  <c r="B4447" i="2" l="1"/>
  <c r="A4447" i="2"/>
  <c r="A4448" i="2" l="1"/>
  <c r="B4448" i="2"/>
  <c r="B4449" i="2" l="1"/>
  <c r="A4449" i="2"/>
  <c r="B4450" i="2" l="1"/>
  <c r="A4450" i="2"/>
  <c r="B4451" i="2" l="1"/>
  <c r="A4451" i="2"/>
  <c r="B4452" i="2" l="1"/>
  <c r="A4452" i="2"/>
  <c r="B4453" i="2" l="1"/>
  <c r="A4453" i="2"/>
  <c r="B4454" i="2" l="1"/>
  <c r="A4454" i="2"/>
  <c r="A4455" i="2" l="1"/>
  <c r="B4455" i="2"/>
  <c r="A4456" i="2" l="1"/>
  <c r="B4456" i="2"/>
  <c r="A4457" i="2" l="1"/>
  <c r="B4457" i="2"/>
  <c r="A4458" i="2" l="1"/>
  <c r="B4458" i="2"/>
  <c r="B4459" i="2" l="1"/>
  <c r="A4459" i="2"/>
  <c r="B4460" i="2" l="1"/>
  <c r="A4460" i="2"/>
  <c r="B4461" i="2" l="1"/>
  <c r="A4461" i="2"/>
  <c r="B4462" i="2" l="1"/>
  <c r="A4462" i="2"/>
  <c r="A4463" i="2" l="1"/>
  <c r="B4463" i="2"/>
  <c r="A4464" i="2" l="1"/>
  <c r="B4464" i="2"/>
  <c r="A4465" i="2" l="1"/>
  <c r="B4465" i="2"/>
  <c r="B4466" i="2" l="1"/>
  <c r="A4466" i="2"/>
  <c r="A4467" i="2" l="1"/>
  <c r="B4467" i="2"/>
  <c r="A4468" i="2" l="1"/>
  <c r="B4468" i="2"/>
  <c r="B4469" i="2" l="1"/>
  <c r="A4469" i="2"/>
  <c r="B4470" i="2" l="1"/>
  <c r="A4470" i="2"/>
  <c r="A4471" i="2" l="1"/>
  <c r="B4471" i="2"/>
  <c r="A4472" i="2" l="1"/>
  <c r="B4472" i="2"/>
  <c r="A4473" i="2" l="1"/>
  <c r="B4473" i="2"/>
  <c r="A4474" i="2" l="1"/>
  <c r="B4474" i="2"/>
  <c r="B4475" i="2" l="1"/>
  <c r="A4475" i="2"/>
  <c r="A4476" i="2" l="1"/>
  <c r="B4476" i="2"/>
  <c r="B4477" i="2" l="1"/>
  <c r="A4477" i="2"/>
  <c r="A4478" i="2" l="1"/>
  <c r="B4478" i="2"/>
  <c r="B4479" i="2" l="1"/>
  <c r="A4479" i="2"/>
  <c r="B4480" i="2" l="1"/>
  <c r="A4480" i="2"/>
  <c r="B4481" i="2" l="1"/>
  <c r="A4481" i="2"/>
  <c r="B4482" i="2" l="1"/>
  <c r="A4482" i="2"/>
  <c r="A4483" i="2" l="1"/>
  <c r="B4483" i="2"/>
  <c r="B4484" i="2" l="1"/>
  <c r="A4484" i="2"/>
  <c r="A4485" i="2" l="1"/>
  <c r="B4485" i="2"/>
  <c r="A4486" i="2" l="1"/>
  <c r="B4486" i="2"/>
  <c r="A4487" i="2" l="1"/>
  <c r="B4487" i="2"/>
  <c r="A4488" i="2" l="1"/>
  <c r="B4488" i="2"/>
  <c r="A4489" i="2" l="1"/>
  <c r="B4489" i="2"/>
  <c r="B4490" i="2" l="1"/>
  <c r="A4490" i="2"/>
  <c r="B4491" i="2" l="1"/>
  <c r="A4491" i="2"/>
  <c r="B4492" i="2" l="1"/>
  <c r="A4492" i="2"/>
  <c r="B4493" i="2" l="1"/>
  <c r="A4493" i="2"/>
  <c r="B4494" i="2" l="1"/>
  <c r="A4494" i="2"/>
  <c r="A4495" i="2" l="1"/>
  <c r="B4495" i="2"/>
  <c r="B4496" i="2" l="1"/>
  <c r="A4496" i="2"/>
  <c r="B4497" i="2" l="1"/>
  <c r="A4497" i="2"/>
  <c r="B4498" i="2" l="1"/>
  <c r="A4498" i="2"/>
  <c r="B4499" i="2" l="1"/>
  <c r="A4499" i="2"/>
  <c r="B4500" i="2" l="1"/>
  <c r="A4500" i="2"/>
  <c r="A4501" i="2" l="1"/>
  <c r="B4501" i="2"/>
  <c r="B4502" i="2" l="1"/>
  <c r="A4502" i="2"/>
  <c r="B4503" i="2" l="1"/>
  <c r="A4503" i="2"/>
  <c r="A4504" i="2" l="1"/>
  <c r="B4504" i="2"/>
  <c r="A4505" i="2" l="1"/>
  <c r="B4505" i="2"/>
  <c r="B4506" i="2" l="1"/>
  <c r="A4506" i="2"/>
  <c r="B4507" i="2" l="1"/>
  <c r="A4507" i="2"/>
  <c r="B4508" i="2" l="1"/>
  <c r="A4508" i="2"/>
  <c r="B4509" i="2" l="1"/>
  <c r="A4509" i="2"/>
  <c r="B4510" i="2" l="1"/>
  <c r="A4510" i="2"/>
  <c r="B4511" i="2" l="1"/>
  <c r="A4511" i="2"/>
  <c r="A4512" i="2" l="1"/>
  <c r="B4512" i="2"/>
  <c r="B4513" i="2" l="1"/>
  <c r="A4513" i="2"/>
  <c r="B4514" i="2" l="1"/>
  <c r="A4514" i="2"/>
  <c r="A4515" i="2" l="1"/>
  <c r="B4515" i="2"/>
  <c r="B4516" i="2" l="1"/>
  <c r="A4516" i="2"/>
  <c r="B4517" i="2" l="1"/>
  <c r="A4517" i="2"/>
  <c r="B4518" i="2" l="1"/>
  <c r="A4518" i="2"/>
  <c r="B4519" i="2" l="1"/>
  <c r="A4519" i="2"/>
  <c r="A4520" i="2" l="1"/>
  <c r="B4520" i="2"/>
  <c r="A4521" i="2" l="1"/>
  <c r="B4521" i="2"/>
  <c r="B4522" i="2" l="1"/>
  <c r="A4522" i="2"/>
  <c r="B4523" i="2" l="1"/>
  <c r="A4523" i="2"/>
  <c r="B4524" i="2" l="1"/>
  <c r="A4524" i="2"/>
  <c r="B4525" i="2" l="1"/>
  <c r="A4525" i="2"/>
  <c r="B4526" i="2" l="1"/>
  <c r="A4526" i="2"/>
  <c r="B4527" i="2" l="1"/>
  <c r="A4527" i="2"/>
  <c r="B4528" i="2" l="1"/>
  <c r="A4528" i="2"/>
  <c r="B4529" i="2" l="1"/>
  <c r="A4529" i="2"/>
  <c r="B4530" i="2" l="1"/>
  <c r="A4530" i="2"/>
  <c r="B4531" i="2" l="1"/>
  <c r="A4531" i="2"/>
  <c r="A4532" i="2" l="1"/>
  <c r="B4532" i="2"/>
  <c r="A4533" i="2" l="1"/>
  <c r="B4533" i="2"/>
  <c r="B4534" i="2" l="1"/>
  <c r="A4534" i="2"/>
  <c r="B4535" i="2" l="1"/>
  <c r="A4535" i="2"/>
  <c r="A4536" i="2" l="1"/>
  <c r="B4536" i="2"/>
  <c r="A4537" i="2" l="1"/>
  <c r="B4537" i="2"/>
  <c r="B4538" i="2" l="1"/>
  <c r="A4538" i="2"/>
  <c r="A4539" i="2" l="1"/>
  <c r="B4539" i="2"/>
  <c r="B4540" i="2" l="1"/>
  <c r="A4540" i="2"/>
  <c r="B4541" i="2" l="1"/>
  <c r="A4541" i="2"/>
  <c r="B4542" i="2" l="1"/>
  <c r="A4542" i="2"/>
  <c r="A4543" i="2" l="1"/>
  <c r="B4543" i="2"/>
  <c r="B4544" i="2" l="1"/>
  <c r="A4544" i="2"/>
  <c r="B4545" i="2" l="1"/>
  <c r="A4545" i="2"/>
  <c r="B4546" i="2" l="1"/>
  <c r="A4546" i="2"/>
  <c r="B4547" i="2" l="1"/>
  <c r="A4547" i="2"/>
  <c r="B4548" i="2" l="1"/>
  <c r="A4548" i="2"/>
  <c r="B4549" i="2" l="1"/>
  <c r="A4549" i="2"/>
  <c r="B4550" i="2" l="1"/>
  <c r="A4550" i="2"/>
  <c r="A4551" i="2" l="1"/>
  <c r="B4551" i="2"/>
  <c r="A4552" i="2" l="1"/>
  <c r="B4552" i="2"/>
  <c r="A4553" i="2" l="1"/>
  <c r="B4553" i="2"/>
  <c r="B4554" i="2" l="1"/>
  <c r="A4554" i="2"/>
  <c r="B4555" i="2" l="1"/>
  <c r="A4555" i="2"/>
  <c r="B4556" i="2" l="1"/>
  <c r="A4556" i="2"/>
  <c r="B4557" i="2" l="1"/>
  <c r="A4557" i="2"/>
  <c r="B4558" i="2" l="1"/>
  <c r="A4558" i="2"/>
  <c r="A4559" i="2" l="1"/>
  <c r="B4559" i="2"/>
  <c r="B4560" i="2" l="1"/>
  <c r="A4560" i="2"/>
  <c r="B4561" i="2" l="1"/>
  <c r="A4561" i="2"/>
  <c r="B4562" i="2" l="1"/>
  <c r="A4562" i="2"/>
  <c r="B4563" i="2" l="1"/>
  <c r="A4563" i="2"/>
  <c r="A4564" i="2" l="1"/>
  <c r="B4564" i="2"/>
  <c r="A4565" i="2" l="1"/>
  <c r="B4565" i="2"/>
  <c r="B4566" i="2" l="1"/>
  <c r="A4566" i="2"/>
  <c r="A4567" i="2" l="1"/>
  <c r="B4567" i="2"/>
  <c r="A4568" i="2" l="1"/>
  <c r="B4568" i="2"/>
  <c r="A4569" i="2" l="1"/>
  <c r="B4569" i="2"/>
  <c r="B4570" i="2" l="1"/>
  <c r="A4570" i="2"/>
  <c r="A4571" i="2" l="1"/>
  <c r="B4571" i="2"/>
  <c r="B4572" i="2" l="1"/>
  <c r="A4572" i="2"/>
  <c r="B4573" i="2" l="1"/>
  <c r="A4573" i="2"/>
  <c r="B4574" i="2" l="1"/>
  <c r="A4574" i="2"/>
  <c r="B4575" i="2" l="1"/>
  <c r="A4575" i="2"/>
  <c r="A4576" i="2" l="1"/>
  <c r="B4576" i="2"/>
  <c r="B4577" i="2" l="1"/>
  <c r="A4577" i="2"/>
  <c r="B4578" i="2" l="1"/>
  <c r="A4578" i="2"/>
  <c r="A4579" i="2" l="1"/>
  <c r="B4579" i="2"/>
  <c r="A4580" i="2" l="1"/>
  <c r="B4580" i="2"/>
  <c r="A4581" i="2" l="1"/>
  <c r="B4581" i="2"/>
  <c r="B4582" i="2" l="1"/>
  <c r="A4582" i="2"/>
  <c r="B4583" i="2" l="1"/>
  <c r="A4583" i="2"/>
  <c r="A4584" i="2" l="1"/>
  <c r="B4584" i="2"/>
  <c r="A4585" i="2" l="1"/>
  <c r="B4585" i="2"/>
  <c r="A4586" i="2" l="1"/>
  <c r="B4586" i="2"/>
  <c r="B4587" i="2" l="1"/>
  <c r="A4587" i="2"/>
  <c r="B4588" i="2" l="1"/>
  <c r="A4588" i="2"/>
  <c r="B4589" i="2" l="1"/>
  <c r="A4589" i="2"/>
  <c r="B4590" i="2" l="1"/>
  <c r="A4590" i="2"/>
  <c r="B4591" i="2" l="1"/>
  <c r="A4591" i="2"/>
  <c r="A4592" i="2" l="1"/>
  <c r="B4592" i="2"/>
  <c r="A4593" i="2" l="1"/>
  <c r="B4593" i="2"/>
  <c r="B4594" i="2" l="1"/>
  <c r="A4594" i="2"/>
  <c r="A4595" i="2" l="1"/>
  <c r="B4595" i="2"/>
  <c r="B4596" i="2" l="1"/>
  <c r="A4596" i="2"/>
  <c r="A4597" i="2" l="1"/>
  <c r="B4597" i="2"/>
  <c r="A4598" i="2" l="1"/>
  <c r="B4598" i="2"/>
  <c r="B4599" i="2" l="1"/>
  <c r="A4599" i="2"/>
  <c r="A4600" i="2" l="1"/>
  <c r="B4600" i="2"/>
  <c r="A4601" i="2" l="1"/>
  <c r="B4601" i="2"/>
  <c r="B4602" i="2" l="1"/>
  <c r="A4602" i="2"/>
  <c r="A4603" i="2" l="1"/>
  <c r="B4603" i="2"/>
  <c r="B4604" i="2" l="1"/>
  <c r="A4604" i="2"/>
  <c r="B4605" i="2" l="1"/>
  <c r="A4605" i="2"/>
  <c r="B4606" i="2" l="1"/>
  <c r="A4606" i="2"/>
  <c r="B4607" i="2" l="1"/>
  <c r="A4607" i="2"/>
  <c r="A4608" i="2" l="1"/>
  <c r="B4608" i="2"/>
  <c r="B4609" i="2" l="1"/>
  <c r="A4609" i="2"/>
  <c r="B4610" i="2" l="1"/>
  <c r="A4610" i="2"/>
  <c r="B4611" i="2" l="1"/>
  <c r="A4611" i="2"/>
  <c r="B4612" i="2" l="1"/>
  <c r="A4612" i="2"/>
  <c r="B4613" i="2" l="1"/>
  <c r="A4613" i="2"/>
  <c r="B4614" i="2" l="1"/>
  <c r="A4614" i="2"/>
  <c r="A4615" i="2" l="1"/>
  <c r="B4615" i="2"/>
  <c r="A4616" i="2" l="1"/>
  <c r="B4616" i="2"/>
  <c r="A4617" i="2" l="1"/>
  <c r="B4617" i="2"/>
  <c r="B4618" i="2" l="1"/>
  <c r="A4618" i="2"/>
  <c r="B4619" i="2" l="1"/>
  <c r="A4619" i="2"/>
  <c r="A4620" i="2" l="1"/>
  <c r="B4620" i="2"/>
  <c r="B4621" i="2" l="1"/>
  <c r="A4621" i="2"/>
  <c r="B4622" i="2" l="1"/>
  <c r="A4622" i="2"/>
  <c r="B4623" i="2" l="1"/>
  <c r="A4623" i="2"/>
  <c r="A4624" i="2" l="1"/>
  <c r="B4624" i="2"/>
  <c r="A4625" i="2" l="1"/>
  <c r="B4625" i="2"/>
  <c r="B4626" i="2" l="1"/>
  <c r="A4626" i="2"/>
  <c r="B4627" i="2" l="1"/>
  <c r="A4627" i="2"/>
  <c r="B4628" i="2" l="1"/>
  <c r="A4628" i="2"/>
  <c r="B4629" i="2" l="1"/>
  <c r="A4629" i="2"/>
  <c r="B4630" i="2" l="1"/>
  <c r="A4630" i="2"/>
  <c r="B4631" i="2" l="1"/>
  <c r="A4631" i="2"/>
  <c r="A4632" i="2" l="1"/>
  <c r="B4632" i="2"/>
  <c r="A4633" i="2" l="1"/>
  <c r="B4633" i="2"/>
  <c r="A4634" i="2" l="1"/>
  <c r="B4634" i="2"/>
  <c r="A4635" i="2" l="1"/>
  <c r="B4635" i="2"/>
  <c r="B4636" i="2" l="1"/>
  <c r="A4636" i="2"/>
  <c r="B4637" i="2" l="1"/>
  <c r="A4637" i="2"/>
  <c r="B4638" i="2" l="1"/>
  <c r="A4638" i="2"/>
  <c r="A4639" i="2" l="1"/>
  <c r="B4639" i="2"/>
  <c r="A4640" i="2" l="1"/>
  <c r="B4640" i="2"/>
  <c r="B4641" i="2" l="1"/>
  <c r="A4641" i="2"/>
  <c r="B4642" i="2" l="1"/>
  <c r="A4642" i="2"/>
  <c r="A4643" i="2" l="1"/>
  <c r="B4643" i="2"/>
  <c r="A4644" i="2" l="1"/>
  <c r="B4644" i="2"/>
  <c r="B4645" i="2" l="1"/>
  <c r="A4645" i="2"/>
  <c r="B4646" i="2" l="1"/>
  <c r="A4646" i="2"/>
  <c r="A4647" i="2" l="1"/>
  <c r="B4647" i="2"/>
  <c r="A4648" i="2" l="1"/>
  <c r="B4648" i="2"/>
  <c r="A4649" i="2" l="1"/>
  <c r="B4649" i="2"/>
  <c r="B4650" i="2" l="1"/>
  <c r="A4650" i="2"/>
  <c r="B4651" i="2" l="1"/>
  <c r="A4651" i="2"/>
  <c r="A4652" i="2" l="1"/>
  <c r="B4652" i="2"/>
  <c r="B4653" i="2" l="1"/>
  <c r="A4653" i="2"/>
  <c r="B4654" i="2" l="1"/>
  <c r="A4654" i="2"/>
  <c r="B4655" i="2" l="1"/>
  <c r="A4655" i="2"/>
  <c r="A4656" i="2" l="1"/>
  <c r="B4656" i="2"/>
  <c r="B4657" i="2" l="1"/>
  <c r="A4657" i="2"/>
  <c r="B4658" i="2" l="1"/>
  <c r="A4658" i="2"/>
  <c r="B4659" i="2" l="1"/>
  <c r="A4659" i="2"/>
  <c r="A4660" i="2" l="1"/>
  <c r="B4660" i="2"/>
  <c r="A4661" i="2" l="1"/>
  <c r="B4661" i="2"/>
  <c r="B4662" i="2" l="1"/>
  <c r="A4662" i="2"/>
  <c r="B4663" i="2" l="1"/>
  <c r="A4663" i="2"/>
  <c r="A4664" i="2" l="1"/>
  <c r="B4664" i="2"/>
  <c r="A4665" i="2" l="1"/>
  <c r="B4665" i="2"/>
  <c r="A4666" i="2" l="1"/>
  <c r="B4666" i="2"/>
  <c r="A4667" i="2" l="1"/>
  <c r="B4667" i="2"/>
  <c r="B4668" i="2" l="1"/>
  <c r="A4668" i="2"/>
  <c r="B4669" i="2" l="1"/>
  <c r="A4669" i="2"/>
  <c r="B4670" i="2" l="1"/>
  <c r="A4670" i="2"/>
  <c r="B4671" i="2" l="1"/>
  <c r="A4671" i="2"/>
  <c r="B4672" i="2" l="1"/>
  <c r="A4672" i="2"/>
  <c r="B4673" i="2" l="1"/>
  <c r="A4673" i="2"/>
  <c r="B4674" i="2" l="1"/>
  <c r="A4674" i="2"/>
  <c r="A4675" i="2" l="1"/>
  <c r="B4675" i="2"/>
  <c r="B4676" i="2" l="1"/>
  <c r="A4676" i="2"/>
  <c r="A4677" i="2" l="1"/>
  <c r="B4677" i="2"/>
  <c r="B4678" i="2" l="1"/>
  <c r="A4678" i="2"/>
  <c r="A4679" i="2" l="1"/>
  <c r="B4679" i="2"/>
  <c r="A4680" i="2" l="1"/>
  <c r="B4680" i="2"/>
  <c r="A4681" i="2" l="1"/>
  <c r="B4681" i="2"/>
  <c r="B4682" i="2" l="1"/>
  <c r="A4682" i="2"/>
  <c r="B4683" i="2" l="1"/>
  <c r="A4683" i="2"/>
  <c r="B4684" i="2" l="1"/>
  <c r="A4684" i="2"/>
  <c r="B4685" i="2" l="1"/>
  <c r="A4685" i="2"/>
  <c r="B4686" i="2" l="1"/>
  <c r="A4686" i="2"/>
  <c r="A4687" i="2" l="1"/>
  <c r="B4687" i="2"/>
  <c r="B4688" i="2" l="1"/>
  <c r="A4688" i="2"/>
  <c r="A4689" i="2" l="1"/>
  <c r="B4689" i="2"/>
  <c r="B4690" i="2" l="1"/>
  <c r="A4690" i="2"/>
  <c r="B4691" i="2" l="1"/>
  <c r="A4691" i="2"/>
  <c r="B4692" i="2" l="1"/>
  <c r="A4692" i="2"/>
  <c r="B4693" i="2" l="1"/>
  <c r="A4693" i="2"/>
  <c r="B4694" i="2" l="1"/>
  <c r="A4694" i="2"/>
  <c r="B4695" i="2" l="1"/>
  <c r="A4695" i="2"/>
  <c r="A4696" i="2" l="1"/>
  <c r="B4696" i="2"/>
  <c r="A4697" i="2" l="1"/>
  <c r="B4697" i="2"/>
  <c r="B4698" i="2" l="1"/>
  <c r="A4698" i="2"/>
  <c r="B4699" i="2" l="1"/>
  <c r="A4699" i="2"/>
  <c r="B4700" i="2" l="1"/>
  <c r="A4700" i="2"/>
  <c r="B4701" i="2" l="1"/>
  <c r="A4701" i="2"/>
  <c r="B4702" i="2" l="1"/>
  <c r="A4702" i="2"/>
  <c r="A4703" i="2" l="1"/>
  <c r="B4703" i="2"/>
  <c r="A4704" i="2" l="1"/>
  <c r="B4704" i="2"/>
  <c r="A4705" i="2" l="1"/>
  <c r="B4705" i="2"/>
  <c r="B4706" i="2" l="1"/>
  <c r="A4706" i="2"/>
  <c r="A4707" i="2" l="1"/>
  <c r="B4707" i="2"/>
  <c r="A4708" i="2" l="1"/>
  <c r="B4708" i="2"/>
  <c r="B4709" i="2" l="1"/>
  <c r="A4709" i="2"/>
  <c r="B4710" i="2" l="1"/>
  <c r="A4710" i="2"/>
  <c r="A4711" i="2" l="1"/>
  <c r="B4711" i="2"/>
  <c r="A4712" i="2" l="1"/>
  <c r="B4712" i="2"/>
  <c r="A4713" i="2" l="1"/>
  <c r="B4713" i="2"/>
  <c r="A4714" i="2" l="1"/>
  <c r="B4714" i="2"/>
  <c r="B4715" i="2" l="1"/>
  <c r="A4715" i="2"/>
  <c r="B4716" i="2" l="1"/>
  <c r="A4716" i="2"/>
  <c r="B4717" i="2" l="1"/>
  <c r="A4717" i="2"/>
  <c r="B4718" i="2" l="1"/>
  <c r="A4718" i="2"/>
  <c r="B4719" i="2" l="1"/>
  <c r="A4719" i="2"/>
  <c r="B4720" i="2" l="1"/>
  <c r="A4720" i="2"/>
  <c r="A4721" i="2" l="1"/>
  <c r="B4721" i="2"/>
  <c r="B4722" i="2" l="1"/>
  <c r="A4722" i="2"/>
  <c r="B4723" i="2" l="1"/>
  <c r="A4723" i="2"/>
  <c r="B4724" i="2" l="1"/>
  <c r="A4724" i="2"/>
  <c r="A4725" i="2" l="1"/>
  <c r="B4725" i="2"/>
  <c r="A4726" i="2" l="1"/>
  <c r="B4726" i="2"/>
  <c r="A4727" i="2" l="1"/>
  <c r="B4727" i="2"/>
  <c r="A4728" i="2" l="1"/>
  <c r="B4728" i="2"/>
  <c r="A4729" i="2" l="1"/>
  <c r="B4729" i="2"/>
  <c r="B4730" i="2" l="1"/>
  <c r="A4730" i="2"/>
  <c r="A4731" i="2" l="1"/>
  <c r="B4731" i="2"/>
  <c r="A4732" i="2" l="1"/>
  <c r="B4732" i="2"/>
  <c r="B4733" i="2" l="1"/>
  <c r="A4733" i="2"/>
  <c r="B4734" i="2" l="1"/>
  <c r="A4734" i="2"/>
  <c r="B4735" i="2" l="1"/>
  <c r="A4735" i="2"/>
  <c r="A4736" i="2" l="1"/>
  <c r="B4736" i="2"/>
  <c r="B4737" i="2" l="1"/>
  <c r="A4737" i="2"/>
  <c r="B4738" i="2" l="1"/>
  <c r="A4738" i="2"/>
  <c r="B4739" i="2" l="1"/>
  <c r="A4739" i="2"/>
  <c r="B4740" i="2" l="1"/>
  <c r="A4740" i="2"/>
  <c r="B4741" i="2" l="1"/>
  <c r="A4741" i="2"/>
  <c r="B4742" i="2" l="1"/>
  <c r="A4742" i="2"/>
  <c r="A4743" i="2" l="1"/>
  <c r="B4743" i="2"/>
  <c r="A4744" i="2" l="1"/>
  <c r="B4744" i="2"/>
  <c r="A4745" i="2" l="1"/>
  <c r="B4745" i="2"/>
  <c r="B4746" i="2" l="1"/>
  <c r="A4746" i="2"/>
  <c r="B4747" i="2" l="1"/>
  <c r="A4747" i="2"/>
  <c r="A4748" i="2" l="1"/>
  <c r="B4748" i="2"/>
  <c r="B4749" i="2" l="1"/>
  <c r="A4749" i="2"/>
  <c r="B4750" i="2" l="1"/>
  <c r="A4750" i="2"/>
  <c r="A4751" i="2" l="1"/>
  <c r="B4751" i="2"/>
  <c r="B4752" i="2" l="1"/>
  <c r="A4752" i="2"/>
  <c r="B4753" i="2" l="1"/>
  <c r="A4753" i="2"/>
  <c r="B4754" i="2" l="1"/>
  <c r="A4754" i="2"/>
  <c r="B4755" i="2" l="1"/>
  <c r="A4755" i="2"/>
  <c r="B4756" i="2" l="1"/>
  <c r="A4756" i="2"/>
  <c r="B4757" i="2" l="1"/>
  <c r="A4757" i="2"/>
  <c r="B4758" i="2" l="1"/>
  <c r="A4758" i="2"/>
  <c r="B4759" i="2" l="1"/>
  <c r="A4759" i="2"/>
  <c r="A4760" i="2" l="1"/>
  <c r="B4760" i="2"/>
  <c r="A4761" i="2" l="1"/>
  <c r="B4761" i="2"/>
  <c r="B4762" i="2" l="1"/>
  <c r="A4762" i="2"/>
  <c r="B4763" i="2" l="1"/>
  <c r="A4763" i="2"/>
  <c r="B4764" i="2" l="1"/>
  <c r="A4764" i="2"/>
  <c r="B4765" i="2" l="1"/>
  <c r="A4765" i="2"/>
  <c r="B4766" i="2" l="1"/>
  <c r="A4766" i="2"/>
  <c r="B4767" i="2" l="1"/>
  <c r="A4767" i="2"/>
  <c r="B4768" i="2" l="1"/>
  <c r="A4768" i="2"/>
  <c r="A4769" i="2" l="1"/>
  <c r="B4769" i="2"/>
  <c r="B4770" i="2" l="1"/>
  <c r="A4770" i="2"/>
  <c r="B4771" i="2" l="1"/>
  <c r="A4771" i="2"/>
  <c r="A4772" i="2" l="1"/>
  <c r="B4772" i="2"/>
  <c r="B4773" i="2" l="1"/>
  <c r="A4773" i="2"/>
  <c r="B4774" i="2" l="1"/>
  <c r="A4774" i="2"/>
  <c r="B4775" i="2" l="1"/>
  <c r="A4775" i="2"/>
  <c r="A4776" i="2" l="1"/>
  <c r="B4776" i="2"/>
  <c r="A4777" i="2" l="1"/>
  <c r="B4777" i="2"/>
  <c r="A4778" i="2" l="1"/>
  <c r="B4778" i="2"/>
  <c r="B4779" i="2" l="1"/>
  <c r="A4779" i="2"/>
  <c r="B4780" i="2" l="1"/>
  <c r="A4780" i="2"/>
  <c r="B4781" i="2" l="1"/>
  <c r="A4781" i="2"/>
  <c r="B4782" i="2" l="1"/>
  <c r="A4782" i="2"/>
  <c r="B4783" i="2" l="1"/>
  <c r="A4783" i="2"/>
  <c r="B4784" i="2" l="1"/>
  <c r="A4784" i="2"/>
  <c r="B4785" i="2" l="1"/>
  <c r="A4785" i="2"/>
  <c r="B4786" i="2" l="1"/>
  <c r="A4786" i="2"/>
  <c r="B4787" i="2" l="1"/>
  <c r="A4787" i="2"/>
  <c r="B4788" i="2" l="1"/>
  <c r="A4788" i="2"/>
  <c r="B4789" i="2" l="1"/>
  <c r="A4789" i="2"/>
  <c r="A4790" i="2" l="1"/>
  <c r="B4790" i="2"/>
  <c r="B4791" i="2" l="1"/>
  <c r="A4791" i="2"/>
  <c r="A4792" i="2" l="1"/>
  <c r="B4792" i="2"/>
  <c r="A4793" i="2" l="1"/>
  <c r="B4793" i="2"/>
  <c r="B4794" i="2" l="1"/>
  <c r="A4794" i="2"/>
  <c r="B4795" i="2" l="1"/>
  <c r="A4795" i="2"/>
  <c r="A4796" i="2" l="1"/>
  <c r="B4796" i="2"/>
  <c r="B4797" i="2" l="1"/>
  <c r="A4797" i="2"/>
  <c r="B4798" i="2" l="1"/>
  <c r="A4798" i="2"/>
  <c r="B4799" i="2" l="1"/>
  <c r="A4799" i="2"/>
  <c r="B4800" i="2" l="1"/>
  <c r="A4800" i="2"/>
  <c r="B4801" i="2" l="1"/>
  <c r="A4801" i="2"/>
</calcChain>
</file>

<file path=xl/sharedStrings.xml><?xml version="1.0" encoding="utf-8"?>
<sst xmlns="http://schemas.openxmlformats.org/spreadsheetml/2006/main" count="4680" uniqueCount="31">
  <si>
    <t>Air.Temp</t>
  </si>
  <si>
    <t>Solar.Rad</t>
  </si>
  <si>
    <t>R.net</t>
    <phoneticPr fontId="1" type="noConversion"/>
  </si>
  <si>
    <t>Rel.Hum</t>
  </si>
  <si>
    <t>W/m2</t>
    <phoneticPr fontId="1" type="noConversion"/>
  </si>
  <si>
    <t>Note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</si>
  <si>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</si>
  <si>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</si>
  <si>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</si>
  <si>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</si>
  <si>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</si>
  <si>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</si>
  <si>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</si>
  <si>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</si>
  <si>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</si>
  <si>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</si>
  <si>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Month</t>
    <phoneticPr fontId="1" type="noConversion"/>
  </si>
  <si>
    <t>Day</t>
    <phoneticPr fontId="1" type="noConversion"/>
  </si>
  <si>
    <t>Year</t>
    <phoneticPr fontId="1" type="noConversion"/>
  </si>
  <si>
    <t>Tmax</t>
    <phoneticPr fontId="1" type="noConversion"/>
  </si>
  <si>
    <t>Tmin</t>
    <phoneticPr fontId="1" type="noConversion"/>
  </si>
  <si>
    <t>Tavg</t>
    <phoneticPr fontId="1" type="noConversion"/>
  </si>
  <si>
    <t>sunshinehour</t>
    <phoneticPr fontId="1" type="noConversion"/>
  </si>
  <si>
    <t>Daily_rh</t>
    <phoneticPr fontId="1" type="noConversion"/>
  </si>
  <si>
    <t>u</t>
    <phoneticPr fontId="1" type="noConversion"/>
  </si>
  <si>
    <t>solar radiation</t>
    <phoneticPr fontId="1" type="noConversion"/>
  </si>
  <si>
    <t>k</t>
    <phoneticPr fontId="1" type="noConversion"/>
  </si>
  <si>
    <t>ET</t>
    <phoneticPr fontId="1" type="noConversion"/>
  </si>
  <si>
    <t>5/10 0-6.29 0.00</t>
    <phoneticPr fontId="1" type="noConversion"/>
  </si>
  <si>
    <t>Note:2H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</si>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</sst>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);[Red]\(0.0000000000000000\)"/>
    <numFmt numFmtId="177" formatCode="0_);[Red]\(0\)"/>
    <numFmt numFmtId="178" formatCode="0.00000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2" borderId="0" xfId="0" applyNumberFormat="1" applyFill="1"/>
    <xf numFmtId="0" fontId="0" fillId="2" borderId="0" xfId="0" applyFill="1"/>
    <xf numFmtId="177" fontId="0" fillId="2" borderId="0" xfId="0" applyNumberFormat="1" applyFill="1" applyAlignment="1">
      <alignment vertical="center"/>
    </xf>
    <xf numFmtId="178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M6" sqref="M6"/>
    </sheetView>
  </sheetViews>
  <sheetFormatPr defaultRowHeight="14.25" x14ac:dyDescent="0.2"/>
  <sheetData>
    <row r="1" spans="1:9" x14ac:dyDescent="0.2">
      <c r="A1">
        <v>0.185</v>
      </c>
      <c r="B1">
        <v>10</v>
      </c>
      <c r="C1">
        <v>0</v>
      </c>
      <c r="D1">
        <v>0</v>
      </c>
      <c r="E1">
        <v>0</v>
      </c>
      <c r="G1">
        <v>-6.0380000000000003E-2</v>
      </c>
      <c r="I1">
        <v>0.23125000000000001</v>
      </c>
    </row>
    <row r="2" spans="1:9" x14ac:dyDescent="0.2">
      <c r="A2">
        <v>0.185</v>
      </c>
      <c r="B2">
        <v>10</v>
      </c>
      <c r="C2">
        <v>0</v>
      </c>
      <c r="D2">
        <v>-0.01</v>
      </c>
      <c r="E2">
        <v>0</v>
      </c>
      <c r="G2">
        <v>-6.0380000000000003E-2</v>
      </c>
      <c r="I2">
        <v>0.23125000000000001</v>
      </c>
    </row>
    <row r="3" spans="1:9" x14ac:dyDescent="0.2">
      <c r="A3">
        <v>0.185</v>
      </c>
      <c r="B3">
        <v>10</v>
      </c>
      <c r="C3">
        <v>0</v>
      </c>
      <c r="D3">
        <v>-0.02</v>
      </c>
      <c r="E3">
        <v>0</v>
      </c>
      <c r="G3">
        <v>-6.0380000000000003E-2</v>
      </c>
      <c r="I3">
        <v>0.23125000000000001</v>
      </c>
    </row>
    <row r="4" spans="1:9" x14ac:dyDescent="0.2">
      <c r="A4">
        <v>0.185</v>
      </c>
      <c r="B4">
        <v>10</v>
      </c>
      <c r="C4">
        <v>0</v>
      </c>
      <c r="D4">
        <v>-2.5000000000000001E-2</v>
      </c>
      <c r="E4">
        <v>0</v>
      </c>
      <c r="G4">
        <v>-6.0380000000000003E-2</v>
      </c>
      <c r="I4">
        <v>0.23125000000000001</v>
      </c>
    </row>
    <row r="5" spans="1:9" x14ac:dyDescent="0.2">
      <c r="A5">
        <v>0.185</v>
      </c>
      <c r="B5">
        <v>10</v>
      </c>
      <c r="C5">
        <v>0</v>
      </c>
      <c r="D5">
        <v>-0.03</v>
      </c>
      <c r="E5">
        <v>0</v>
      </c>
      <c r="G5">
        <v>-6.0380000000000003E-2</v>
      </c>
      <c r="I5">
        <v>0.23125000000000001</v>
      </c>
    </row>
    <row r="6" spans="1:9" x14ac:dyDescent="0.2">
      <c r="A6">
        <v>0.185</v>
      </c>
      <c r="B6">
        <v>10</v>
      </c>
      <c r="C6">
        <v>0</v>
      </c>
      <c r="D6">
        <v>-3.5000000000000003E-2</v>
      </c>
      <c r="E6">
        <v>0</v>
      </c>
      <c r="G6">
        <v>-6.0380000000000003E-2</v>
      </c>
      <c r="I6">
        <v>0.23125000000000001</v>
      </c>
    </row>
    <row r="7" spans="1:9" x14ac:dyDescent="0.2">
      <c r="A7">
        <v>0.185</v>
      </c>
      <c r="B7">
        <v>10</v>
      </c>
      <c r="C7">
        <v>0</v>
      </c>
      <c r="D7">
        <v>-0.04</v>
      </c>
      <c r="E7">
        <v>0</v>
      </c>
      <c r="G7">
        <v>-6.0380000000000003E-2</v>
      </c>
      <c r="I7">
        <v>0.23125000000000001</v>
      </c>
    </row>
    <row r="8" spans="1:9" x14ac:dyDescent="0.2">
      <c r="A8">
        <v>0.185</v>
      </c>
      <c r="B8">
        <v>10</v>
      </c>
      <c r="C8">
        <v>0</v>
      </c>
      <c r="D8">
        <v>-0.05</v>
      </c>
      <c r="E8">
        <v>0</v>
      </c>
      <c r="G8">
        <v>-6.0380000000000003E-2</v>
      </c>
      <c r="I8">
        <v>0.23125000000000001</v>
      </c>
    </row>
    <row r="9" spans="1:9" x14ac:dyDescent="0.2">
      <c r="A9">
        <v>0.185</v>
      </c>
      <c r="B9">
        <v>10</v>
      </c>
      <c r="C9">
        <v>0</v>
      </c>
      <c r="D9">
        <v>-5.5E-2</v>
      </c>
      <c r="E9">
        <v>0</v>
      </c>
      <c r="G9">
        <v>-6.0380000000000003E-2</v>
      </c>
      <c r="I9">
        <v>0.23125000000000001</v>
      </c>
    </row>
    <row r="10" spans="1:9" x14ac:dyDescent="0.2">
      <c r="A10">
        <v>0.185</v>
      </c>
      <c r="B10">
        <v>10</v>
      </c>
      <c r="C10">
        <v>0</v>
      </c>
      <c r="D10">
        <v>-6.0380000000000003E-2</v>
      </c>
      <c r="E10">
        <v>0</v>
      </c>
      <c r="G10">
        <v>-6.0380000000000003E-2</v>
      </c>
      <c r="I10">
        <v>0.23125000000000001</v>
      </c>
    </row>
    <row r="11" spans="1:9" x14ac:dyDescent="0.2">
      <c r="A11">
        <v>0.185</v>
      </c>
      <c r="B11">
        <v>10</v>
      </c>
      <c r="C11">
        <v>0</v>
      </c>
      <c r="D11">
        <v>-5.9887333000000001E-2</v>
      </c>
      <c r="E11">
        <v>0</v>
      </c>
      <c r="G11">
        <v>-5.9887333000000001E-2</v>
      </c>
      <c r="I11">
        <v>0.23125000000000001</v>
      </c>
    </row>
    <row r="12" spans="1:9" x14ac:dyDescent="0.2">
      <c r="A12">
        <v>0.185</v>
      </c>
      <c r="B12">
        <v>10</v>
      </c>
      <c r="C12">
        <v>0</v>
      </c>
      <c r="D12">
        <v>-5.9394666999999998E-2</v>
      </c>
      <c r="E12">
        <v>0</v>
      </c>
      <c r="G12">
        <v>-5.9394666999999998E-2</v>
      </c>
      <c r="I12">
        <v>0.23125000000000001</v>
      </c>
    </row>
    <row r="13" spans="1:9" x14ac:dyDescent="0.2">
      <c r="A13">
        <v>0.185</v>
      </c>
      <c r="B13">
        <v>10</v>
      </c>
      <c r="C13">
        <v>0</v>
      </c>
      <c r="D13">
        <v>-5.8902000000000003E-2</v>
      </c>
      <c r="E13">
        <v>0</v>
      </c>
      <c r="G13">
        <v>-5.8902000000000003E-2</v>
      </c>
      <c r="I13">
        <v>0.23125000000000001</v>
      </c>
    </row>
    <row r="14" spans="1:9" x14ac:dyDescent="0.2">
      <c r="A14">
        <v>0.185</v>
      </c>
      <c r="B14">
        <v>10</v>
      </c>
      <c r="C14">
        <v>0</v>
      </c>
      <c r="D14">
        <v>-5.8409333000000001E-2</v>
      </c>
      <c r="E14">
        <v>0</v>
      </c>
      <c r="G14">
        <v>-5.8409333000000001E-2</v>
      </c>
      <c r="I14">
        <v>0.23125000000000001</v>
      </c>
    </row>
    <row r="15" spans="1:9" x14ac:dyDescent="0.2">
      <c r="A15">
        <v>0.185</v>
      </c>
      <c r="B15">
        <v>10</v>
      </c>
      <c r="C15">
        <v>0</v>
      </c>
      <c r="D15">
        <v>-5.7916666999999998E-2</v>
      </c>
      <c r="E15">
        <v>0</v>
      </c>
      <c r="G15">
        <v>-5.7916666999999998E-2</v>
      </c>
      <c r="I15">
        <v>0.23125000000000001</v>
      </c>
    </row>
    <row r="16" spans="1:9" x14ac:dyDescent="0.2">
      <c r="A16">
        <v>0.185</v>
      </c>
      <c r="B16">
        <v>10</v>
      </c>
      <c r="C16">
        <v>0</v>
      </c>
      <c r="D16">
        <v>-5.7424000000000003E-2</v>
      </c>
      <c r="E16">
        <v>0</v>
      </c>
      <c r="G16">
        <v>-5.7424000000000003E-2</v>
      </c>
      <c r="I16">
        <v>0.23125000000000001</v>
      </c>
    </row>
    <row r="17" spans="1:9" x14ac:dyDescent="0.2">
      <c r="A17">
        <v>0.185</v>
      </c>
      <c r="B17">
        <v>10</v>
      </c>
      <c r="C17">
        <v>0</v>
      </c>
      <c r="D17">
        <v>-5.6931333000000001E-2</v>
      </c>
      <c r="E17">
        <v>0</v>
      </c>
      <c r="G17">
        <v>-5.6931333000000001E-2</v>
      </c>
      <c r="I17">
        <v>0.23125000000000001</v>
      </c>
    </row>
    <row r="18" spans="1:9" x14ac:dyDescent="0.2">
      <c r="A18">
        <v>0.185</v>
      </c>
      <c r="B18">
        <v>10</v>
      </c>
      <c r="C18">
        <v>0</v>
      </c>
      <c r="D18">
        <v>-5.6438666999999998E-2</v>
      </c>
      <c r="E18">
        <v>0</v>
      </c>
      <c r="G18">
        <v>-5.6438666999999998E-2</v>
      </c>
      <c r="I18">
        <v>0.23125000000000001</v>
      </c>
    </row>
    <row r="19" spans="1:9" x14ac:dyDescent="0.2">
      <c r="A19">
        <v>0.185</v>
      </c>
      <c r="B19">
        <v>10</v>
      </c>
      <c r="C19">
        <v>0</v>
      </c>
      <c r="D19">
        <v>-5.5946000000000003E-2</v>
      </c>
      <c r="E19">
        <v>0</v>
      </c>
      <c r="G19">
        <v>-5.5946000000000003E-2</v>
      </c>
      <c r="I19">
        <v>0.23125000000000001</v>
      </c>
    </row>
    <row r="20" spans="1:9" x14ac:dyDescent="0.2">
      <c r="A20">
        <v>0.185</v>
      </c>
      <c r="B20">
        <v>10</v>
      </c>
      <c r="C20">
        <v>0</v>
      </c>
      <c r="D20">
        <v>-5.5453333E-2</v>
      </c>
      <c r="E20">
        <v>0</v>
      </c>
      <c r="G20">
        <v>-5.5453333E-2</v>
      </c>
      <c r="I20">
        <v>0.23125000000000001</v>
      </c>
    </row>
    <row r="21" spans="1:9" x14ac:dyDescent="0.2">
      <c r="A21">
        <v>0.185</v>
      </c>
      <c r="B21">
        <v>10</v>
      </c>
      <c r="C21">
        <v>0</v>
      </c>
      <c r="D21">
        <v>-5.4960666999999998E-2</v>
      </c>
      <c r="E21">
        <v>0</v>
      </c>
      <c r="G21">
        <v>-5.4960666999999998E-2</v>
      </c>
      <c r="I21">
        <v>0.23125000000000001</v>
      </c>
    </row>
    <row r="22" spans="1:9" x14ac:dyDescent="0.2">
      <c r="A22">
        <v>0.185</v>
      </c>
      <c r="B22">
        <v>10</v>
      </c>
      <c r="C22">
        <v>0</v>
      </c>
      <c r="D22">
        <v>-5.4468000000000003E-2</v>
      </c>
      <c r="E22">
        <v>0</v>
      </c>
      <c r="G22">
        <v>-5.4468000000000003E-2</v>
      </c>
      <c r="I22">
        <v>0.23125000000000001</v>
      </c>
    </row>
    <row r="23" spans="1:9" x14ac:dyDescent="0.2">
      <c r="A23">
        <v>0.185</v>
      </c>
      <c r="B23">
        <v>10</v>
      </c>
      <c r="C23">
        <v>0</v>
      </c>
      <c r="D23">
        <v>-5.3975333E-2</v>
      </c>
      <c r="E23">
        <v>0</v>
      </c>
      <c r="G23">
        <v>-5.3975333E-2</v>
      </c>
      <c r="I23">
        <v>0.23125000000000001</v>
      </c>
    </row>
    <row r="24" spans="1:9" x14ac:dyDescent="0.2">
      <c r="A24">
        <v>0.185</v>
      </c>
      <c r="B24">
        <v>10</v>
      </c>
      <c r="C24">
        <v>0</v>
      </c>
      <c r="D24">
        <v>-5.3482666999999998E-2</v>
      </c>
      <c r="E24">
        <v>0</v>
      </c>
      <c r="G24">
        <v>-5.3482666999999998E-2</v>
      </c>
      <c r="I24">
        <v>0.23125000000000001</v>
      </c>
    </row>
    <row r="25" spans="1:9" x14ac:dyDescent="0.2">
      <c r="A25">
        <v>0.185</v>
      </c>
      <c r="B25">
        <v>10</v>
      </c>
      <c r="C25">
        <v>0</v>
      </c>
      <c r="D25">
        <v>-5.2990000000000002E-2</v>
      </c>
      <c r="E25">
        <v>0</v>
      </c>
      <c r="G25">
        <v>-5.2990000000000002E-2</v>
      </c>
      <c r="I25">
        <v>0.23125000000000001</v>
      </c>
    </row>
    <row r="26" spans="1:9" x14ac:dyDescent="0.2">
      <c r="A26">
        <v>0.1855</v>
      </c>
      <c r="B26">
        <v>10</v>
      </c>
      <c r="C26">
        <v>0</v>
      </c>
      <c r="D26">
        <v>-5.4052799999999998E-2</v>
      </c>
      <c r="E26">
        <v>0</v>
      </c>
      <c r="G26">
        <v>-5.4052799999999998E-2</v>
      </c>
      <c r="I26">
        <v>0.231875</v>
      </c>
    </row>
    <row r="27" spans="1:9" x14ac:dyDescent="0.2">
      <c r="A27">
        <v>0.186</v>
      </c>
      <c r="B27">
        <v>10</v>
      </c>
      <c r="C27">
        <v>0</v>
      </c>
      <c r="D27">
        <v>-5.5115600000000001E-2</v>
      </c>
      <c r="E27">
        <v>0</v>
      </c>
      <c r="G27">
        <v>-5.5115600000000001E-2</v>
      </c>
      <c r="I27">
        <v>0.23249999999999998</v>
      </c>
    </row>
    <row r="28" spans="1:9" x14ac:dyDescent="0.2">
      <c r="A28">
        <v>0.1865</v>
      </c>
      <c r="B28">
        <v>10</v>
      </c>
      <c r="C28">
        <v>0</v>
      </c>
      <c r="D28">
        <v>-5.6178400000000003E-2</v>
      </c>
      <c r="E28">
        <v>0</v>
      </c>
      <c r="G28">
        <v>-5.6178400000000003E-2</v>
      </c>
      <c r="I28">
        <v>0.233125</v>
      </c>
    </row>
    <row r="29" spans="1:9" x14ac:dyDescent="0.2">
      <c r="A29">
        <v>0.187</v>
      </c>
      <c r="B29">
        <v>10</v>
      </c>
      <c r="C29">
        <v>0</v>
      </c>
      <c r="D29">
        <v>-5.7241199999999999E-2</v>
      </c>
      <c r="E29">
        <v>0</v>
      </c>
      <c r="G29">
        <v>-5.7241199999999999E-2</v>
      </c>
      <c r="I29">
        <v>0.23375000000000001</v>
      </c>
    </row>
    <row r="30" spans="1:9" x14ac:dyDescent="0.2">
      <c r="A30">
        <v>0.1875</v>
      </c>
      <c r="B30">
        <v>10</v>
      </c>
      <c r="C30">
        <v>0</v>
      </c>
      <c r="D30">
        <v>-5.8304000000000002E-2</v>
      </c>
      <c r="E30">
        <v>0</v>
      </c>
      <c r="G30">
        <v>-5.8304000000000002E-2</v>
      </c>
      <c r="I30">
        <v>0.234375</v>
      </c>
    </row>
    <row r="31" spans="1:9" x14ac:dyDescent="0.2">
      <c r="A31">
        <v>0.188</v>
      </c>
      <c r="B31">
        <v>10</v>
      </c>
      <c r="C31">
        <v>0</v>
      </c>
      <c r="D31">
        <v>-5.9366799999999997E-2</v>
      </c>
      <c r="E31">
        <v>0</v>
      </c>
      <c r="G31">
        <v>-5.9366799999999997E-2</v>
      </c>
      <c r="I31">
        <v>0.23499999999999999</v>
      </c>
    </row>
    <row r="32" spans="1:9" x14ac:dyDescent="0.2">
      <c r="A32">
        <v>0.1885</v>
      </c>
      <c r="B32">
        <v>10</v>
      </c>
      <c r="C32">
        <v>0</v>
      </c>
      <c r="D32">
        <v>-6.04296E-2</v>
      </c>
      <c r="E32">
        <v>0</v>
      </c>
      <c r="G32">
        <v>-6.04296E-2</v>
      </c>
      <c r="I32">
        <v>0.235625</v>
      </c>
    </row>
    <row r="33" spans="1:9" x14ac:dyDescent="0.2">
      <c r="A33">
        <v>0.189</v>
      </c>
      <c r="B33">
        <v>10</v>
      </c>
      <c r="C33">
        <v>0</v>
      </c>
      <c r="D33">
        <v>-6.1492400000000003E-2</v>
      </c>
      <c r="E33">
        <v>0</v>
      </c>
      <c r="G33">
        <v>-6.1492400000000003E-2</v>
      </c>
      <c r="I33">
        <v>0.23625000000000002</v>
      </c>
    </row>
    <row r="34" spans="1:9" x14ac:dyDescent="0.2">
      <c r="A34">
        <v>0.1895</v>
      </c>
      <c r="B34">
        <v>10</v>
      </c>
      <c r="C34">
        <v>0</v>
      </c>
      <c r="D34">
        <v>-6.2555200000000005E-2</v>
      </c>
      <c r="E34">
        <v>0</v>
      </c>
      <c r="G34">
        <v>-6.2555200000000005E-2</v>
      </c>
      <c r="I34">
        <v>0.236875</v>
      </c>
    </row>
    <row r="35" spans="1:9" x14ac:dyDescent="0.2">
      <c r="A35">
        <v>0.19</v>
      </c>
      <c r="B35">
        <v>10</v>
      </c>
      <c r="C35">
        <v>0</v>
      </c>
      <c r="D35">
        <v>-6.3617999999999994E-2</v>
      </c>
      <c r="E35">
        <v>0</v>
      </c>
      <c r="G35">
        <v>-6.3617999999999994E-2</v>
      </c>
      <c r="I35">
        <v>0.23749999999999999</v>
      </c>
    </row>
    <row r="36" spans="1:9" x14ac:dyDescent="0.2">
      <c r="A36">
        <v>0.1905</v>
      </c>
      <c r="B36">
        <v>10</v>
      </c>
      <c r="C36">
        <v>0</v>
      </c>
      <c r="D36">
        <v>-6.4680799999999997E-2</v>
      </c>
      <c r="E36">
        <v>0</v>
      </c>
      <c r="G36">
        <v>-6.4680799999999997E-2</v>
      </c>
      <c r="I36">
        <v>0.238125</v>
      </c>
    </row>
    <row r="37" spans="1:9" x14ac:dyDescent="0.2">
      <c r="A37">
        <v>0.191</v>
      </c>
      <c r="B37">
        <v>10</v>
      </c>
      <c r="C37">
        <v>0</v>
      </c>
      <c r="D37">
        <v>-6.5743599999999999E-2</v>
      </c>
      <c r="E37">
        <v>0</v>
      </c>
      <c r="G37">
        <v>-6.5743599999999999E-2</v>
      </c>
      <c r="I37">
        <v>0.23875000000000002</v>
      </c>
    </row>
    <row r="38" spans="1:9" x14ac:dyDescent="0.2">
      <c r="A38">
        <v>0.1915</v>
      </c>
      <c r="B38">
        <v>10</v>
      </c>
      <c r="C38">
        <v>0</v>
      </c>
      <c r="D38">
        <v>-6.6806400000000002E-2</v>
      </c>
      <c r="E38">
        <v>0</v>
      </c>
      <c r="G38">
        <v>-6.6806400000000002E-2</v>
      </c>
      <c r="I38">
        <v>0.1915</v>
      </c>
    </row>
    <row r="39" spans="1:9" x14ac:dyDescent="0.2">
      <c r="A39">
        <v>0.192</v>
      </c>
      <c r="B39">
        <v>10</v>
      </c>
      <c r="C39">
        <v>0</v>
      </c>
      <c r="D39">
        <v>-6.7869200000000005E-2</v>
      </c>
      <c r="E39">
        <v>0</v>
      </c>
      <c r="G39">
        <v>-6.7869200000000005E-2</v>
      </c>
      <c r="I39">
        <v>0.192</v>
      </c>
    </row>
    <row r="40" spans="1:9" x14ac:dyDescent="0.2">
      <c r="A40">
        <v>0.1925</v>
      </c>
      <c r="B40">
        <v>10</v>
      </c>
      <c r="C40">
        <v>0</v>
      </c>
      <c r="D40">
        <v>-6.8931999999999993E-2</v>
      </c>
      <c r="E40">
        <v>0</v>
      </c>
      <c r="G40">
        <v>-6.8931999999999993E-2</v>
      </c>
      <c r="I40">
        <v>0.1925</v>
      </c>
    </row>
    <row r="41" spans="1:9" x14ac:dyDescent="0.2">
      <c r="A41">
        <v>0.193</v>
      </c>
      <c r="B41">
        <v>10</v>
      </c>
      <c r="C41">
        <v>0</v>
      </c>
      <c r="D41">
        <v>-6.9994799999999996E-2</v>
      </c>
      <c r="E41">
        <v>0</v>
      </c>
      <c r="G41">
        <v>-6.9994799999999996E-2</v>
      </c>
      <c r="I41">
        <v>0.193</v>
      </c>
    </row>
    <row r="42" spans="1:9" x14ac:dyDescent="0.2">
      <c r="A42">
        <v>0.19350000000000001</v>
      </c>
      <c r="B42">
        <v>10</v>
      </c>
      <c r="C42">
        <v>0</v>
      </c>
      <c r="D42">
        <v>-7.1057599999999999E-2</v>
      </c>
      <c r="E42">
        <v>0</v>
      </c>
      <c r="G42">
        <v>-7.1057599999999999E-2</v>
      </c>
      <c r="I42">
        <v>0.19350000000000001</v>
      </c>
    </row>
    <row r="43" spans="1:9" x14ac:dyDescent="0.2">
      <c r="A43">
        <v>0.19400000000000001</v>
      </c>
      <c r="B43">
        <v>10</v>
      </c>
      <c r="C43">
        <v>0</v>
      </c>
      <c r="D43">
        <v>-7.2120400000000001E-2</v>
      </c>
      <c r="E43">
        <v>0</v>
      </c>
      <c r="G43">
        <v>-7.2120400000000001E-2</v>
      </c>
      <c r="I43">
        <v>0.19400000000000001</v>
      </c>
    </row>
    <row r="44" spans="1:9" x14ac:dyDescent="0.2">
      <c r="A44">
        <v>0.19450000000000001</v>
      </c>
      <c r="B44">
        <v>10</v>
      </c>
      <c r="C44">
        <v>0</v>
      </c>
      <c r="D44">
        <v>-7.3183200000000004E-2</v>
      </c>
      <c r="E44">
        <v>0</v>
      </c>
      <c r="G44">
        <v>-7.3183200000000004E-2</v>
      </c>
      <c r="I44">
        <v>0.19450000000000001</v>
      </c>
    </row>
    <row r="45" spans="1:9" x14ac:dyDescent="0.2">
      <c r="A45">
        <v>0.19500000000000001</v>
      </c>
      <c r="B45">
        <v>10</v>
      </c>
      <c r="C45">
        <v>0</v>
      </c>
      <c r="D45">
        <v>-7.4246000000000006E-2</v>
      </c>
      <c r="E45">
        <v>0</v>
      </c>
      <c r="G45">
        <v>-7.4246000000000006E-2</v>
      </c>
      <c r="I45">
        <v>0.19500000000000001</v>
      </c>
    </row>
    <row r="46" spans="1:9" x14ac:dyDescent="0.2">
      <c r="A46">
        <v>0.19550000000000001</v>
      </c>
      <c r="B46">
        <v>10</v>
      </c>
      <c r="C46">
        <v>0</v>
      </c>
      <c r="D46">
        <v>-7.5308799999999995E-2</v>
      </c>
      <c r="E46">
        <v>0</v>
      </c>
      <c r="G46">
        <v>-7.5308799999999995E-2</v>
      </c>
      <c r="I46">
        <v>0.19550000000000001</v>
      </c>
    </row>
    <row r="47" spans="1:9" x14ac:dyDescent="0.2">
      <c r="A47">
        <v>0.19600000000000001</v>
      </c>
      <c r="B47">
        <v>10</v>
      </c>
      <c r="C47">
        <v>0</v>
      </c>
      <c r="D47">
        <v>-7.6371599999999998E-2</v>
      </c>
      <c r="E47">
        <v>0</v>
      </c>
      <c r="G47">
        <v>-7.6371599999999998E-2</v>
      </c>
      <c r="I47">
        <v>0.19600000000000001</v>
      </c>
    </row>
    <row r="48" spans="1:9" x14ac:dyDescent="0.2">
      <c r="A48">
        <v>0.19650000000000001</v>
      </c>
      <c r="B48">
        <v>10</v>
      </c>
      <c r="C48">
        <v>0</v>
      </c>
      <c r="D48">
        <v>-7.74344E-2</v>
      </c>
      <c r="E48">
        <v>0</v>
      </c>
      <c r="G48">
        <v>-7.74344E-2</v>
      </c>
      <c r="I48">
        <v>0.19650000000000001</v>
      </c>
    </row>
    <row r="49" spans="1:9" x14ac:dyDescent="0.2">
      <c r="A49">
        <v>0.19700000000000001</v>
      </c>
      <c r="B49">
        <v>10</v>
      </c>
      <c r="C49">
        <v>0</v>
      </c>
      <c r="D49">
        <v>-7.8497200000000003E-2</v>
      </c>
      <c r="E49">
        <v>0</v>
      </c>
      <c r="G49">
        <v>-7.8497200000000003E-2</v>
      </c>
      <c r="I49">
        <v>0.19700000000000001</v>
      </c>
    </row>
    <row r="50" spans="1:9" x14ac:dyDescent="0.2">
      <c r="A50">
        <v>0.19750000000000001</v>
      </c>
      <c r="B50">
        <v>10</v>
      </c>
      <c r="C50">
        <v>0</v>
      </c>
      <c r="D50">
        <v>-7.9560000000000006E-2</v>
      </c>
      <c r="E50">
        <v>0</v>
      </c>
      <c r="G50">
        <v>-7.9560000000000006E-2</v>
      </c>
      <c r="I50">
        <v>0.19750000000000001</v>
      </c>
    </row>
    <row r="51" spans="1:9" x14ac:dyDescent="0.2">
      <c r="A51">
        <v>0.19800000000000001</v>
      </c>
      <c r="B51">
        <v>10</v>
      </c>
      <c r="C51">
        <v>0</v>
      </c>
      <c r="D51">
        <v>-7.9451999999999995E-2</v>
      </c>
      <c r="E51">
        <v>0</v>
      </c>
      <c r="G51">
        <v>-7.9451999999999995E-2</v>
      </c>
      <c r="I51">
        <v>0.19800000000000001</v>
      </c>
    </row>
    <row r="52" spans="1:9" x14ac:dyDescent="0.2">
      <c r="A52">
        <v>0.19850000000000001</v>
      </c>
      <c r="B52">
        <v>10</v>
      </c>
      <c r="C52">
        <v>0</v>
      </c>
      <c r="D52">
        <v>-7.9343999999999998E-2</v>
      </c>
      <c r="E52">
        <v>0</v>
      </c>
      <c r="G52">
        <v>-7.9343999999999998E-2</v>
      </c>
      <c r="I52">
        <v>0.19850000000000001</v>
      </c>
    </row>
    <row r="53" spans="1:9" x14ac:dyDescent="0.2">
      <c r="A53">
        <v>0.19900000000000001</v>
      </c>
      <c r="B53">
        <v>10</v>
      </c>
      <c r="C53">
        <v>0</v>
      </c>
      <c r="D53">
        <v>-7.9236000000000001E-2</v>
      </c>
      <c r="E53">
        <v>0</v>
      </c>
      <c r="G53">
        <v>-7.9236000000000001E-2</v>
      </c>
      <c r="I53">
        <v>0.19900000000000001</v>
      </c>
    </row>
    <row r="54" spans="1:9" x14ac:dyDescent="0.2">
      <c r="A54">
        <v>0.19950000000000001</v>
      </c>
      <c r="B54">
        <v>10</v>
      </c>
      <c r="C54">
        <v>0</v>
      </c>
      <c r="D54">
        <v>-7.9128000000000004E-2</v>
      </c>
      <c r="E54">
        <v>0</v>
      </c>
      <c r="G54">
        <v>-7.9128000000000004E-2</v>
      </c>
      <c r="I54">
        <v>0.19950000000000001</v>
      </c>
    </row>
    <row r="55" spans="1:9" x14ac:dyDescent="0.2">
      <c r="A55">
        <v>0.2</v>
      </c>
      <c r="B55">
        <v>10</v>
      </c>
      <c r="C55">
        <v>0</v>
      </c>
      <c r="D55">
        <v>-7.9020000000000007E-2</v>
      </c>
      <c r="E55">
        <v>0</v>
      </c>
      <c r="G55">
        <v>-7.9020000000000007E-2</v>
      </c>
      <c r="I55">
        <v>0.2</v>
      </c>
    </row>
    <row r="56" spans="1:9" x14ac:dyDescent="0.2">
      <c r="A56">
        <v>0.20050000000000001</v>
      </c>
      <c r="B56">
        <v>10</v>
      </c>
      <c r="C56">
        <v>0</v>
      </c>
      <c r="D56">
        <v>-7.8911999999999996E-2</v>
      </c>
      <c r="E56">
        <v>0</v>
      </c>
      <c r="G56">
        <v>-7.8911999999999996E-2</v>
      </c>
      <c r="I56">
        <v>0.20050000000000001</v>
      </c>
    </row>
    <row r="57" spans="1:9" x14ac:dyDescent="0.2">
      <c r="A57">
        <v>0.20100000000000001</v>
      </c>
      <c r="B57">
        <v>10</v>
      </c>
      <c r="C57">
        <v>0</v>
      </c>
      <c r="D57">
        <v>-7.8803999999999999E-2</v>
      </c>
      <c r="E57">
        <v>0</v>
      </c>
      <c r="G57">
        <v>-7.8803999999999999E-2</v>
      </c>
      <c r="I57">
        <v>0.20100000000000001</v>
      </c>
    </row>
    <row r="58" spans="1:9" x14ac:dyDescent="0.2">
      <c r="A58">
        <v>0.20150000000000001</v>
      </c>
      <c r="B58">
        <v>10</v>
      </c>
      <c r="C58">
        <v>0</v>
      </c>
      <c r="D58">
        <v>-7.8696000000000002E-2</v>
      </c>
      <c r="E58">
        <v>0</v>
      </c>
      <c r="G58">
        <v>-7.8696000000000002E-2</v>
      </c>
      <c r="I58">
        <v>0.20150000000000001</v>
      </c>
    </row>
    <row r="59" spans="1:9" x14ac:dyDescent="0.2">
      <c r="A59">
        <v>0.20200000000000001</v>
      </c>
      <c r="B59">
        <v>10</v>
      </c>
      <c r="C59">
        <v>0</v>
      </c>
      <c r="D59">
        <v>-7.8588000000000005E-2</v>
      </c>
      <c r="E59">
        <v>0</v>
      </c>
      <c r="G59">
        <v>-7.8588000000000005E-2</v>
      </c>
      <c r="I59">
        <v>0.20200000000000001</v>
      </c>
    </row>
    <row r="60" spans="1:9" x14ac:dyDescent="0.2">
      <c r="A60">
        <v>0.20250000000000001</v>
      </c>
      <c r="B60">
        <v>10</v>
      </c>
      <c r="C60">
        <v>0</v>
      </c>
      <c r="D60">
        <v>-7.8479999999999994E-2</v>
      </c>
      <c r="E60">
        <v>0</v>
      </c>
      <c r="G60">
        <v>-7.8479999999999994E-2</v>
      </c>
      <c r="I60">
        <v>0.20250000000000001</v>
      </c>
    </row>
    <row r="61" spans="1:9" x14ac:dyDescent="0.2">
      <c r="A61">
        <v>0.20300000000000001</v>
      </c>
      <c r="B61">
        <v>10</v>
      </c>
      <c r="C61">
        <v>0</v>
      </c>
      <c r="D61">
        <v>-7.8371999999999997E-2</v>
      </c>
      <c r="E61">
        <v>0</v>
      </c>
      <c r="G61">
        <v>-7.8371999999999997E-2</v>
      </c>
      <c r="I61">
        <v>0.20300000000000001</v>
      </c>
    </row>
    <row r="62" spans="1:9" x14ac:dyDescent="0.2">
      <c r="A62">
        <v>0.20349999999999999</v>
      </c>
      <c r="B62">
        <v>10</v>
      </c>
      <c r="C62">
        <v>0</v>
      </c>
      <c r="D62">
        <v>-7.8264E-2</v>
      </c>
      <c r="E62">
        <v>0</v>
      </c>
      <c r="G62">
        <v>-7.8264E-2</v>
      </c>
      <c r="I62">
        <v>0.20349999999999999</v>
      </c>
    </row>
    <row r="63" spans="1:9" x14ac:dyDescent="0.2">
      <c r="A63">
        <v>0.20399999999999999</v>
      </c>
      <c r="B63">
        <v>10</v>
      </c>
      <c r="C63">
        <v>0</v>
      </c>
      <c r="D63">
        <v>-7.8156000000000003E-2</v>
      </c>
      <c r="E63">
        <v>0</v>
      </c>
      <c r="G63">
        <v>-7.8156000000000003E-2</v>
      </c>
      <c r="I63">
        <v>0.20399999999999999</v>
      </c>
    </row>
    <row r="64" spans="1:9" x14ac:dyDescent="0.2">
      <c r="A64">
        <v>0.20449999999999999</v>
      </c>
      <c r="B64">
        <v>10</v>
      </c>
      <c r="C64">
        <v>0</v>
      </c>
      <c r="D64">
        <v>-7.8048000000000006E-2</v>
      </c>
      <c r="E64">
        <v>0</v>
      </c>
      <c r="G64">
        <v>-7.8048000000000006E-2</v>
      </c>
      <c r="I64">
        <v>0.20449999999999999</v>
      </c>
    </row>
    <row r="65" spans="1:9" x14ac:dyDescent="0.2">
      <c r="A65">
        <v>0.20499999999999999</v>
      </c>
      <c r="B65">
        <v>10</v>
      </c>
      <c r="C65">
        <v>0</v>
      </c>
      <c r="D65">
        <v>-7.7939999999999995E-2</v>
      </c>
      <c r="E65">
        <v>0</v>
      </c>
      <c r="G65">
        <v>-7.7939999999999995E-2</v>
      </c>
      <c r="I65">
        <v>0.20499999999999999</v>
      </c>
    </row>
    <row r="66" spans="1:9" x14ac:dyDescent="0.2">
      <c r="A66">
        <v>0.20549999999999999</v>
      </c>
      <c r="B66">
        <v>10</v>
      </c>
      <c r="C66">
        <v>0</v>
      </c>
      <c r="D66">
        <v>-7.7831999999999998E-2</v>
      </c>
      <c r="E66">
        <v>0</v>
      </c>
      <c r="G66">
        <v>-7.7831999999999998E-2</v>
      </c>
      <c r="I66">
        <v>0.20549999999999999</v>
      </c>
    </row>
    <row r="67" spans="1:9" x14ac:dyDescent="0.2">
      <c r="A67">
        <v>0.20599999999999999</v>
      </c>
      <c r="B67">
        <v>10</v>
      </c>
      <c r="C67">
        <v>0</v>
      </c>
      <c r="D67">
        <v>-7.7724000000000001E-2</v>
      </c>
      <c r="E67">
        <v>0</v>
      </c>
      <c r="G67">
        <v>-7.7724000000000001E-2</v>
      </c>
      <c r="I67">
        <v>0.20599999999999999</v>
      </c>
    </row>
    <row r="68" spans="1:9" x14ac:dyDescent="0.2">
      <c r="A68">
        <v>0.20649999999999999</v>
      </c>
      <c r="B68">
        <v>10</v>
      </c>
      <c r="C68">
        <v>0</v>
      </c>
      <c r="D68">
        <v>-7.7616000000000004E-2</v>
      </c>
      <c r="E68">
        <v>0</v>
      </c>
      <c r="G68">
        <v>-7.7616000000000004E-2</v>
      </c>
      <c r="I68">
        <v>0.20649999999999999</v>
      </c>
    </row>
    <row r="69" spans="1:9" x14ac:dyDescent="0.2">
      <c r="A69">
        <v>0.20699999999999999</v>
      </c>
      <c r="B69">
        <v>10</v>
      </c>
      <c r="C69">
        <v>0</v>
      </c>
      <c r="D69">
        <v>-7.7507999999999994E-2</v>
      </c>
      <c r="E69">
        <v>0</v>
      </c>
      <c r="G69">
        <v>-7.7507999999999994E-2</v>
      </c>
      <c r="I69">
        <v>0.20699999999999999</v>
      </c>
    </row>
    <row r="70" spans="1:9" x14ac:dyDescent="0.2">
      <c r="A70">
        <v>0.20749999999999999</v>
      </c>
      <c r="B70">
        <v>10</v>
      </c>
      <c r="C70">
        <v>0</v>
      </c>
      <c r="D70">
        <v>-7.7399999999999997E-2</v>
      </c>
      <c r="E70">
        <v>0</v>
      </c>
      <c r="G70">
        <v>-7.7399999999999997E-2</v>
      </c>
      <c r="I70">
        <v>0.20749999999999999</v>
      </c>
    </row>
    <row r="71" spans="1:9" x14ac:dyDescent="0.2">
      <c r="A71">
        <v>0.20799999999999999</v>
      </c>
      <c r="B71">
        <v>10</v>
      </c>
      <c r="C71">
        <v>0</v>
      </c>
      <c r="D71">
        <v>-7.7292E-2</v>
      </c>
      <c r="E71">
        <v>0</v>
      </c>
      <c r="G71">
        <v>-7.7292E-2</v>
      </c>
      <c r="I71">
        <v>0.20799999999999999</v>
      </c>
    </row>
    <row r="72" spans="1:9" x14ac:dyDescent="0.2">
      <c r="A72">
        <v>0.20849999999999999</v>
      </c>
      <c r="B72">
        <v>10</v>
      </c>
      <c r="C72">
        <v>0</v>
      </c>
      <c r="D72">
        <v>-7.7184000000000003E-2</v>
      </c>
      <c r="E72">
        <v>0</v>
      </c>
      <c r="G72">
        <v>-7.7184000000000003E-2</v>
      </c>
      <c r="I72">
        <v>0.20849999999999999</v>
      </c>
    </row>
    <row r="73" spans="1:9" x14ac:dyDescent="0.2">
      <c r="A73">
        <v>0.20899999999999999</v>
      </c>
      <c r="B73">
        <v>10</v>
      </c>
      <c r="C73">
        <v>0</v>
      </c>
      <c r="D73">
        <v>-7.7076000000000006E-2</v>
      </c>
      <c r="E73">
        <v>0</v>
      </c>
      <c r="G73">
        <v>-7.7076000000000006E-2</v>
      </c>
      <c r="I73">
        <v>0.20899999999999999</v>
      </c>
    </row>
    <row r="74" spans="1:9" x14ac:dyDescent="0.2">
      <c r="A74">
        <v>0.20949999999999999</v>
      </c>
      <c r="B74">
        <v>10</v>
      </c>
      <c r="C74">
        <v>0</v>
      </c>
      <c r="D74">
        <v>-7.6967999999999995E-2</v>
      </c>
      <c r="E74">
        <v>0</v>
      </c>
      <c r="G74">
        <v>-7.6967999999999995E-2</v>
      </c>
      <c r="I74">
        <v>0.20949999999999999</v>
      </c>
    </row>
    <row r="75" spans="1:9" x14ac:dyDescent="0.2">
      <c r="A75">
        <v>0.21</v>
      </c>
      <c r="B75">
        <v>10</v>
      </c>
      <c r="C75">
        <v>0</v>
      </c>
      <c r="D75">
        <v>-7.6859999999999998E-2</v>
      </c>
      <c r="E75">
        <v>0</v>
      </c>
      <c r="G75">
        <v>-7.6859999999999998E-2</v>
      </c>
      <c r="I75">
        <v>0.21</v>
      </c>
    </row>
    <row r="76" spans="1:9" x14ac:dyDescent="0.2">
      <c r="A76">
        <v>0.2097</v>
      </c>
      <c r="B76">
        <v>10</v>
      </c>
      <c r="C76">
        <v>0</v>
      </c>
      <c r="D76">
        <v>-7.6752000000000001E-2</v>
      </c>
      <c r="E76">
        <v>0</v>
      </c>
      <c r="G76">
        <v>-7.6752000000000001E-2</v>
      </c>
      <c r="I76">
        <v>0.2097</v>
      </c>
    </row>
    <row r="77" spans="1:9" x14ac:dyDescent="0.2">
      <c r="A77">
        <v>0.2094</v>
      </c>
      <c r="B77">
        <v>10</v>
      </c>
      <c r="C77">
        <v>0</v>
      </c>
      <c r="D77">
        <v>-7.6644000000000004E-2</v>
      </c>
      <c r="E77">
        <v>0</v>
      </c>
      <c r="G77">
        <v>-7.6644000000000004E-2</v>
      </c>
      <c r="I77">
        <v>0.2094</v>
      </c>
    </row>
    <row r="78" spans="1:9" x14ac:dyDescent="0.2">
      <c r="A78">
        <v>0.20910000000000001</v>
      </c>
      <c r="B78">
        <v>10</v>
      </c>
      <c r="C78">
        <v>0</v>
      </c>
      <c r="D78">
        <v>-7.6536000000000007E-2</v>
      </c>
      <c r="E78">
        <v>0</v>
      </c>
      <c r="G78">
        <v>-7.6536000000000007E-2</v>
      </c>
      <c r="I78">
        <v>0.20910000000000001</v>
      </c>
    </row>
    <row r="79" spans="1:9" x14ac:dyDescent="0.2">
      <c r="A79">
        <v>0.20880000000000001</v>
      </c>
      <c r="B79">
        <v>10</v>
      </c>
      <c r="C79">
        <v>0</v>
      </c>
      <c r="D79">
        <v>-7.6427999999999996E-2</v>
      </c>
      <c r="E79">
        <v>0</v>
      </c>
      <c r="G79">
        <v>-7.6427999999999996E-2</v>
      </c>
      <c r="I79">
        <v>0.20880000000000001</v>
      </c>
    </row>
    <row r="80" spans="1:9" x14ac:dyDescent="0.2">
      <c r="A80">
        <v>0.20849999999999999</v>
      </c>
      <c r="B80">
        <v>10</v>
      </c>
      <c r="C80">
        <v>0</v>
      </c>
      <c r="D80">
        <v>-7.6319999999999999E-2</v>
      </c>
      <c r="E80">
        <v>0</v>
      </c>
      <c r="G80">
        <v>-7.6319999999999999E-2</v>
      </c>
      <c r="I80">
        <v>0.20849999999999999</v>
      </c>
    </row>
    <row r="81" spans="1:9" x14ac:dyDescent="0.2">
      <c r="A81">
        <v>0.2082</v>
      </c>
      <c r="B81">
        <v>10</v>
      </c>
      <c r="C81">
        <v>0</v>
      </c>
      <c r="D81">
        <v>-7.6333928999999995E-2</v>
      </c>
      <c r="E81">
        <v>0</v>
      </c>
      <c r="G81">
        <v>-7.6333928999999995E-2</v>
      </c>
      <c r="I81">
        <v>0.2082</v>
      </c>
    </row>
    <row r="82" spans="1:9" x14ac:dyDescent="0.2">
      <c r="A82">
        <v>0.2079</v>
      </c>
      <c r="B82">
        <v>10</v>
      </c>
      <c r="C82">
        <v>0</v>
      </c>
      <c r="D82">
        <v>-7.6347857000000005E-2</v>
      </c>
      <c r="E82">
        <v>0</v>
      </c>
      <c r="G82">
        <v>-7.6347857000000005E-2</v>
      </c>
      <c r="I82">
        <v>0.2079</v>
      </c>
    </row>
    <row r="83" spans="1:9" x14ac:dyDescent="0.2">
      <c r="A83">
        <v>0.20760000000000001</v>
      </c>
      <c r="B83">
        <v>10</v>
      </c>
      <c r="C83">
        <v>0</v>
      </c>
      <c r="D83">
        <v>-7.6361786000000001E-2</v>
      </c>
      <c r="E83">
        <v>0</v>
      </c>
      <c r="G83">
        <v>-7.6361786000000001E-2</v>
      </c>
      <c r="I83">
        <v>0.20760000000000001</v>
      </c>
    </row>
    <row r="84" spans="1:9" x14ac:dyDescent="0.2">
      <c r="A84">
        <v>0.20730000000000001</v>
      </c>
      <c r="B84">
        <v>10</v>
      </c>
      <c r="C84">
        <v>0</v>
      </c>
      <c r="D84">
        <v>-7.6375713999999997E-2</v>
      </c>
      <c r="E84">
        <v>0</v>
      </c>
      <c r="G84">
        <v>-7.6375713999999997E-2</v>
      </c>
      <c r="I84">
        <v>0.20730000000000001</v>
      </c>
    </row>
    <row r="85" spans="1:9" x14ac:dyDescent="0.2">
      <c r="A85">
        <v>0.20699999999999999</v>
      </c>
      <c r="B85">
        <v>10</v>
      </c>
      <c r="C85">
        <v>0</v>
      </c>
      <c r="D85">
        <v>-7.6389642999999993E-2</v>
      </c>
      <c r="E85">
        <v>0</v>
      </c>
      <c r="G85">
        <v>-7.6389642999999993E-2</v>
      </c>
      <c r="I85">
        <v>0.20699999999999999</v>
      </c>
    </row>
    <row r="86" spans="1:9" x14ac:dyDescent="0.2">
      <c r="A86">
        <v>0.20669999999999999</v>
      </c>
      <c r="B86">
        <v>10</v>
      </c>
      <c r="C86">
        <v>0</v>
      </c>
      <c r="D86">
        <v>-7.6403571000000003E-2</v>
      </c>
      <c r="E86">
        <v>0</v>
      </c>
      <c r="G86">
        <v>-7.6403571000000003E-2</v>
      </c>
      <c r="I86">
        <v>0.20669999999999999</v>
      </c>
    </row>
    <row r="87" spans="1:9" x14ac:dyDescent="0.2">
      <c r="A87">
        <v>0.2064</v>
      </c>
      <c r="B87">
        <v>10</v>
      </c>
      <c r="C87">
        <v>0</v>
      </c>
      <c r="D87">
        <v>-7.6417499999999999E-2</v>
      </c>
      <c r="E87">
        <v>0</v>
      </c>
      <c r="G87">
        <v>-7.6417499999999999E-2</v>
      </c>
      <c r="I87">
        <v>0.2064</v>
      </c>
    </row>
    <row r="88" spans="1:9" x14ac:dyDescent="0.2">
      <c r="A88">
        <v>0.20610000000000001</v>
      </c>
      <c r="B88">
        <v>10</v>
      </c>
      <c r="C88">
        <v>0</v>
      </c>
      <c r="D88">
        <v>-7.6431428999999995E-2</v>
      </c>
      <c r="E88">
        <v>0</v>
      </c>
      <c r="G88">
        <v>-7.6431428999999995E-2</v>
      </c>
      <c r="I88">
        <v>0.20610000000000001</v>
      </c>
    </row>
    <row r="89" spans="1:9" x14ac:dyDescent="0.2">
      <c r="A89">
        <v>0.20580000000000001</v>
      </c>
      <c r="B89">
        <v>10</v>
      </c>
      <c r="C89">
        <v>0</v>
      </c>
      <c r="D89">
        <v>-7.6445357000000005E-2</v>
      </c>
      <c r="E89">
        <v>0</v>
      </c>
      <c r="G89">
        <v>-7.6445357000000005E-2</v>
      </c>
      <c r="I89">
        <v>0.20580000000000001</v>
      </c>
    </row>
    <row r="90" spans="1:9" x14ac:dyDescent="0.2">
      <c r="A90">
        <v>0.20549999999999999</v>
      </c>
      <c r="B90">
        <v>10</v>
      </c>
      <c r="C90">
        <v>0</v>
      </c>
      <c r="D90">
        <v>-7.6459286000000001E-2</v>
      </c>
      <c r="E90">
        <v>0</v>
      </c>
      <c r="G90">
        <v>-7.6459286000000001E-2</v>
      </c>
      <c r="I90">
        <v>0.20549999999999999</v>
      </c>
    </row>
    <row r="91" spans="1:9" x14ac:dyDescent="0.2">
      <c r="A91">
        <v>0.20519999999999999</v>
      </c>
      <c r="B91">
        <v>10</v>
      </c>
      <c r="C91">
        <v>0</v>
      </c>
      <c r="D91">
        <v>-7.6473213999999998E-2</v>
      </c>
      <c r="E91">
        <v>0</v>
      </c>
      <c r="G91">
        <v>-7.6473213999999998E-2</v>
      </c>
      <c r="I91">
        <v>0.20519999999999999</v>
      </c>
    </row>
    <row r="92" spans="1:9" x14ac:dyDescent="0.2">
      <c r="A92">
        <v>0.2049</v>
      </c>
      <c r="B92">
        <v>10</v>
      </c>
      <c r="C92">
        <v>0</v>
      </c>
      <c r="D92">
        <v>-7.6487142999999994E-2</v>
      </c>
      <c r="E92">
        <v>0</v>
      </c>
      <c r="G92">
        <v>-7.6487142999999994E-2</v>
      </c>
      <c r="I92">
        <v>0.2049</v>
      </c>
    </row>
    <row r="93" spans="1:9" x14ac:dyDescent="0.2">
      <c r="A93">
        <v>0.2046</v>
      </c>
      <c r="B93">
        <v>10</v>
      </c>
      <c r="C93">
        <v>0</v>
      </c>
      <c r="D93">
        <v>-7.6501071000000004E-2</v>
      </c>
      <c r="E93">
        <v>0</v>
      </c>
      <c r="G93">
        <v>-7.6501071000000004E-2</v>
      </c>
      <c r="I93">
        <v>0.2046</v>
      </c>
    </row>
    <row r="94" spans="1:9" x14ac:dyDescent="0.2">
      <c r="A94">
        <v>0.20430000000000001</v>
      </c>
      <c r="B94">
        <v>10</v>
      </c>
      <c r="C94">
        <v>0</v>
      </c>
      <c r="D94">
        <v>-7.6515E-2</v>
      </c>
      <c r="E94">
        <v>0</v>
      </c>
      <c r="G94">
        <v>-7.6515E-2</v>
      </c>
      <c r="I94">
        <v>0.20430000000000001</v>
      </c>
    </row>
    <row r="95" spans="1:9" x14ac:dyDescent="0.2">
      <c r="A95">
        <v>0.20399999999999999</v>
      </c>
      <c r="B95">
        <v>10</v>
      </c>
      <c r="C95">
        <v>0</v>
      </c>
      <c r="D95">
        <v>-7.6528928999999996E-2</v>
      </c>
      <c r="E95">
        <v>0</v>
      </c>
      <c r="G95">
        <v>-7.6528928999999996E-2</v>
      </c>
      <c r="I95">
        <v>0.20399999999999999</v>
      </c>
    </row>
    <row r="96" spans="1:9" x14ac:dyDescent="0.2">
      <c r="A96">
        <v>0.20369999999999999</v>
      </c>
      <c r="B96">
        <v>10</v>
      </c>
      <c r="C96">
        <v>0</v>
      </c>
      <c r="D96">
        <v>-7.6542857000000006E-2</v>
      </c>
      <c r="E96">
        <v>0</v>
      </c>
      <c r="G96">
        <v>-7.6542857000000006E-2</v>
      </c>
      <c r="I96">
        <v>0.20369999999999999</v>
      </c>
    </row>
    <row r="97" spans="1:9" x14ac:dyDescent="0.2">
      <c r="A97">
        <v>0.2034</v>
      </c>
      <c r="B97">
        <v>10</v>
      </c>
      <c r="C97">
        <v>0</v>
      </c>
      <c r="D97">
        <v>-7.6556786000000002E-2</v>
      </c>
      <c r="E97">
        <v>0</v>
      </c>
      <c r="G97">
        <v>-7.6556786000000002E-2</v>
      </c>
      <c r="I97">
        <v>0.2034</v>
      </c>
    </row>
    <row r="98" spans="1:9" x14ac:dyDescent="0.2">
      <c r="A98">
        <v>0.2031</v>
      </c>
      <c r="B98">
        <v>10</v>
      </c>
      <c r="C98">
        <v>0</v>
      </c>
      <c r="D98">
        <v>-7.6570713999999998E-2</v>
      </c>
      <c r="E98">
        <v>0</v>
      </c>
      <c r="G98">
        <v>-7.6570713999999998E-2</v>
      </c>
      <c r="I98">
        <v>0.2031</v>
      </c>
    </row>
    <row r="99" spans="1:9" x14ac:dyDescent="0.2">
      <c r="A99">
        <v>0.20280000000000001</v>
      </c>
      <c r="B99">
        <v>10</v>
      </c>
      <c r="C99">
        <v>0</v>
      </c>
      <c r="D99">
        <v>-7.6584642999999994E-2</v>
      </c>
      <c r="E99">
        <v>0</v>
      </c>
      <c r="G99">
        <v>-7.6584642999999994E-2</v>
      </c>
      <c r="I99">
        <v>0.20280000000000001</v>
      </c>
    </row>
    <row r="100" spans="1:9" x14ac:dyDescent="0.2">
      <c r="A100">
        <v>0.20250000000000001</v>
      </c>
      <c r="B100">
        <v>10</v>
      </c>
      <c r="C100">
        <v>0</v>
      </c>
      <c r="D100">
        <v>-7.6598571000000004E-2</v>
      </c>
      <c r="E100">
        <v>0</v>
      </c>
      <c r="G100">
        <v>-7.6598571000000004E-2</v>
      </c>
      <c r="I100">
        <v>0.20250000000000001</v>
      </c>
    </row>
    <row r="101" spans="1:9" x14ac:dyDescent="0.2">
      <c r="A101">
        <v>0.20219999999999999</v>
      </c>
      <c r="B101">
        <v>10</v>
      </c>
      <c r="C101">
        <v>0</v>
      </c>
      <c r="D101">
        <v>-7.66125E-2</v>
      </c>
      <c r="E101">
        <v>0</v>
      </c>
      <c r="G101">
        <v>-7.66125E-2</v>
      </c>
      <c r="I101">
        <v>0.20219999999999999</v>
      </c>
    </row>
    <row r="102" spans="1:9" x14ac:dyDescent="0.2">
      <c r="A102">
        <v>0.2019</v>
      </c>
      <c r="B102">
        <v>10</v>
      </c>
      <c r="C102">
        <v>0</v>
      </c>
      <c r="D102">
        <v>-7.6626428999999996E-2</v>
      </c>
      <c r="E102">
        <v>0</v>
      </c>
      <c r="G102">
        <v>-7.6626428999999996E-2</v>
      </c>
      <c r="I102">
        <v>0.2019</v>
      </c>
    </row>
    <row r="103" spans="1:9" x14ac:dyDescent="0.2">
      <c r="A103">
        <v>0.2016</v>
      </c>
      <c r="B103">
        <v>10</v>
      </c>
      <c r="C103">
        <v>0</v>
      </c>
      <c r="D103">
        <v>-7.6640357000000006E-2</v>
      </c>
      <c r="E103">
        <v>0</v>
      </c>
      <c r="G103">
        <v>-7.6640357000000006E-2</v>
      </c>
      <c r="I103">
        <v>0.2016</v>
      </c>
    </row>
    <row r="104" spans="1:9" x14ac:dyDescent="0.2">
      <c r="A104">
        <v>0.20130000000000001</v>
      </c>
      <c r="B104">
        <v>10</v>
      </c>
      <c r="C104">
        <v>0</v>
      </c>
      <c r="D104">
        <v>-7.6654286000000002E-2</v>
      </c>
      <c r="E104">
        <v>0</v>
      </c>
      <c r="G104">
        <v>-7.6654286000000002E-2</v>
      </c>
      <c r="I104">
        <v>0.20130000000000001</v>
      </c>
    </row>
    <row r="105" spans="1:9" x14ac:dyDescent="0.2">
      <c r="A105">
        <v>0.20100000000000001</v>
      </c>
      <c r="B105">
        <v>10</v>
      </c>
      <c r="C105">
        <v>0</v>
      </c>
      <c r="D105">
        <v>-7.6668213999999998E-2</v>
      </c>
      <c r="E105">
        <v>0</v>
      </c>
      <c r="G105">
        <v>-7.6668213999999998E-2</v>
      </c>
      <c r="I105">
        <v>0.20100000000000001</v>
      </c>
    </row>
    <row r="106" spans="1:9" x14ac:dyDescent="0.2">
      <c r="A106">
        <v>0.20069999999999999</v>
      </c>
      <c r="B106">
        <v>10</v>
      </c>
      <c r="C106">
        <v>0</v>
      </c>
      <c r="D106">
        <v>-7.6682142999999994E-2</v>
      </c>
      <c r="E106">
        <v>0</v>
      </c>
      <c r="G106">
        <v>-7.6682142999999994E-2</v>
      </c>
      <c r="I106">
        <v>0.20069999999999999</v>
      </c>
    </row>
    <row r="107" spans="1:9" x14ac:dyDescent="0.2">
      <c r="A107">
        <v>0.20039999999999999</v>
      </c>
      <c r="B107">
        <v>10</v>
      </c>
      <c r="C107">
        <v>0</v>
      </c>
      <c r="D107">
        <v>-7.6696071000000005E-2</v>
      </c>
      <c r="E107">
        <v>0</v>
      </c>
      <c r="G107">
        <v>-7.6696071000000005E-2</v>
      </c>
      <c r="I107">
        <v>0.20039999999999999</v>
      </c>
    </row>
    <row r="108" spans="1:9" x14ac:dyDescent="0.2">
      <c r="A108">
        <v>0.2001</v>
      </c>
      <c r="B108">
        <v>10</v>
      </c>
      <c r="C108">
        <v>0</v>
      </c>
      <c r="D108">
        <v>-7.671E-2</v>
      </c>
      <c r="E108">
        <v>0</v>
      </c>
      <c r="G108">
        <v>-7.671E-2</v>
      </c>
      <c r="I108">
        <v>0.2001</v>
      </c>
    </row>
    <row r="109" spans="1:9" x14ac:dyDescent="0.2">
      <c r="A109">
        <v>0.19980000000000001</v>
      </c>
      <c r="B109">
        <v>10</v>
      </c>
      <c r="C109">
        <v>0</v>
      </c>
      <c r="D109">
        <v>-7.6723928999999996E-2</v>
      </c>
      <c r="E109">
        <v>0</v>
      </c>
      <c r="G109">
        <v>-7.6723928999999996E-2</v>
      </c>
      <c r="I109">
        <v>0.19980000000000001</v>
      </c>
    </row>
    <row r="110" spans="1:9" x14ac:dyDescent="0.2">
      <c r="A110">
        <v>0.19950000000000001</v>
      </c>
      <c r="B110">
        <v>10</v>
      </c>
      <c r="C110">
        <v>0</v>
      </c>
      <c r="D110">
        <v>-7.6737857000000007E-2</v>
      </c>
      <c r="E110">
        <v>0</v>
      </c>
      <c r="G110">
        <v>-7.6737857000000007E-2</v>
      </c>
      <c r="I110">
        <v>0.19950000000000001</v>
      </c>
    </row>
    <row r="111" spans="1:9" x14ac:dyDescent="0.2">
      <c r="A111">
        <v>0.19919999999999999</v>
      </c>
      <c r="B111">
        <v>10</v>
      </c>
      <c r="C111">
        <v>0</v>
      </c>
      <c r="D111">
        <v>-7.6751786000000002E-2</v>
      </c>
      <c r="E111">
        <v>0</v>
      </c>
      <c r="G111">
        <v>-7.6751786000000002E-2</v>
      </c>
      <c r="I111">
        <v>0.19919999999999999</v>
      </c>
    </row>
    <row r="112" spans="1:9" x14ac:dyDescent="0.2">
      <c r="A112">
        <v>0.19889999999999999</v>
      </c>
      <c r="B112">
        <v>10</v>
      </c>
      <c r="C112">
        <v>0</v>
      </c>
      <c r="D112">
        <v>-7.6765713999999999E-2</v>
      </c>
      <c r="E112">
        <v>0</v>
      </c>
      <c r="G112">
        <v>-7.6765713999999999E-2</v>
      </c>
      <c r="I112">
        <v>0.19889999999999999</v>
      </c>
    </row>
    <row r="113" spans="1:9" x14ac:dyDescent="0.2">
      <c r="A113">
        <v>0.1986</v>
      </c>
      <c r="B113">
        <v>10</v>
      </c>
      <c r="C113">
        <v>0</v>
      </c>
      <c r="D113">
        <v>-7.6779642999999995E-2</v>
      </c>
      <c r="E113">
        <v>0</v>
      </c>
      <c r="G113">
        <v>-7.6779642999999995E-2</v>
      </c>
      <c r="I113">
        <v>0.1986</v>
      </c>
    </row>
    <row r="114" spans="1:9" x14ac:dyDescent="0.2">
      <c r="A114">
        <v>0.1983</v>
      </c>
      <c r="B114">
        <v>10</v>
      </c>
      <c r="C114">
        <v>0</v>
      </c>
      <c r="D114">
        <v>-7.6793571000000005E-2</v>
      </c>
      <c r="E114">
        <v>0</v>
      </c>
      <c r="G114">
        <v>-7.6793571000000005E-2</v>
      </c>
      <c r="I114">
        <v>0.1983</v>
      </c>
    </row>
    <row r="115" spans="1:9" x14ac:dyDescent="0.2">
      <c r="A115">
        <v>0.19800000000000001</v>
      </c>
      <c r="B115">
        <v>10</v>
      </c>
      <c r="C115">
        <v>0</v>
      </c>
      <c r="D115">
        <v>-7.6807500000000001E-2</v>
      </c>
      <c r="E115">
        <v>0</v>
      </c>
      <c r="G115">
        <v>-7.6807500000000001E-2</v>
      </c>
      <c r="I115">
        <v>0.19800000000000001</v>
      </c>
    </row>
    <row r="116" spans="1:9" x14ac:dyDescent="0.2">
      <c r="A116">
        <v>0.19769999999999999</v>
      </c>
      <c r="B116">
        <v>10</v>
      </c>
      <c r="C116">
        <v>0</v>
      </c>
      <c r="D116">
        <v>-7.6821428999999997E-2</v>
      </c>
      <c r="E116">
        <v>0</v>
      </c>
      <c r="G116">
        <v>-7.6821428999999997E-2</v>
      </c>
      <c r="I116">
        <v>0.19769999999999999</v>
      </c>
    </row>
    <row r="117" spans="1:9" x14ac:dyDescent="0.2">
      <c r="A117">
        <v>0.19739999999999999</v>
      </c>
      <c r="B117">
        <v>10</v>
      </c>
      <c r="C117">
        <v>0</v>
      </c>
      <c r="D117">
        <v>-7.6835357000000007E-2</v>
      </c>
      <c r="E117">
        <v>0</v>
      </c>
      <c r="G117">
        <v>-7.6835357000000007E-2</v>
      </c>
      <c r="I117">
        <v>0.19739999999999999</v>
      </c>
    </row>
    <row r="118" spans="1:9" x14ac:dyDescent="0.2">
      <c r="A118">
        <v>0.1971</v>
      </c>
      <c r="B118">
        <v>10</v>
      </c>
      <c r="C118">
        <v>0</v>
      </c>
      <c r="D118">
        <v>-7.6849286000000003E-2</v>
      </c>
      <c r="E118">
        <v>0</v>
      </c>
      <c r="G118">
        <v>-7.6849286000000003E-2</v>
      </c>
      <c r="I118">
        <v>0.1971</v>
      </c>
    </row>
    <row r="119" spans="1:9" x14ac:dyDescent="0.2">
      <c r="A119">
        <v>0.1968</v>
      </c>
      <c r="B119">
        <v>10</v>
      </c>
      <c r="C119">
        <v>0</v>
      </c>
      <c r="D119">
        <v>-7.6863213999999999E-2</v>
      </c>
      <c r="E119">
        <v>0</v>
      </c>
      <c r="G119">
        <v>-7.6863213999999999E-2</v>
      </c>
      <c r="I119">
        <v>0.1968</v>
      </c>
    </row>
    <row r="120" spans="1:9" x14ac:dyDescent="0.2">
      <c r="A120">
        <v>0.19650000000000001</v>
      </c>
      <c r="B120">
        <v>10</v>
      </c>
      <c r="C120">
        <v>0</v>
      </c>
      <c r="D120">
        <v>-7.6877142999999995E-2</v>
      </c>
      <c r="E120">
        <v>0</v>
      </c>
      <c r="G120">
        <v>-7.6877142999999995E-2</v>
      </c>
      <c r="I120">
        <v>0.19650000000000001</v>
      </c>
    </row>
    <row r="121" spans="1:9" x14ac:dyDescent="0.2">
      <c r="A121">
        <v>0.19620000000000001</v>
      </c>
      <c r="B121">
        <v>10</v>
      </c>
      <c r="C121">
        <v>0</v>
      </c>
      <c r="D121">
        <v>-7.6891071000000005E-2</v>
      </c>
      <c r="E121">
        <v>0</v>
      </c>
      <c r="G121">
        <v>-7.6891071000000005E-2</v>
      </c>
      <c r="I121">
        <v>0.19620000000000001</v>
      </c>
    </row>
    <row r="122" spans="1:9" x14ac:dyDescent="0.2">
      <c r="A122">
        <v>0.19589999999999999</v>
      </c>
      <c r="B122">
        <v>10</v>
      </c>
      <c r="C122">
        <v>0</v>
      </c>
      <c r="D122">
        <v>-7.6905000000000001E-2</v>
      </c>
      <c r="E122">
        <v>0</v>
      </c>
      <c r="G122">
        <v>-7.6905000000000001E-2</v>
      </c>
      <c r="I122">
        <v>0.19589999999999999</v>
      </c>
    </row>
    <row r="123" spans="1:9" x14ac:dyDescent="0.2">
      <c r="A123">
        <v>0.1956</v>
      </c>
      <c r="B123">
        <v>10</v>
      </c>
      <c r="C123">
        <v>0</v>
      </c>
      <c r="D123">
        <v>-7.6918928999999997E-2</v>
      </c>
      <c r="E123">
        <v>0</v>
      </c>
      <c r="G123">
        <v>-7.6918928999999997E-2</v>
      </c>
      <c r="I123">
        <v>0.1956</v>
      </c>
    </row>
    <row r="124" spans="1:9" x14ac:dyDescent="0.2">
      <c r="A124">
        <v>0.1953</v>
      </c>
      <c r="B124">
        <v>10</v>
      </c>
      <c r="C124">
        <v>0</v>
      </c>
      <c r="D124">
        <v>-7.6932856999999993E-2</v>
      </c>
      <c r="E124">
        <v>0</v>
      </c>
      <c r="G124">
        <v>-7.6932856999999993E-2</v>
      </c>
      <c r="I124">
        <v>0.1953</v>
      </c>
    </row>
    <row r="125" spans="1:9" x14ac:dyDescent="0.2">
      <c r="A125">
        <v>0.19500000000000001</v>
      </c>
      <c r="B125">
        <v>10</v>
      </c>
      <c r="C125">
        <v>0</v>
      </c>
      <c r="D125">
        <v>-7.6946786000000003E-2</v>
      </c>
      <c r="E125">
        <v>0</v>
      </c>
      <c r="G125">
        <v>-7.6946786000000003E-2</v>
      </c>
      <c r="I125">
        <v>0.19500000000000001</v>
      </c>
    </row>
    <row r="126" spans="1:9" x14ac:dyDescent="0.2">
      <c r="A126">
        <v>0.1948</v>
      </c>
      <c r="B126">
        <v>10</v>
      </c>
      <c r="C126">
        <v>0</v>
      </c>
      <c r="D126">
        <v>-7.6960714E-2</v>
      </c>
      <c r="E126">
        <v>0</v>
      </c>
      <c r="G126">
        <v>-7.6960714E-2</v>
      </c>
      <c r="I126">
        <v>0.1948</v>
      </c>
    </row>
    <row r="127" spans="1:9" x14ac:dyDescent="0.2">
      <c r="A127">
        <v>0.1946</v>
      </c>
      <c r="B127">
        <v>10</v>
      </c>
      <c r="C127">
        <v>0</v>
      </c>
      <c r="D127">
        <v>-7.6974642999999995E-2</v>
      </c>
      <c r="E127">
        <v>0</v>
      </c>
      <c r="G127">
        <v>-7.6974642999999995E-2</v>
      </c>
      <c r="I127">
        <v>0.1946</v>
      </c>
    </row>
    <row r="128" spans="1:9" x14ac:dyDescent="0.2">
      <c r="A128">
        <v>0.19439999999999999</v>
      </c>
      <c r="B128">
        <v>10</v>
      </c>
      <c r="C128">
        <v>0</v>
      </c>
      <c r="D128">
        <v>-7.6988571000000006E-2</v>
      </c>
      <c r="E128">
        <v>0</v>
      </c>
      <c r="G128">
        <v>-7.6988571000000006E-2</v>
      </c>
      <c r="I128">
        <v>0.19439999999999999</v>
      </c>
    </row>
    <row r="129" spans="1:9" x14ac:dyDescent="0.2">
      <c r="A129">
        <v>0.19420000000000001</v>
      </c>
      <c r="B129">
        <v>10</v>
      </c>
      <c r="C129">
        <v>0</v>
      </c>
      <c r="D129">
        <v>-7.7002500000000002E-2</v>
      </c>
      <c r="E129">
        <v>0</v>
      </c>
      <c r="G129">
        <v>-7.7002500000000002E-2</v>
      </c>
      <c r="I129">
        <v>0.19420000000000001</v>
      </c>
    </row>
    <row r="130" spans="1:9" x14ac:dyDescent="0.2">
      <c r="A130">
        <v>0.19400000000000001</v>
      </c>
      <c r="B130">
        <v>10</v>
      </c>
      <c r="C130">
        <v>0</v>
      </c>
      <c r="D130">
        <v>-7.7016428999999997E-2</v>
      </c>
      <c r="E130">
        <v>0</v>
      </c>
      <c r="G130">
        <v>-7.7016428999999997E-2</v>
      </c>
      <c r="I130">
        <v>0.19400000000000001</v>
      </c>
    </row>
    <row r="131" spans="1:9" x14ac:dyDescent="0.2">
      <c r="A131">
        <v>0.1938</v>
      </c>
      <c r="B131">
        <v>10</v>
      </c>
      <c r="C131">
        <v>0</v>
      </c>
      <c r="D131">
        <v>-7.7030356999999994E-2</v>
      </c>
      <c r="E131">
        <v>0</v>
      </c>
      <c r="G131">
        <v>-7.7030356999999994E-2</v>
      </c>
      <c r="I131">
        <v>0.1938</v>
      </c>
    </row>
    <row r="132" spans="1:9" x14ac:dyDescent="0.2">
      <c r="A132">
        <v>0.19359999999999999</v>
      </c>
      <c r="B132">
        <v>10</v>
      </c>
      <c r="C132">
        <v>0</v>
      </c>
      <c r="D132">
        <v>-7.7044286000000003E-2</v>
      </c>
      <c r="E132">
        <v>0</v>
      </c>
      <c r="G132">
        <v>-7.7044286000000003E-2</v>
      </c>
      <c r="I132">
        <v>0.19359999999999999</v>
      </c>
    </row>
    <row r="133" spans="1:9" x14ac:dyDescent="0.2">
      <c r="A133">
        <v>0.19339999999999999</v>
      </c>
      <c r="B133">
        <v>10</v>
      </c>
      <c r="C133">
        <v>0</v>
      </c>
      <c r="D133">
        <v>-7.7058214E-2</v>
      </c>
      <c r="E133">
        <v>0</v>
      </c>
      <c r="G133">
        <v>-7.7058214E-2</v>
      </c>
      <c r="I133">
        <v>0.19339999999999999</v>
      </c>
    </row>
    <row r="134" spans="1:9" x14ac:dyDescent="0.2">
      <c r="A134">
        <v>0.19320000000000001</v>
      </c>
      <c r="B134">
        <v>10</v>
      </c>
      <c r="C134">
        <v>0</v>
      </c>
      <c r="D134">
        <v>-7.7072142999999996E-2</v>
      </c>
      <c r="E134">
        <v>0</v>
      </c>
      <c r="G134">
        <v>-7.7072142999999996E-2</v>
      </c>
      <c r="I134">
        <v>0.19320000000000001</v>
      </c>
    </row>
    <row r="135" spans="1:9" x14ac:dyDescent="0.2">
      <c r="A135">
        <v>0.193</v>
      </c>
      <c r="B135">
        <v>10</v>
      </c>
      <c r="C135">
        <v>0</v>
      </c>
      <c r="D135">
        <v>-7.7086071000000006E-2</v>
      </c>
      <c r="E135">
        <v>0</v>
      </c>
      <c r="G135">
        <v>-7.7086071000000006E-2</v>
      </c>
      <c r="I135">
        <v>0.193</v>
      </c>
    </row>
    <row r="136" spans="1:9" x14ac:dyDescent="0.2">
      <c r="A136">
        <v>0.1928</v>
      </c>
      <c r="B136">
        <v>10</v>
      </c>
      <c r="C136">
        <v>0</v>
      </c>
      <c r="D136">
        <v>-7.7100000000000002E-2</v>
      </c>
      <c r="E136">
        <v>0</v>
      </c>
      <c r="G136">
        <v>-7.7100000000000002E-2</v>
      </c>
      <c r="I136">
        <v>0.1928</v>
      </c>
    </row>
    <row r="137" spans="1:9" x14ac:dyDescent="0.2">
      <c r="A137">
        <v>0.19259999999999999</v>
      </c>
      <c r="B137">
        <v>10</v>
      </c>
      <c r="C137">
        <v>0</v>
      </c>
      <c r="D137">
        <v>-7.7113928999999998E-2</v>
      </c>
      <c r="E137">
        <v>0</v>
      </c>
      <c r="G137">
        <v>-7.7113928999999998E-2</v>
      </c>
      <c r="I137">
        <v>0.19259999999999999</v>
      </c>
    </row>
    <row r="138" spans="1:9" x14ac:dyDescent="0.2">
      <c r="A138">
        <v>0.19239999999999999</v>
      </c>
      <c r="B138">
        <v>10</v>
      </c>
      <c r="C138">
        <v>0</v>
      </c>
      <c r="D138">
        <v>-7.7127856999999994E-2</v>
      </c>
      <c r="E138">
        <v>0</v>
      </c>
      <c r="G138">
        <v>-7.7127856999999994E-2</v>
      </c>
      <c r="I138">
        <v>0.19239999999999999</v>
      </c>
    </row>
    <row r="139" spans="1:9" x14ac:dyDescent="0.2">
      <c r="A139">
        <v>0.19220000000000001</v>
      </c>
      <c r="B139">
        <v>10</v>
      </c>
      <c r="C139">
        <v>0</v>
      </c>
      <c r="D139">
        <v>-7.7141786000000004E-2</v>
      </c>
      <c r="E139">
        <v>0</v>
      </c>
      <c r="G139">
        <v>-7.7141786000000004E-2</v>
      </c>
      <c r="I139">
        <v>0.19220000000000001</v>
      </c>
    </row>
    <row r="140" spans="1:9" x14ac:dyDescent="0.2">
      <c r="A140">
        <v>0.192</v>
      </c>
      <c r="B140">
        <v>10</v>
      </c>
      <c r="C140">
        <v>0</v>
      </c>
      <c r="D140">
        <v>-7.7155714E-2</v>
      </c>
      <c r="E140">
        <v>0</v>
      </c>
      <c r="G140">
        <v>-7.7155714E-2</v>
      </c>
      <c r="I140">
        <v>0.192</v>
      </c>
    </row>
    <row r="141" spans="1:9" x14ac:dyDescent="0.2">
      <c r="A141">
        <v>0.1918</v>
      </c>
      <c r="B141">
        <v>10</v>
      </c>
      <c r="C141">
        <v>0</v>
      </c>
      <c r="D141">
        <v>-7.7169642999999996E-2</v>
      </c>
      <c r="E141">
        <v>0</v>
      </c>
      <c r="G141">
        <v>-7.7169642999999996E-2</v>
      </c>
      <c r="I141">
        <v>0.1918</v>
      </c>
    </row>
    <row r="142" spans="1:9" x14ac:dyDescent="0.2">
      <c r="A142">
        <v>0.19159999999999999</v>
      </c>
      <c r="B142">
        <v>10</v>
      </c>
      <c r="C142">
        <v>0</v>
      </c>
      <c r="D142">
        <v>-7.7183571000000006E-2</v>
      </c>
      <c r="E142">
        <v>0</v>
      </c>
      <c r="G142">
        <v>-7.7183571000000006E-2</v>
      </c>
      <c r="I142">
        <v>0.19159999999999999</v>
      </c>
    </row>
    <row r="143" spans="1:9" x14ac:dyDescent="0.2">
      <c r="A143">
        <v>0.19139999999999999</v>
      </c>
      <c r="B143">
        <v>10</v>
      </c>
      <c r="C143">
        <v>0</v>
      </c>
      <c r="D143">
        <v>-7.7197500000000002E-2</v>
      </c>
      <c r="E143">
        <v>0</v>
      </c>
      <c r="G143">
        <v>-7.7197500000000002E-2</v>
      </c>
      <c r="I143">
        <v>0.19139999999999999</v>
      </c>
    </row>
    <row r="144" spans="1:9" x14ac:dyDescent="0.2">
      <c r="A144">
        <v>0.19120000000000001</v>
      </c>
      <c r="B144">
        <v>10</v>
      </c>
      <c r="C144">
        <v>0</v>
      </c>
      <c r="D144">
        <v>-7.7211428999999998E-2</v>
      </c>
      <c r="E144">
        <v>0</v>
      </c>
      <c r="G144">
        <v>-7.7211428999999998E-2</v>
      </c>
      <c r="I144">
        <v>0.19120000000000001</v>
      </c>
    </row>
    <row r="145" spans="1:9" x14ac:dyDescent="0.2">
      <c r="A145">
        <v>0.191</v>
      </c>
      <c r="B145">
        <v>10</v>
      </c>
      <c r="C145">
        <v>0</v>
      </c>
      <c r="D145">
        <v>-7.7225356999999994E-2</v>
      </c>
      <c r="E145">
        <v>0</v>
      </c>
      <c r="G145">
        <v>-7.7225356999999994E-2</v>
      </c>
      <c r="I145">
        <v>0.191</v>
      </c>
    </row>
    <row r="146" spans="1:9" x14ac:dyDescent="0.2">
      <c r="A146">
        <v>0.1908</v>
      </c>
      <c r="B146">
        <v>10</v>
      </c>
      <c r="C146">
        <v>0</v>
      </c>
      <c r="D146">
        <v>-7.7239286000000004E-2</v>
      </c>
      <c r="E146">
        <v>0</v>
      </c>
      <c r="G146">
        <v>-7.7239286000000004E-2</v>
      </c>
      <c r="I146">
        <v>0.1908</v>
      </c>
    </row>
    <row r="147" spans="1:9" x14ac:dyDescent="0.2">
      <c r="A147">
        <v>0.19059999999999999</v>
      </c>
      <c r="B147">
        <v>10</v>
      </c>
      <c r="C147">
        <v>0</v>
      </c>
      <c r="D147">
        <v>-7.7253214000000001E-2</v>
      </c>
      <c r="E147">
        <v>0</v>
      </c>
      <c r="G147">
        <v>-7.7253214000000001E-2</v>
      </c>
      <c r="I147">
        <v>0.19059999999999999</v>
      </c>
    </row>
    <row r="148" spans="1:9" x14ac:dyDescent="0.2">
      <c r="A148">
        <v>0.19040000000000001</v>
      </c>
      <c r="B148">
        <v>10</v>
      </c>
      <c r="C148">
        <v>0</v>
      </c>
      <c r="D148">
        <v>-7.7267142999999996E-2</v>
      </c>
      <c r="E148">
        <v>0</v>
      </c>
      <c r="G148">
        <v>-7.7267142999999996E-2</v>
      </c>
      <c r="I148">
        <v>0.19040000000000001</v>
      </c>
    </row>
    <row r="149" spans="1:9" x14ac:dyDescent="0.2">
      <c r="A149">
        <v>0.19020000000000001</v>
      </c>
      <c r="B149">
        <v>10</v>
      </c>
      <c r="C149">
        <v>0</v>
      </c>
      <c r="D149">
        <v>-7.7281071000000007E-2</v>
      </c>
      <c r="E149">
        <v>0</v>
      </c>
      <c r="G149">
        <v>-7.7281071000000007E-2</v>
      </c>
      <c r="I149">
        <v>0.19020000000000001</v>
      </c>
    </row>
    <row r="150" spans="1:9" x14ac:dyDescent="0.2">
      <c r="A150">
        <v>0.19</v>
      </c>
      <c r="B150">
        <v>10</v>
      </c>
      <c r="C150">
        <v>0</v>
      </c>
      <c r="D150">
        <v>-7.7295000000000003E-2</v>
      </c>
      <c r="E150">
        <v>0</v>
      </c>
      <c r="G150">
        <v>-7.7295000000000003E-2</v>
      </c>
      <c r="I150">
        <v>0.19</v>
      </c>
    </row>
    <row r="151" spans="1:9" x14ac:dyDescent="0.2">
      <c r="A151">
        <v>0.1898</v>
      </c>
      <c r="B151">
        <v>10</v>
      </c>
      <c r="C151">
        <v>0</v>
      </c>
      <c r="D151">
        <v>-7.7295000000000003E-2</v>
      </c>
      <c r="E151">
        <v>0</v>
      </c>
      <c r="G151">
        <v>-7.7295000000000003E-2</v>
      </c>
      <c r="I151">
        <v>0.1898</v>
      </c>
    </row>
    <row r="152" spans="1:9" x14ac:dyDescent="0.2">
      <c r="A152">
        <v>0.18959999999999999</v>
      </c>
      <c r="B152">
        <v>10</v>
      </c>
      <c r="C152">
        <v>0</v>
      </c>
      <c r="D152">
        <v>-7.7295000000000003E-2</v>
      </c>
      <c r="E152">
        <v>0</v>
      </c>
      <c r="G152">
        <v>-7.7295000000000003E-2</v>
      </c>
      <c r="I152">
        <v>0.18959999999999999</v>
      </c>
    </row>
    <row r="153" spans="1:9" x14ac:dyDescent="0.2">
      <c r="A153">
        <v>0.18940000000000001</v>
      </c>
      <c r="B153">
        <v>10</v>
      </c>
      <c r="C153">
        <v>0</v>
      </c>
      <c r="D153">
        <v>-7.7295000000000003E-2</v>
      </c>
      <c r="E153">
        <v>0</v>
      </c>
      <c r="G153">
        <v>-7.7295000000000003E-2</v>
      </c>
      <c r="I153">
        <v>0.18940000000000001</v>
      </c>
    </row>
    <row r="154" spans="1:9" x14ac:dyDescent="0.2">
      <c r="A154">
        <v>0.18920000000000001</v>
      </c>
      <c r="B154">
        <v>10</v>
      </c>
      <c r="C154">
        <v>0</v>
      </c>
      <c r="D154">
        <v>-7.7295000000000003E-2</v>
      </c>
      <c r="E154">
        <v>0</v>
      </c>
      <c r="G154">
        <v>-7.7295000000000003E-2</v>
      </c>
      <c r="I154">
        <v>0.18920000000000001</v>
      </c>
    </row>
    <row r="155" spans="1:9" x14ac:dyDescent="0.2">
      <c r="A155">
        <v>0.189</v>
      </c>
      <c r="B155">
        <v>10</v>
      </c>
      <c r="C155">
        <v>0</v>
      </c>
      <c r="D155">
        <v>-7.7295000000000003E-2</v>
      </c>
      <c r="E155">
        <v>0</v>
      </c>
      <c r="G155">
        <v>-7.7295000000000003E-2</v>
      </c>
      <c r="I155">
        <v>0.189</v>
      </c>
    </row>
    <row r="156" spans="1:9" x14ac:dyDescent="0.2">
      <c r="A156">
        <v>0.1888</v>
      </c>
      <c r="B156">
        <v>10</v>
      </c>
      <c r="C156">
        <v>0</v>
      </c>
      <c r="D156">
        <v>-7.7295000000000003E-2</v>
      </c>
      <c r="E156">
        <v>0</v>
      </c>
      <c r="G156">
        <v>-7.7295000000000003E-2</v>
      </c>
      <c r="I156">
        <v>0.1888</v>
      </c>
    </row>
    <row r="157" spans="1:9" x14ac:dyDescent="0.2">
      <c r="A157">
        <v>0.18859999999999999</v>
      </c>
      <c r="B157">
        <v>10</v>
      </c>
      <c r="C157">
        <v>0</v>
      </c>
      <c r="D157">
        <v>-7.7295000000000003E-2</v>
      </c>
      <c r="E157">
        <v>0</v>
      </c>
      <c r="G157">
        <v>-7.7295000000000003E-2</v>
      </c>
      <c r="I157">
        <v>0.18859999999999999</v>
      </c>
    </row>
    <row r="158" spans="1:9" x14ac:dyDescent="0.2">
      <c r="A158">
        <v>0.18840000000000001</v>
      </c>
      <c r="B158">
        <v>10</v>
      </c>
      <c r="C158">
        <v>0</v>
      </c>
      <c r="D158">
        <v>-7.7295000000000003E-2</v>
      </c>
      <c r="E158">
        <v>0</v>
      </c>
      <c r="G158">
        <v>-7.7295000000000003E-2</v>
      </c>
      <c r="I158">
        <v>0.18840000000000001</v>
      </c>
    </row>
    <row r="159" spans="1:9" x14ac:dyDescent="0.2">
      <c r="A159">
        <v>0.18820000000000001</v>
      </c>
      <c r="B159">
        <v>10</v>
      </c>
      <c r="C159">
        <v>0</v>
      </c>
      <c r="D159">
        <v>-7.7295000000000003E-2</v>
      </c>
      <c r="E159">
        <v>0</v>
      </c>
      <c r="G159">
        <v>-7.7295000000000003E-2</v>
      </c>
      <c r="I159">
        <v>0.18820000000000001</v>
      </c>
    </row>
    <row r="160" spans="1:9" x14ac:dyDescent="0.2">
      <c r="A160">
        <v>0.188</v>
      </c>
      <c r="B160">
        <v>10</v>
      </c>
      <c r="C160">
        <v>0</v>
      </c>
      <c r="D160">
        <v>-7.7295000000000003E-2</v>
      </c>
      <c r="E160">
        <v>0</v>
      </c>
      <c r="G160">
        <v>-7.7295000000000003E-2</v>
      </c>
      <c r="I160">
        <v>0.188</v>
      </c>
    </row>
    <row r="161" spans="1:9" x14ac:dyDescent="0.2">
      <c r="A161">
        <v>0.18779999999999999</v>
      </c>
      <c r="B161">
        <v>10</v>
      </c>
      <c r="C161">
        <v>0</v>
      </c>
      <c r="D161">
        <v>-7.7295000000000003E-2</v>
      </c>
      <c r="E161">
        <v>0</v>
      </c>
      <c r="G161">
        <v>-7.7295000000000003E-2</v>
      </c>
      <c r="I161">
        <v>0.18779999999999999</v>
      </c>
    </row>
    <row r="162" spans="1:9" x14ac:dyDescent="0.2">
      <c r="A162">
        <v>0.18759999999999999</v>
      </c>
      <c r="B162">
        <v>10</v>
      </c>
      <c r="C162">
        <v>0</v>
      </c>
      <c r="D162">
        <v>-7.7295000000000003E-2</v>
      </c>
      <c r="E162">
        <v>0</v>
      </c>
      <c r="G162">
        <v>-7.7295000000000003E-2</v>
      </c>
      <c r="I162">
        <v>0.18759999999999999</v>
      </c>
    </row>
    <row r="163" spans="1:9" x14ac:dyDescent="0.2">
      <c r="A163">
        <v>0.18740000000000001</v>
      </c>
      <c r="B163">
        <v>10</v>
      </c>
      <c r="C163">
        <v>0</v>
      </c>
      <c r="D163">
        <v>-7.7295000000000003E-2</v>
      </c>
      <c r="E163">
        <v>0</v>
      </c>
      <c r="G163">
        <v>-7.7295000000000003E-2</v>
      </c>
      <c r="I163">
        <v>0.18740000000000001</v>
      </c>
    </row>
    <row r="164" spans="1:9" x14ac:dyDescent="0.2">
      <c r="A164">
        <v>0.18720000000000001</v>
      </c>
      <c r="B164">
        <v>10</v>
      </c>
      <c r="C164">
        <v>0</v>
      </c>
      <c r="D164">
        <v>-7.7295000000000003E-2</v>
      </c>
      <c r="E164">
        <v>0</v>
      </c>
      <c r="G164">
        <v>-7.7295000000000003E-2</v>
      </c>
      <c r="I164">
        <v>0.18720000000000001</v>
      </c>
    </row>
    <row r="165" spans="1:9" x14ac:dyDescent="0.2">
      <c r="A165">
        <v>0.187</v>
      </c>
      <c r="B165">
        <v>10</v>
      </c>
      <c r="C165">
        <v>0</v>
      </c>
      <c r="D165">
        <v>-7.7295000000000003E-2</v>
      </c>
      <c r="E165">
        <v>0</v>
      </c>
      <c r="G165">
        <v>-7.7295000000000003E-2</v>
      </c>
      <c r="I165">
        <v>0.187</v>
      </c>
    </row>
    <row r="166" spans="1:9" x14ac:dyDescent="0.2">
      <c r="A166">
        <v>0.18679999999999999</v>
      </c>
      <c r="B166">
        <v>10</v>
      </c>
      <c r="C166">
        <v>0</v>
      </c>
      <c r="D166">
        <v>-7.7295000000000003E-2</v>
      </c>
      <c r="E166">
        <v>0</v>
      </c>
      <c r="G166">
        <v>-7.7295000000000003E-2</v>
      </c>
      <c r="I166">
        <v>0.18679999999999999</v>
      </c>
    </row>
    <row r="167" spans="1:9" x14ac:dyDescent="0.2">
      <c r="A167">
        <v>0.18659999999999999</v>
      </c>
      <c r="B167">
        <v>10</v>
      </c>
      <c r="C167">
        <v>0</v>
      </c>
      <c r="D167">
        <v>-7.7295000000000003E-2</v>
      </c>
      <c r="E167">
        <v>0</v>
      </c>
      <c r="G167">
        <v>-7.7295000000000003E-2</v>
      </c>
      <c r="I167">
        <v>0.18659999999999999</v>
      </c>
    </row>
    <row r="168" spans="1:9" x14ac:dyDescent="0.2">
      <c r="A168">
        <v>0.18640000000000001</v>
      </c>
      <c r="B168">
        <v>10</v>
      </c>
      <c r="C168">
        <v>0</v>
      </c>
      <c r="D168">
        <v>-7.7295000000000003E-2</v>
      </c>
      <c r="E168">
        <v>0</v>
      </c>
      <c r="G168">
        <v>-7.7295000000000003E-2</v>
      </c>
      <c r="I168">
        <v>0.18640000000000001</v>
      </c>
    </row>
    <row r="169" spans="1:9" x14ac:dyDescent="0.2">
      <c r="A169">
        <v>0.1862</v>
      </c>
      <c r="B169">
        <v>10</v>
      </c>
      <c r="C169">
        <v>0</v>
      </c>
      <c r="D169">
        <v>-7.7295000000000003E-2</v>
      </c>
      <c r="E169">
        <v>0</v>
      </c>
      <c r="G169">
        <v>-7.7295000000000003E-2</v>
      </c>
      <c r="I169">
        <v>0.1862</v>
      </c>
    </row>
    <row r="170" spans="1:9" x14ac:dyDescent="0.2">
      <c r="A170">
        <v>0.186</v>
      </c>
      <c r="B170">
        <v>10</v>
      </c>
      <c r="C170">
        <v>0</v>
      </c>
      <c r="D170">
        <v>-7.7295000000000003E-2</v>
      </c>
      <c r="E170">
        <v>0</v>
      </c>
      <c r="G170">
        <v>-7.7295000000000003E-2</v>
      </c>
      <c r="I170">
        <v>0.186</v>
      </c>
    </row>
    <row r="171" spans="1:9" x14ac:dyDescent="0.2">
      <c r="A171">
        <v>0.18579999999999999</v>
      </c>
      <c r="B171">
        <v>10</v>
      </c>
      <c r="C171">
        <v>0</v>
      </c>
      <c r="D171">
        <v>-7.7295000000000003E-2</v>
      </c>
      <c r="E171">
        <v>0</v>
      </c>
      <c r="G171">
        <v>-7.7295000000000003E-2</v>
      </c>
      <c r="I171">
        <v>0.18579999999999999</v>
      </c>
    </row>
    <row r="172" spans="1:9" x14ac:dyDescent="0.2">
      <c r="A172">
        <v>0.18559999999999999</v>
      </c>
      <c r="B172">
        <v>10</v>
      </c>
      <c r="C172">
        <v>0</v>
      </c>
      <c r="D172">
        <v>-7.7295000000000003E-2</v>
      </c>
      <c r="E172">
        <v>0</v>
      </c>
      <c r="G172">
        <v>-7.7295000000000003E-2</v>
      </c>
      <c r="I172">
        <v>0.18559999999999999</v>
      </c>
    </row>
    <row r="173" spans="1:9" x14ac:dyDescent="0.2">
      <c r="A173">
        <v>0.18540000000000001</v>
      </c>
      <c r="B173">
        <v>10</v>
      </c>
      <c r="C173">
        <v>0</v>
      </c>
      <c r="D173">
        <v>-7.7295000000000003E-2</v>
      </c>
      <c r="E173">
        <v>0</v>
      </c>
      <c r="G173">
        <v>-7.7295000000000003E-2</v>
      </c>
      <c r="I173">
        <v>0.18540000000000001</v>
      </c>
    </row>
    <row r="174" spans="1:9" x14ac:dyDescent="0.2">
      <c r="A174">
        <v>0.1852</v>
      </c>
      <c r="B174">
        <v>10</v>
      </c>
      <c r="C174">
        <v>0</v>
      </c>
      <c r="D174">
        <v>-7.7295000000000003E-2</v>
      </c>
      <c r="E174">
        <v>0</v>
      </c>
      <c r="G174">
        <v>-7.7295000000000003E-2</v>
      </c>
      <c r="I174">
        <v>0.1852</v>
      </c>
    </row>
    <row r="175" spans="1:9" x14ac:dyDescent="0.2">
      <c r="A175">
        <v>0.185</v>
      </c>
      <c r="B175">
        <v>10</v>
      </c>
      <c r="C175">
        <v>0</v>
      </c>
      <c r="D175">
        <v>-7.7295000000000003E-2</v>
      </c>
      <c r="E175">
        <v>0</v>
      </c>
      <c r="G175">
        <v>-7.7295000000000003E-2</v>
      </c>
      <c r="I175">
        <v>0.185</v>
      </c>
    </row>
    <row r="176" spans="1:9" x14ac:dyDescent="0.2">
      <c r="A176">
        <v>0.185</v>
      </c>
      <c r="B176">
        <v>10</v>
      </c>
      <c r="C176">
        <v>0</v>
      </c>
      <c r="D176">
        <v>-7.7295000000000003E-2</v>
      </c>
      <c r="E176">
        <v>0</v>
      </c>
      <c r="G176">
        <v>-7.7295000000000003E-2</v>
      </c>
      <c r="I176">
        <v>0.185</v>
      </c>
    </row>
    <row r="177" spans="1:9" x14ac:dyDescent="0.2">
      <c r="A177">
        <v>0.185</v>
      </c>
      <c r="B177">
        <v>10</v>
      </c>
      <c r="C177">
        <v>0</v>
      </c>
      <c r="D177">
        <v>-7.7295000000000003E-2</v>
      </c>
      <c r="E177">
        <v>0</v>
      </c>
      <c r="G177">
        <v>-7.7295000000000003E-2</v>
      </c>
      <c r="I177">
        <v>0.185</v>
      </c>
    </row>
    <row r="178" spans="1:9" x14ac:dyDescent="0.2">
      <c r="A178">
        <v>0.185</v>
      </c>
      <c r="B178">
        <v>10</v>
      </c>
      <c r="C178">
        <v>0</v>
      </c>
      <c r="D178">
        <v>-7.7295000000000003E-2</v>
      </c>
      <c r="E178">
        <v>0</v>
      </c>
      <c r="G178">
        <v>-7.7295000000000003E-2</v>
      </c>
      <c r="I178">
        <v>0.185</v>
      </c>
    </row>
    <row r="179" spans="1:9" x14ac:dyDescent="0.2">
      <c r="A179">
        <v>0.185</v>
      </c>
      <c r="B179">
        <v>10</v>
      </c>
      <c r="C179">
        <v>0</v>
      </c>
      <c r="D179">
        <v>-7.7295000000000003E-2</v>
      </c>
      <c r="E179">
        <v>0</v>
      </c>
      <c r="G179">
        <v>-7.7295000000000003E-2</v>
      </c>
      <c r="I179">
        <v>0.185</v>
      </c>
    </row>
    <row r="180" spans="1:9" x14ac:dyDescent="0.2">
      <c r="A180">
        <v>0.185</v>
      </c>
      <c r="B180">
        <v>10</v>
      </c>
      <c r="C180">
        <v>0</v>
      </c>
      <c r="D180">
        <v>-7.7295000000000003E-2</v>
      </c>
      <c r="E180">
        <v>0</v>
      </c>
      <c r="G180">
        <v>-7.7295000000000003E-2</v>
      </c>
      <c r="I180">
        <v>0.185</v>
      </c>
    </row>
    <row r="181" spans="1:9" x14ac:dyDescent="0.2">
      <c r="A181">
        <v>0.185</v>
      </c>
      <c r="B181">
        <v>10</v>
      </c>
      <c r="C181">
        <v>0</v>
      </c>
      <c r="D181">
        <v>-7.7295000000000003E-2</v>
      </c>
      <c r="E181">
        <v>0</v>
      </c>
      <c r="G181">
        <v>-7.7295000000000003E-2</v>
      </c>
      <c r="I181">
        <v>0.185</v>
      </c>
    </row>
    <row r="182" spans="1:9" x14ac:dyDescent="0.2">
      <c r="A182">
        <v>0.185</v>
      </c>
      <c r="B182">
        <v>10</v>
      </c>
      <c r="C182">
        <v>0</v>
      </c>
      <c r="D182">
        <v>-7.7295000000000003E-2</v>
      </c>
      <c r="E182">
        <v>0</v>
      </c>
      <c r="G182">
        <v>-7.7295000000000003E-2</v>
      </c>
      <c r="I182">
        <v>0.185</v>
      </c>
    </row>
    <row r="183" spans="1:9" x14ac:dyDescent="0.2">
      <c r="A183">
        <v>0.185</v>
      </c>
      <c r="B183">
        <v>10</v>
      </c>
      <c r="C183">
        <v>0</v>
      </c>
      <c r="D183">
        <v>-7.7295000000000003E-2</v>
      </c>
      <c r="E183">
        <v>0</v>
      </c>
      <c r="G183">
        <v>-7.7295000000000003E-2</v>
      </c>
      <c r="I183">
        <v>0.185</v>
      </c>
    </row>
    <row r="184" spans="1:9" x14ac:dyDescent="0.2">
      <c r="A184">
        <v>0.185</v>
      </c>
      <c r="B184">
        <v>10</v>
      </c>
      <c r="C184">
        <v>0</v>
      </c>
      <c r="D184">
        <v>-7.7295000000000003E-2</v>
      </c>
      <c r="E184">
        <v>0</v>
      </c>
      <c r="G184">
        <v>-7.7295000000000003E-2</v>
      </c>
      <c r="I184">
        <v>0.185</v>
      </c>
    </row>
    <row r="185" spans="1:9" x14ac:dyDescent="0.2">
      <c r="A185">
        <v>0.185</v>
      </c>
      <c r="B185">
        <v>10</v>
      </c>
      <c r="C185">
        <v>0</v>
      </c>
      <c r="D185">
        <v>-7.7295000000000003E-2</v>
      </c>
      <c r="E185">
        <v>0</v>
      </c>
      <c r="G185">
        <v>-7.7295000000000003E-2</v>
      </c>
      <c r="I185">
        <v>0.185</v>
      </c>
    </row>
    <row r="186" spans="1:9" x14ac:dyDescent="0.2">
      <c r="A186">
        <v>0.185</v>
      </c>
      <c r="B186">
        <v>10</v>
      </c>
      <c r="C186">
        <v>0</v>
      </c>
      <c r="D186">
        <v>-7.7295000000000003E-2</v>
      </c>
      <c r="E186">
        <v>0</v>
      </c>
      <c r="G186">
        <v>-7.7295000000000003E-2</v>
      </c>
      <c r="I186">
        <v>0.185</v>
      </c>
    </row>
    <row r="187" spans="1:9" x14ac:dyDescent="0.2">
      <c r="A187">
        <v>0.185</v>
      </c>
      <c r="B187">
        <v>10</v>
      </c>
      <c r="C187">
        <v>0</v>
      </c>
      <c r="D187">
        <v>-7.7295000000000003E-2</v>
      </c>
      <c r="E187">
        <v>0</v>
      </c>
      <c r="G187">
        <v>-7.7295000000000003E-2</v>
      </c>
      <c r="I187">
        <v>0.185</v>
      </c>
    </row>
    <row r="188" spans="1:9" x14ac:dyDescent="0.2">
      <c r="A188">
        <v>0.185</v>
      </c>
      <c r="B188">
        <v>10</v>
      </c>
      <c r="C188">
        <v>0</v>
      </c>
      <c r="D188">
        <v>-7.7295000000000003E-2</v>
      </c>
      <c r="E188">
        <v>0</v>
      </c>
      <c r="G188">
        <v>-7.7295000000000003E-2</v>
      </c>
      <c r="I188">
        <v>0.185</v>
      </c>
    </row>
    <row r="189" spans="1:9" x14ac:dyDescent="0.2">
      <c r="A189">
        <v>0.185</v>
      </c>
      <c r="B189">
        <v>10</v>
      </c>
      <c r="C189">
        <v>0</v>
      </c>
      <c r="D189">
        <v>-7.7295000000000003E-2</v>
      </c>
      <c r="E189">
        <v>0</v>
      </c>
      <c r="G189">
        <v>-7.7295000000000003E-2</v>
      </c>
      <c r="I189">
        <v>0.185</v>
      </c>
    </row>
    <row r="190" spans="1:9" x14ac:dyDescent="0.2">
      <c r="A190">
        <v>0.185</v>
      </c>
      <c r="B190">
        <v>10</v>
      </c>
      <c r="C190">
        <v>0</v>
      </c>
      <c r="D190">
        <v>-7.7295000000000003E-2</v>
      </c>
      <c r="E190">
        <v>0</v>
      </c>
      <c r="G190">
        <v>-7.7295000000000003E-2</v>
      </c>
      <c r="I190">
        <v>0.185</v>
      </c>
    </row>
    <row r="191" spans="1:9" x14ac:dyDescent="0.2">
      <c r="A191">
        <v>0.185</v>
      </c>
      <c r="B191">
        <v>10</v>
      </c>
      <c r="C191">
        <v>0</v>
      </c>
      <c r="D191">
        <v>-7.7295000000000003E-2</v>
      </c>
      <c r="E191">
        <v>0</v>
      </c>
      <c r="G191">
        <v>-7.7295000000000003E-2</v>
      </c>
      <c r="I191">
        <v>0.185</v>
      </c>
    </row>
    <row r="192" spans="1:9" x14ac:dyDescent="0.2">
      <c r="A192">
        <v>0.185</v>
      </c>
      <c r="B192">
        <v>10</v>
      </c>
      <c r="C192">
        <v>0</v>
      </c>
      <c r="D192">
        <v>-7.7295000000000003E-2</v>
      </c>
      <c r="E192">
        <v>0</v>
      </c>
      <c r="G192">
        <v>-7.7295000000000003E-2</v>
      </c>
      <c r="I192">
        <v>0.185</v>
      </c>
    </row>
    <row r="193" spans="1:9" x14ac:dyDescent="0.2">
      <c r="A193">
        <v>0.185</v>
      </c>
      <c r="B193">
        <v>10</v>
      </c>
      <c r="C193">
        <v>0</v>
      </c>
      <c r="D193">
        <v>-7.7295000000000003E-2</v>
      </c>
      <c r="E193">
        <v>0</v>
      </c>
      <c r="G193">
        <v>-7.7295000000000003E-2</v>
      </c>
      <c r="I193">
        <v>0.185</v>
      </c>
    </row>
    <row r="194" spans="1:9" x14ac:dyDescent="0.2">
      <c r="A194">
        <v>0.185</v>
      </c>
      <c r="B194">
        <v>10</v>
      </c>
      <c r="C194">
        <v>0</v>
      </c>
      <c r="D194">
        <v>-7.7295000000000003E-2</v>
      </c>
      <c r="E194">
        <v>0</v>
      </c>
      <c r="G194">
        <v>-7.7295000000000003E-2</v>
      </c>
      <c r="I194">
        <v>0.185</v>
      </c>
    </row>
    <row r="195" spans="1:9" x14ac:dyDescent="0.2">
      <c r="A195">
        <v>0.185</v>
      </c>
      <c r="B195">
        <v>10</v>
      </c>
      <c r="C195">
        <v>0</v>
      </c>
      <c r="D195">
        <v>-7.7295000000000003E-2</v>
      </c>
      <c r="E195">
        <v>0</v>
      </c>
      <c r="G195">
        <v>-7.7295000000000003E-2</v>
      </c>
      <c r="I195">
        <v>0.185</v>
      </c>
    </row>
    <row r="196" spans="1:9" x14ac:dyDescent="0.2">
      <c r="A196">
        <v>0.185</v>
      </c>
      <c r="B196">
        <v>10</v>
      </c>
      <c r="C196">
        <v>0</v>
      </c>
      <c r="D196">
        <v>-7.7295000000000003E-2</v>
      </c>
      <c r="E196">
        <v>0</v>
      </c>
      <c r="G196">
        <v>-7.7295000000000003E-2</v>
      </c>
      <c r="I196">
        <v>0.185</v>
      </c>
    </row>
    <row r="197" spans="1:9" x14ac:dyDescent="0.2">
      <c r="A197">
        <v>0.185</v>
      </c>
      <c r="B197">
        <v>10</v>
      </c>
      <c r="C197">
        <v>0</v>
      </c>
      <c r="D197">
        <v>-7.7295000000000003E-2</v>
      </c>
      <c r="E197">
        <v>0</v>
      </c>
      <c r="G197">
        <v>-7.7295000000000003E-2</v>
      </c>
      <c r="I197">
        <v>0.185</v>
      </c>
    </row>
    <row r="198" spans="1:9" x14ac:dyDescent="0.2">
      <c r="A198">
        <v>0.185</v>
      </c>
      <c r="B198">
        <v>10</v>
      </c>
      <c r="C198">
        <v>0</v>
      </c>
      <c r="D198">
        <v>-7.7295000000000003E-2</v>
      </c>
      <c r="E198">
        <v>0</v>
      </c>
      <c r="G198">
        <v>-7.7295000000000003E-2</v>
      </c>
      <c r="I198">
        <v>0.185</v>
      </c>
    </row>
    <row r="199" spans="1:9" x14ac:dyDescent="0.2">
      <c r="A199">
        <v>0.185</v>
      </c>
      <c r="B199">
        <v>10</v>
      </c>
      <c r="C199">
        <v>0</v>
      </c>
      <c r="D199">
        <v>-7.7295000000000003E-2</v>
      </c>
      <c r="E199">
        <v>0</v>
      </c>
      <c r="G199">
        <v>-7.7295000000000003E-2</v>
      </c>
      <c r="I199">
        <v>0.185</v>
      </c>
    </row>
    <row r="200" spans="1:9" x14ac:dyDescent="0.2">
      <c r="A200">
        <v>0.185</v>
      </c>
      <c r="B200">
        <v>10</v>
      </c>
      <c r="C200">
        <v>0</v>
      </c>
      <c r="D200">
        <v>-7.7295000000000003E-2</v>
      </c>
      <c r="E200">
        <v>0</v>
      </c>
      <c r="G200">
        <v>-7.7295000000000003E-2</v>
      </c>
      <c r="I200">
        <v>0.185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01A9-A6E7-41E4-BEDD-A94B445133DF}">
  <dimension ref="A1:F5088"/>
  <sheetViews>
    <sheetView workbookViewId="0">
      <selection activeCell="C12" sqref="C12"/>
    </sheetView>
  </sheetViews>
  <sheetFormatPr defaultRowHeight="14.25" x14ac:dyDescent="0.2"/>
  <cols>
    <col min="1" max="2" width="11.625" style="9" customWidth="1"/>
    <col min="3" max="3" width="19.875" style="10" customWidth="1"/>
  </cols>
  <sheetData>
    <row r="1" spans="1:6" x14ac:dyDescent="0.2">
      <c r="A1" s="9">
        <v>0</v>
      </c>
      <c r="B1" s="9">
        <v>900</v>
      </c>
      <c r="C1" s="10">
        <v>0</v>
      </c>
      <c r="F1" t="s">
        <v>28</v>
      </c>
    </row>
    <row r="2" spans="1:6" x14ac:dyDescent="0.2">
      <c r="A2" s="9">
        <f>A1+900</f>
        <v>900</v>
      </c>
      <c r="B2" s="9">
        <f>B1+900</f>
        <v>1800</v>
      </c>
      <c r="C2" s="10">
        <v>0</v>
      </c>
    </row>
    <row r="3" spans="1:6" x14ac:dyDescent="0.2">
      <c r="A3" s="9">
        <f>B2</f>
        <v>1800</v>
      </c>
      <c r="B3" s="9">
        <f>B2+900</f>
        <v>2700</v>
      </c>
      <c r="C3" s="10">
        <v>0</v>
      </c>
    </row>
    <row r="4" spans="1:6" x14ac:dyDescent="0.2">
      <c r="A4" s="9">
        <f t="shared" ref="A4:A67" si="0">B3</f>
        <v>2700</v>
      </c>
      <c r="B4" s="9">
        <f t="shared" ref="B4:B67" si="1">B3+900</f>
        <v>3600</v>
      </c>
      <c r="C4" s="10">
        <v>0</v>
      </c>
    </row>
    <row r="5" spans="1:6" x14ac:dyDescent="0.2">
      <c r="A5" s="9">
        <f t="shared" si="0"/>
        <v>3600</v>
      </c>
      <c r="B5" s="9">
        <f t="shared" si="1"/>
        <v>4500</v>
      </c>
      <c r="C5" s="10">
        <v>0</v>
      </c>
    </row>
    <row r="6" spans="1:6" x14ac:dyDescent="0.2">
      <c r="A6" s="9">
        <f t="shared" si="0"/>
        <v>4500</v>
      </c>
      <c r="B6" s="9">
        <f t="shared" si="1"/>
        <v>5400</v>
      </c>
      <c r="C6" s="10">
        <v>0</v>
      </c>
    </row>
    <row r="7" spans="1:6" x14ac:dyDescent="0.2">
      <c r="A7" s="9">
        <f t="shared" si="0"/>
        <v>5400</v>
      </c>
      <c r="B7" s="9">
        <f t="shared" si="1"/>
        <v>6300</v>
      </c>
      <c r="C7" s="10">
        <v>0</v>
      </c>
    </row>
    <row r="8" spans="1:6" x14ac:dyDescent="0.2">
      <c r="A8" s="9">
        <f t="shared" si="0"/>
        <v>6300</v>
      </c>
      <c r="B8" s="9">
        <f t="shared" si="1"/>
        <v>7200</v>
      </c>
      <c r="C8" s="10">
        <v>0</v>
      </c>
    </row>
    <row r="9" spans="1:6" x14ac:dyDescent="0.2">
      <c r="A9" s="9">
        <f t="shared" si="0"/>
        <v>7200</v>
      </c>
      <c r="B9" s="9">
        <f t="shared" si="1"/>
        <v>8100</v>
      </c>
      <c r="C9" s="10">
        <v>0</v>
      </c>
    </row>
    <row r="10" spans="1:6" x14ac:dyDescent="0.2">
      <c r="A10" s="9">
        <f t="shared" si="0"/>
        <v>8100</v>
      </c>
      <c r="B10" s="9">
        <f t="shared" si="1"/>
        <v>9000</v>
      </c>
      <c r="C10" s="10">
        <v>0</v>
      </c>
    </row>
    <row r="11" spans="1:6" x14ac:dyDescent="0.2">
      <c r="A11" s="9">
        <f t="shared" si="0"/>
        <v>9000</v>
      </c>
      <c r="B11" s="9">
        <f t="shared" si="1"/>
        <v>9900</v>
      </c>
      <c r="C11" s="10">
        <v>0</v>
      </c>
    </row>
    <row r="12" spans="1:6" x14ac:dyDescent="0.2">
      <c r="A12" s="9">
        <f t="shared" si="0"/>
        <v>9900</v>
      </c>
      <c r="B12" s="9">
        <f t="shared" si="1"/>
        <v>10800</v>
      </c>
      <c r="C12" s="10">
        <v>0</v>
      </c>
    </row>
    <row r="13" spans="1:6" x14ac:dyDescent="0.2">
      <c r="A13" s="9">
        <f t="shared" si="0"/>
        <v>10800</v>
      </c>
      <c r="B13" s="9">
        <f t="shared" si="1"/>
        <v>11700</v>
      </c>
      <c r="C13" s="10">
        <v>0</v>
      </c>
    </row>
    <row r="14" spans="1:6" x14ac:dyDescent="0.2">
      <c r="A14" s="9">
        <f t="shared" si="0"/>
        <v>11700</v>
      </c>
      <c r="B14" s="9">
        <f t="shared" si="1"/>
        <v>12600</v>
      </c>
      <c r="C14" s="10">
        <v>0</v>
      </c>
    </row>
    <row r="15" spans="1:6" x14ac:dyDescent="0.2">
      <c r="A15" s="9">
        <f t="shared" si="0"/>
        <v>12600</v>
      </c>
      <c r="B15" s="9">
        <f t="shared" si="1"/>
        <v>13500</v>
      </c>
      <c r="C15" s="10">
        <v>0</v>
      </c>
    </row>
    <row r="16" spans="1:6" x14ac:dyDescent="0.2">
      <c r="A16" s="9">
        <f t="shared" si="0"/>
        <v>13500</v>
      </c>
      <c r="B16" s="9">
        <f t="shared" si="1"/>
        <v>14400</v>
      </c>
      <c r="C16" s="10">
        <v>0</v>
      </c>
    </row>
    <row r="17" spans="1:3" x14ac:dyDescent="0.2">
      <c r="A17" s="9">
        <f t="shared" si="0"/>
        <v>14400</v>
      </c>
      <c r="B17" s="9">
        <f t="shared" si="1"/>
        <v>15300</v>
      </c>
      <c r="C17" s="10">
        <v>0</v>
      </c>
    </row>
    <row r="18" spans="1:3" x14ac:dyDescent="0.2">
      <c r="A18" s="9">
        <f t="shared" si="0"/>
        <v>15300</v>
      </c>
      <c r="B18" s="9">
        <f t="shared" si="1"/>
        <v>16200</v>
      </c>
      <c r="C18" s="10">
        <v>0</v>
      </c>
    </row>
    <row r="19" spans="1:3" x14ac:dyDescent="0.2">
      <c r="A19" s="9">
        <f t="shared" si="0"/>
        <v>16200</v>
      </c>
      <c r="B19" s="9">
        <f t="shared" si="1"/>
        <v>17100</v>
      </c>
      <c r="C19" s="10">
        <v>0</v>
      </c>
    </row>
    <row r="20" spans="1:3" x14ac:dyDescent="0.2">
      <c r="A20" s="9">
        <f t="shared" si="0"/>
        <v>17100</v>
      </c>
      <c r="B20" s="9">
        <f t="shared" si="1"/>
        <v>18000</v>
      </c>
      <c r="C20" s="10">
        <v>0</v>
      </c>
    </row>
    <row r="21" spans="1:3" x14ac:dyDescent="0.2">
      <c r="A21" s="9">
        <f t="shared" si="0"/>
        <v>18000</v>
      </c>
      <c r="B21" s="9">
        <f t="shared" si="1"/>
        <v>18900</v>
      </c>
      <c r="C21" s="10">
        <v>0</v>
      </c>
    </row>
    <row r="22" spans="1:3" x14ac:dyDescent="0.2">
      <c r="A22" s="9">
        <f t="shared" si="0"/>
        <v>18900</v>
      </c>
      <c r="B22" s="9">
        <f t="shared" si="1"/>
        <v>19800</v>
      </c>
      <c r="C22" s="10">
        <v>0</v>
      </c>
    </row>
    <row r="23" spans="1:3" x14ac:dyDescent="0.2">
      <c r="A23" s="9">
        <f t="shared" si="0"/>
        <v>19800</v>
      </c>
      <c r="B23" s="9">
        <f t="shared" si="1"/>
        <v>20700</v>
      </c>
      <c r="C23" s="10">
        <v>0</v>
      </c>
    </row>
    <row r="24" spans="1:3" x14ac:dyDescent="0.2">
      <c r="A24" s="9">
        <f t="shared" si="0"/>
        <v>20700</v>
      </c>
      <c r="B24" s="9">
        <f t="shared" si="1"/>
        <v>21600</v>
      </c>
      <c r="C24" s="10">
        <v>0</v>
      </c>
    </row>
    <row r="25" spans="1:3" x14ac:dyDescent="0.2">
      <c r="A25" s="9">
        <f t="shared" si="0"/>
        <v>21600</v>
      </c>
      <c r="B25" s="9">
        <f t="shared" si="1"/>
        <v>22500</v>
      </c>
      <c r="C25" s="10">
        <v>0</v>
      </c>
    </row>
    <row r="26" spans="1:3" x14ac:dyDescent="0.2">
      <c r="A26" s="9">
        <f t="shared" si="0"/>
        <v>22500</v>
      </c>
      <c r="B26" s="9">
        <f t="shared" si="1"/>
        <v>23400</v>
      </c>
      <c r="C26" s="10">
        <v>0</v>
      </c>
    </row>
    <row r="27" spans="1:3" x14ac:dyDescent="0.2">
      <c r="A27" s="9">
        <f t="shared" si="0"/>
        <v>23400</v>
      </c>
      <c r="B27" s="9">
        <f t="shared" si="1"/>
        <v>24300</v>
      </c>
      <c r="C27" s="10">
        <v>0</v>
      </c>
    </row>
    <row r="28" spans="1:3" x14ac:dyDescent="0.2">
      <c r="A28" s="9">
        <f t="shared" si="0"/>
        <v>24300</v>
      </c>
      <c r="B28" s="9">
        <f t="shared" si="1"/>
        <v>25200</v>
      </c>
      <c r="C28" s="10">
        <v>0</v>
      </c>
    </row>
    <row r="29" spans="1:3" x14ac:dyDescent="0.2">
      <c r="A29" s="9">
        <f t="shared" si="0"/>
        <v>25200</v>
      </c>
      <c r="B29" s="9">
        <f t="shared" si="1"/>
        <v>26100</v>
      </c>
      <c r="C29" s="10">
        <v>0</v>
      </c>
    </row>
    <row r="30" spans="1:3" x14ac:dyDescent="0.2">
      <c r="A30" s="9">
        <f t="shared" si="0"/>
        <v>26100</v>
      </c>
      <c r="B30" s="9">
        <f t="shared" si="1"/>
        <v>27000</v>
      </c>
      <c r="C30" s="10">
        <v>0</v>
      </c>
    </row>
    <row r="31" spans="1:3" x14ac:dyDescent="0.2">
      <c r="A31" s="9">
        <f t="shared" si="0"/>
        <v>27000</v>
      </c>
      <c r="B31" s="9">
        <f t="shared" si="1"/>
        <v>27900</v>
      </c>
      <c r="C31" s="10">
        <v>0</v>
      </c>
    </row>
    <row r="32" spans="1:3" x14ac:dyDescent="0.2">
      <c r="A32" s="9">
        <f t="shared" si="0"/>
        <v>27900</v>
      </c>
      <c r="B32" s="9">
        <f t="shared" si="1"/>
        <v>28800</v>
      </c>
      <c r="C32" s="10">
        <v>0</v>
      </c>
    </row>
    <row r="33" spans="1:3" x14ac:dyDescent="0.2">
      <c r="A33" s="9">
        <f t="shared" si="0"/>
        <v>28800</v>
      </c>
      <c r="B33" s="9">
        <f t="shared" si="1"/>
        <v>29700</v>
      </c>
      <c r="C33" s="10">
        <v>0</v>
      </c>
    </row>
    <row r="34" spans="1:3" x14ac:dyDescent="0.2">
      <c r="A34" s="9">
        <f t="shared" si="0"/>
        <v>29700</v>
      </c>
      <c r="B34" s="9">
        <f t="shared" si="1"/>
        <v>30600</v>
      </c>
      <c r="C34" s="10">
        <v>1.38611E-8</v>
      </c>
    </row>
    <row r="35" spans="1:3" x14ac:dyDescent="0.2">
      <c r="A35" s="9">
        <f t="shared" si="0"/>
        <v>30600</v>
      </c>
      <c r="B35" s="9">
        <f t="shared" si="1"/>
        <v>31500</v>
      </c>
      <c r="C35" s="10">
        <v>2.4499999999999998E-7</v>
      </c>
    </row>
    <row r="36" spans="1:3" x14ac:dyDescent="0.2">
      <c r="A36" s="9">
        <f t="shared" si="0"/>
        <v>31500</v>
      </c>
      <c r="B36" s="9">
        <f t="shared" si="1"/>
        <v>32400</v>
      </c>
      <c r="C36" s="10">
        <v>1.4544399999999999E-7</v>
      </c>
    </row>
    <row r="37" spans="1:3" x14ac:dyDescent="0.2">
      <c r="A37" s="9">
        <f t="shared" si="0"/>
        <v>32400</v>
      </c>
      <c r="B37" s="9">
        <f t="shared" si="1"/>
        <v>33300</v>
      </c>
      <c r="C37" s="10">
        <v>2.4569399999999998E-7</v>
      </c>
    </row>
    <row r="38" spans="1:3" x14ac:dyDescent="0.2">
      <c r="A38" s="9">
        <f t="shared" si="0"/>
        <v>33300</v>
      </c>
      <c r="B38" s="9">
        <f t="shared" si="1"/>
        <v>34200</v>
      </c>
      <c r="C38" s="10">
        <v>5.8550000000000005E-7</v>
      </c>
    </row>
    <row r="39" spans="1:3" x14ac:dyDescent="0.2">
      <c r="A39" s="9">
        <f t="shared" si="0"/>
        <v>34200</v>
      </c>
      <c r="B39" s="9">
        <f t="shared" si="1"/>
        <v>35100</v>
      </c>
      <c r="C39" s="10">
        <v>5.8697200000000002E-7</v>
      </c>
    </row>
    <row r="40" spans="1:3" x14ac:dyDescent="0.2">
      <c r="A40" s="9">
        <f t="shared" si="0"/>
        <v>35100</v>
      </c>
      <c r="B40" s="9">
        <f t="shared" si="1"/>
        <v>36000</v>
      </c>
      <c r="C40" s="10">
        <v>9.9388900000000004E-7</v>
      </c>
    </row>
    <row r="41" spans="1:3" x14ac:dyDescent="0.2">
      <c r="A41" s="9">
        <f t="shared" si="0"/>
        <v>36000</v>
      </c>
      <c r="B41" s="9">
        <f t="shared" si="1"/>
        <v>36900</v>
      </c>
      <c r="C41" s="10">
        <v>5.7713899999999996E-7</v>
      </c>
    </row>
    <row r="42" spans="1:3" x14ac:dyDescent="0.2">
      <c r="A42" s="9">
        <f t="shared" si="0"/>
        <v>36900</v>
      </c>
      <c r="B42" s="9">
        <f t="shared" si="1"/>
        <v>37800</v>
      </c>
      <c r="C42" s="10">
        <v>3.9302800000000002E-7</v>
      </c>
    </row>
    <row r="43" spans="1:3" x14ac:dyDescent="0.2">
      <c r="A43" s="9">
        <f t="shared" si="0"/>
        <v>37800</v>
      </c>
      <c r="B43" s="9">
        <f t="shared" si="1"/>
        <v>38700</v>
      </c>
      <c r="C43" s="10">
        <v>6.6500000000000007E-8</v>
      </c>
    </row>
    <row r="44" spans="1:3" x14ac:dyDescent="0.2">
      <c r="A44" s="9">
        <f t="shared" si="0"/>
        <v>38700</v>
      </c>
      <c r="B44" s="9">
        <f t="shared" si="1"/>
        <v>39600</v>
      </c>
      <c r="C44" s="10">
        <v>0</v>
      </c>
    </row>
    <row r="45" spans="1:3" x14ac:dyDescent="0.2">
      <c r="A45" s="9">
        <f t="shared" si="0"/>
        <v>39600</v>
      </c>
      <c r="B45" s="9">
        <f t="shared" si="1"/>
        <v>40500</v>
      </c>
      <c r="C45" s="10">
        <v>0</v>
      </c>
    </row>
    <row r="46" spans="1:3" x14ac:dyDescent="0.2">
      <c r="A46" s="9">
        <f t="shared" si="0"/>
        <v>40500</v>
      </c>
      <c r="B46" s="9">
        <f t="shared" si="1"/>
        <v>41400</v>
      </c>
      <c r="C46" s="10">
        <v>0</v>
      </c>
    </row>
    <row r="47" spans="1:3" x14ac:dyDescent="0.2">
      <c r="A47" s="9">
        <f t="shared" si="0"/>
        <v>41400</v>
      </c>
      <c r="B47" s="9">
        <f t="shared" si="1"/>
        <v>42300</v>
      </c>
      <c r="C47" s="10">
        <v>0</v>
      </c>
    </row>
    <row r="48" spans="1:3" x14ac:dyDescent="0.2">
      <c r="A48" s="9">
        <f t="shared" si="0"/>
        <v>42300</v>
      </c>
      <c r="B48" s="9">
        <f t="shared" si="1"/>
        <v>43200</v>
      </c>
      <c r="C48" s="10">
        <v>0</v>
      </c>
    </row>
    <row r="49" spans="1:3" x14ac:dyDescent="0.2">
      <c r="A49" s="9">
        <f t="shared" si="0"/>
        <v>43200</v>
      </c>
      <c r="B49" s="9">
        <f t="shared" si="1"/>
        <v>44100</v>
      </c>
      <c r="C49" s="10">
        <v>6.58361E-7</v>
      </c>
    </row>
    <row r="50" spans="1:3" x14ac:dyDescent="0.2">
      <c r="A50" s="9">
        <f t="shared" si="0"/>
        <v>44100</v>
      </c>
      <c r="B50" s="9">
        <f t="shared" si="1"/>
        <v>45000</v>
      </c>
      <c r="C50" s="10">
        <v>0</v>
      </c>
    </row>
    <row r="51" spans="1:3" x14ac:dyDescent="0.2">
      <c r="A51" s="9">
        <f t="shared" si="0"/>
        <v>45000</v>
      </c>
      <c r="B51" s="9">
        <f t="shared" si="1"/>
        <v>45900</v>
      </c>
      <c r="C51" s="10">
        <v>0</v>
      </c>
    </row>
    <row r="52" spans="1:3" x14ac:dyDescent="0.2">
      <c r="A52" s="9">
        <f t="shared" si="0"/>
        <v>45900</v>
      </c>
      <c r="B52" s="9">
        <f t="shared" si="1"/>
        <v>46800</v>
      </c>
      <c r="C52" s="10">
        <v>0</v>
      </c>
    </row>
    <row r="53" spans="1:3" x14ac:dyDescent="0.2">
      <c r="A53" s="9">
        <f t="shared" si="0"/>
        <v>46800</v>
      </c>
      <c r="B53" s="9">
        <f t="shared" si="1"/>
        <v>47700</v>
      </c>
      <c r="C53" s="10">
        <v>0</v>
      </c>
    </row>
    <row r="54" spans="1:3" x14ac:dyDescent="0.2">
      <c r="A54" s="9">
        <f t="shared" si="0"/>
        <v>47700</v>
      </c>
      <c r="B54" s="9">
        <f t="shared" si="1"/>
        <v>48600</v>
      </c>
      <c r="C54" s="10">
        <v>0</v>
      </c>
    </row>
    <row r="55" spans="1:3" x14ac:dyDescent="0.2">
      <c r="A55" s="9">
        <f t="shared" si="0"/>
        <v>48600</v>
      </c>
      <c r="B55" s="9">
        <f t="shared" si="1"/>
        <v>49500</v>
      </c>
      <c r="C55" s="10">
        <v>1.92861E-7</v>
      </c>
    </row>
    <row r="56" spans="1:3" x14ac:dyDescent="0.2">
      <c r="A56" s="9">
        <f t="shared" si="0"/>
        <v>49500</v>
      </c>
      <c r="B56" s="9">
        <f t="shared" si="1"/>
        <v>50400</v>
      </c>
      <c r="C56" s="10">
        <v>2.6563900000000001E-7</v>
      </c>
    </row>
    <row r="57" spans="1:3" x14ac:dyDescent="0.2">
      <c r="A57" s="9">
        <f t="shared" si="0"/>
        <v>50400</v>
      </c>
      <c r="B57" s="9">
        <f t="shared" si="1"/>
        <v>51300</v>
      </c>
      <c r="C57" s="10">
        <v>0</v>
      </c>
    </row>
    <row r="58" spans="1:3" x14ac:dyDescent="0.2">
      <c r="A58" s="9">
        <f t="shared" si="0"/>
        <v>51300</v>
      </c>
      <c r="B58" s="9">
        <f t="shared" si="1"/>
        <v>52200</v>
      </c>
      <c r="C58" s="10">
        <v>0</v>
      </c>
    </row>
    <row r="59" spans="1:3" x14ac:dyDescent="0.2">
      <c r="A59" s="9">
        <f t="shared" si="0"/>
        <v>52200</v>
      </c>
      <c r="B59" s="9">
        <f t="shared" si="1"/>
        <v>53100</v>
      </c>
      <c r="C59" s="10">
        <v>0</v>
      </c>
    </row>
    <row r="60" spans="1:3" x14ac:dyDescent="0.2">
      <c r="A60" s="9">
        <f t="shared" si="0"/>
        <v>53100</v>
      </c>
      <c r="B60" s="9">
        <f t="shared" si="1"/>
        <v>54000</v>
      </c>
      <c r="C60" s="10">
        <v>0</v>
      </c>
    </row>
    <row r="61" spans="1:3" x14ac:dyDescent="0.2">
      <c r="A61" s="9">
        <f t="shared" si="0"/>
        <v>54000</v>
      </c>
      <c r="B61" s="9">
        <f t="shared" si="1"/>
        <v>54900</v>
      </c>
      <c r="C61" s="10">
        <v>0</v>
      </c>
    </row>
    <row r="62" spans="1:3" x14ac:dyDescent="0.2">
      <c r="A62" s="9">
        <f t="shared" si="0"/>
        <v>54900</v>
      </c>
      <c r="B62" s="9">
        <f t="shared" si="1"/>
        <v>55800</v>
      </c>
      <c r="C62" s="10">
        <v>0</v>
      </c>
    </row>
    <row r="63" spans="1:3" x14ac:dyDescent="0.2">
      <c r="A63" s="9">
        <f t="shared" si="0"/>
        <v>55800</v>
      </c>
      <c r="B63" s="9">
        <f t="shared" si="1"/>
        <v>56700</v>
      </c>
      <c r="C63" s="10">
        <v>0</v>
      </c>
    </row>
    <row r="64" spans="1:3" x14ac:dyDescent="0.2">
      <c r="A64" s="9">
        <f t="shared" si="0"/>
        <v>56700</v>
      </c>
      <c r="B64" s="9">
        <f t="shared" si="1"/>
        <v>57600</v>
      </c>
      <c r="C64" s="10">
        <v>0</v>
      </c>
    </row>
    <row r="65" spans="1:3" x14ac:dyDescent="0.2">
      <c r="A65" s="9">
        <f t="shared" si="0"/>
        <v>57600</v>
      </c>
      <c r="B65" s="9">
        <f t="shared" si="1"/>
        <v>58500</v>
      </c>
      <c r="C65" s="10">
        <v>0</v>
      </c>
    </row>
    <row r="66" spans="1:3" x14ac:dyDescent="0.2">
      <c r="A66" s="9">
        <f t="shared" si="0"/>
        <v>58500</v>
      </c>
      <c r="B66" s="9">
        <f t="shared" si="1"/>
        <v>59400</v>
      </c>
      <c r="C66" s="10">
        <v>0</v>
      </c>
    </row>
    <row r="67" spans="1:3" x14ac:dyDescent="0.2">
      <c r="A67" s="9">
        <f t="shared" si="0"/>
        <v>59400</v>
      </c>
      <c r="B67" s="9">
        <f t="shared" si="1"/>
        <v>60300</v>
      </c>
      <c r="C67" s="10">
        <v>0</v>
      </c>
    </row>
    <row r="68" spans="1:3" x14ac:dyDescent="0.2">
      <c r="A68" s="9">
        <f t="shared" ref="A68:A131" si="2">B67</f>
        <v>60300</v>
      </c>
      <c r="B68" s="9">
        <f t="shared" ref="B68:B131" si="3">B67+900</f>
        <v>61200</v>
      </c>
      <c r="C68" s="10">
        <v>0</v>
      </c>
    </row>
    <row r="69" spans="1:3" x14ac:dyDescent="0.2">
      <c r="A69" s="9">
        <f t="shared" si="2"/>
        <v>61200</v>
      </c>
      <c r="B69" s="9">
        <f t="shared" si="3"/>
        <v>62100</v>
      </c>
      <c r="C69" s="10">
        <v>0</v>
      </c>
    </row>
    <row r="70" spans="1:3" x14ac:dyDescent="0.2">
      <c r="A70" s="9">
        <f t="shared" si="2"/>
        <v>62100</v>
      </c>
      <c r="B70" s="9">
        <f t="shared" si="3"/>
        <v>63000</v>
      </c>
      <c r="C70" s="10">
        <v>0</v>
      </c>
    </row>
    <row r="71" spans="1:3" x14ac:dyDescent="0.2">
      <c r="A71" s="9">
        <f t="shared" si="2"/>
        <v>63000</v>
      </c>
      <c r="B71" s="9">
        <f t="shared" si="3"/>
        <v>63900</v>
      </c>
      <c r="C71" s="10">
        <v>0</v>
      </c>
    </row>
    <row r="72" spans="1:3" x14ac:dyDescent="0.2">
      <c r="A72" s="9">
        <f t="shared" si="2"/>
        <v>63900</v>
      </c>
      <c r="B72" s="9">
        <f t="shared" si="3"/>
        <v>64800</v>
      </c>
      <c r="C72" s="10">
        <v>0</v>
      </c>
    </row>
    <row r="73" spans="1:3" x14ac:dyDescent="0.2">
      <c r="A73" s="9">
        <f t="shared" si="2"/>
        <v>64800</v>
      </c>
      <c r="B73" s="9">
        <f t="shared" si="3"/>
        <v>65700</v>
      </c>
      <c r="C73" s="10">
        <v>0</v>
      </c>
    </row>
    <row r="74" spans="1:3" x14ac:dyDescent="0.2">
      <c r="A74" s="9">
        <f t="shared" si="2"/>
        <v>65700</v>
      </c>
      <c r="B74" s="9">
        <f t="shared" si="3"/>
        <v>66600</v>
      </c>
      <c r="C74" s="10">
        <v>0</v>
      </c>
    </row>
    <row r="75" spans="1:3" x14ac:dyDescent="0.2">
      <c r="A75" s="9">
        <f t="shared" si="2"/>
        <v>66600</v>
      </c>
      <c r="B75" s="9">
        <f t="shared" si="3"/>
        <v>67500</v>
      </c>
      <c r="C75" s="10">
        <v>0</v>
      </c>
    </row>
    <row r="76" spans="1:3" x14ac:dyDescent="0.2">
      <c r="A76" s="9">
        <f t="shared" si="2"/>
        <v>67500</v>
      </c>
      <c r="B76" s="9">
        <f t="shared" si="3"/>
        <v>68400</v>
      </c>
      <c r="C76" s="10">
        <v>0</v>
      </c>
    </row>
    <row r="77" spans="1:3" x14ac:dyDescent="0.2">
      <c r="A77" s="9">
        <f t="shared" si="2"/>
        <v>68400</v>
      </c>
      <c r="B77" s="9">
        <f t="shared" si="3"/>
        <v>69300</v>
      </c>
      <c r="C77" s="10">
        <v>0</v>
      </c>
    </row>
    <row r="78" spans="1:3" x14ac:dyDescent="0.2">
      <c r="A78" s="9">
        <f t="shared" si="2"/>
        <v>69300</v>
      </c>
      <c r="B78" s="9">
        <f t="shared" si="3"/>
        <v>70200</v>
      </c>
      <c r="C78" s="10">
        <v>0</v>
      </c>
    </row>
    <row r="79" spans="1:3" x14ac:dyDescent="0.2">
      <c r="A79" s="9">
        <f t="shared" si="2"/>
        <v>70200</v>
      </c>
      <c r="B79" s="9">
        <f t="shared" si="3"/>
        <v>71100</v>
      </c>
      <c r="C79" s="10">
        <v>0</v>
      </c>
    </row>
    <row r="80" spans="1:3" x14ac:dyDescent="0.2">
      <c r="A80" s="9">
        <f t="shared" si="2"/>
        <v>71100</v>
      </c>
      <c r="B80" s="9">
        <f t="shared" si="3"/>
        <v>72000</v>
      </c>
      <c r="C80" s="10">
        <v>0</v>
      </c>
    </row>
    <row r="81" spans="1:3" x14ac:dyDescent="0.2">
      <c r="A81" s="9">
        <f t="shared" si="2"/>
        <v>72000</v>
      </c>
      <c r="B81" s="9">
        <f t="shared" si="3"/>
        <v>72900</v>
      </c>
      <c r="C81" s="10">
        <v>0</v>
      </c>
    </row>
    <row r="82" spans="1:3" x14ac:dyDescent="0.2">
      <c r="A82" s="9">
        <f t="shared" si="2"/>
        <v>72900</v>
      </c>
      <c r="B82" s="9">
        <f t="shared" si="3"/>
        <v>73800</v>
      </c>
      <c r="C82" s="10">
        <v>0</v>
      </c>
    </row>
    <row r="83" spans="1:3" x14ac:dyDescent="0.2">
      <c r="A83" s="9">
        <f t="shared" si="2"/>
        <v>73800</v>
      </c>
      <c r="B83" s="9">
        <f t="shared" si="3"/>
        <v>74700</v>
      </c>
      <c r="C83" s="10">
        <v>0</v>
      </c>
    </row>
    <row r="84" spans="1:3" x14ac:dyDescent="0.2">
      <c r="A84" s="9">
        <f t="shared" si="2"/>
        <v>74700</v>
      </c>
      <c r="B84" s="9">
        <f t="shared" si="3"/>
        <v>75600</v>
      </c>
      <c r="C84" s="10">
        <v>0</v>
      </c>
    </row>
    <row r="85" spans="1:3" x14ac:dyDescent="0.2">
      <c r="A85" s="9">
        <f t="shared" si="2"/>
        <v>75600</v>
      </c>
      <c r="B85" s="9">
        <f t="shared" si="3"/>
        <v>76500</v>
      </c>
      <c r="C85" s="10">
        <v>0</v>
      </c>
    </row>
    <row r="86" spans="1:3" x14ac:dyDescent="0.2">
      <c r="A86" s="9">
        <f t="shared" si="2"/>
        <v>76500</v>
      </c>
      <c r="B86" s="9">
        <f t="shared" si="3"/>
        <v>77400</v>
      </c>
      <c r="C86" s="10">
        <v>0</v>
      </c>
    </row>
    <row r="87" spans="1:3" x14ac:dyDescent="0.2">
      <c r="A87" s="9">
        <f t="shared" si="2"/>
        <v>77400</v>
      </c>
      <c r="B87" s="9">
        <f t="shared" si="3"/>
        <v>78300</v>
      </c>
      <c r="C87" s="10">
        <v>0</v>
      </c>
    </row>
    <row r="88" spans="1:3" x14ac:dyDescent="0.2">
      <c r="A88" s="9">
        <f t="shared" si="2"/>
        <v>78300</v>
      </c>
      <c r="B88" s="9">
        <f t="shared" si="3"/>
        <v>79200</v>
      </c>
      <c r="C88" s="10">
        <v>0</v>
      </c>
    </row>
    <row r="89" spans="1:3" x14ac:dyDescent="0.2">
      <c r="A89" s="9">
        <f t="shared" si="2"/>
        <v>79200</v>
      </c>
      <c r="B89" s="9">
        <f t="shared" si="3"/>
        <v>80100</v>
      </c>
      <c r="C89" s="10">
        <v>0</v>
      </c>
    </row>
    <row r="90" spans="1:3" x14ac:dyDescent="0.2">
      <c r="A90" s="9">
        <f t="shared" si="2"/>
        <v>80100</v>
      </c>
      <c r="B90" s="9">
        <f t="shared" si="3"/>
        <v>81000</v>
      </c>
      <c r="C90" s="10">
        <v>0</v>
      </c>
    </row>
    <row r="91" spans="1:3" x14ac:dyDescent="0.2">
      <c r="A91" s="9">
        <f t="shared" si="2"/>
        <v>81000</v>
      </c>
      <c r="B91" s="9">
        <f t="shared" si="3"/>
        <v>81900</v>
      </c>
      <c r="C91" s="10">
        <v>0</v>
      </c>
    </row>
    <row r="92" spans="1:3" x14ac:dyDescent="0.2">
      <c r="A92" s="9">
        <f t="shared" si="2"/>
        <v>81900</v>
      </c>
      <c r="B92" s="9">
        <f t="shared" si="3"/>
        <v>82800</v>
      </c>
      <c r="C92" s="10">
        <v>0</v>
      </c>
    </row>
    <row r="93" spans="1:3" x14ac:dyDescent="0.2">
      <c r="A93" s="9">
        <f t="shared" si="2"/>
        <v>82800</v>
      </c>
      <c r="B93" s="9">
        <f t="shared" si="3"/>
        <v>83700</v>
      </c>
      <c r="C93" s="10">
        <v>0</v>
      </c>
    </row>
    <row r="94" spans="1:3" x14ac:dyDescent="0.2">
      <c r="A94" s="9">
        <f t="shared" si="2"/>
        <v>83700</v>
      </c>
      <c r="B94" s="9">
        <f t="shared" si="3"/>
        <v>84600</v>
      </c>
      <c r="C94" s="10">
        <v>0</v>
      </c>
    </row>
    <row r="95" spans="1:3" x14ac:dyDescent="0.2">
      <c r="A95" s="9">
        <f t="shared" si="2"/>
        <v>84600</v>
      </c>
      <c r="B95" s="9">
        <f t="shared" si="3"/>
        <v>85500</v>
      </c>
      <c r="C95" s="10">
        <v>0</v>
      </c>
    </row>
    <row r="96" spans="1:3" x14ac:dyDescent="0.2">
      <c r="A96" s="9">
        <f t="shared" si="2"/>
        <v>85500</v>
      </c>
      <c r="B96" s="9">
        <f t="shared" si="3"/>
        <v>86400</v>
      </c>
      <c r="C96" s="10">
        <v>0</v>
      </c>
    </row>
    <row r="97" spans="1:3" x14ac:dyDescent="0.2">
      <c r="A97" s="9">
        <f t="shared" si="2"/>
        <v>86400</v>
      </c>
      <c r="B97" s="9">
        <f t="shared" si="3"/>
        <v>87300</v>
      </c>
      <c r="C97" s="10">
        <v>0</v>
      </c>
    </row>
    <row r="98" spans="1:3" x14ac:dyDescent="0.2">
      <c r="A98" s="9">
        <f t="shared" si="2"/>
        <v>87300</v>
      </c>
      <c r="B98" s="9">
        <f t="shared" si="3"/>
        <v>88200</v>
      </c>
      <c r="C98" s="10">
        <v>0</v>
      </c>
    </row>
    <row r="99" spans="1:3" x14ac:dyDescent="0.2">
      <c r="A99" s="9">
        <f t="shared" si="2"/>
        <v>88200</v>
      </c>
      <c r="B99" s="9">
        <f t="shared" si="3"/>
        <v>89100</v>
      </c>
      <c r="C99" s="10">
        <v>0</v>
      </c>
    </row>
    <row r="100" spans="1:3" x14ac:dyDescent="0.2">
      <c r="A100" s="9">
        <f t="shared" si="2"/>
        <v>89100</v>
      </c>
      <c r="B100" s="9">
        <f t="shared" si="3"/>
        <v>90000</v>
      </c>
      <c r="C100" s="10">
        <v>0</v>
      </c>
    </row>
    <row r="101" spans="1:3" x14ac:dyDescent="0.2">
      <c r="A101" s="9">
        <f t="shared" si="2"/>
        <v>90000</v>
      </c>
      <c r="B101" s="9">
        <f t="shared" si="3"/>
        <v>90900</v>
      </c>
      <c r="C101" s="10">
        <v>0</v>
      </c>
    </row>
    <row r="102" spans="1:3" x14ac:dyDescent="0.2">
      <c r="A102" s="9">
        <f t="shared" si="2"/>
        <v>90900</v>
      </c>
      <c r="B102" s="9">
        <f t="shared" si="3"/>
        <v>91800</v>
      </c>
      <c r="C102" s="10">
        <v>0</v>
      </c>
    </row>
    <row r="103" spans="1:3" x14ac:dyDescent="0.2">
      <c r="A103" s="9">
        <f t="shared" si="2"/>
        <v>91800</v>
      </c>
      <c r="B103" s="9">
        <f t="shared" si="3"/>
        <v>92700</v>
      </c>
      <c r="C103" s="10">
        <v>0</v>
      </c>
    </row>
    <row r="104" spans="1:3" x14ac:dyDescent="0.2">
      <c r="A104" s="9">
        <f t="shared" si="2"/>
        <v>92700</v>
      </c>
      <c r="B104" s="9">
        <f t="shared" si="3"/>
        <v>93600</v>
      </c>
      <c r="C104" s="10">
        <v>0</v>
      </c>
    </row>
    <row r="105" spans="1:3" x14ac:dyDescent="0.2">
      <c r="A105" s="9">
        <f t="shared" si="2"/>
        <v>93600</v>
      </c>
      <c r="B105" s="9">
        <f t="shared" si="3"/>
        <v>94500</v>
      </c>
      <c r="C105" s="10">
        <v>0</v>
      </c>
    </row>
    <row r="106" spans="1:3" x14ac:dyDescent="0.2">
      <c r="A106" s="9">
        <f t="shared" si="2"/>
        <v>94500</v>
      </c>
      <c r="B106" s="9">
        <f t="shared" si="3"/>
        <v>95400</v>
      </c>
      <c r="C106" s="10">
        <v>0</v>
      </c>
    </row>
    <row r="107" spans="1:3" x14ac:dyDescent="0.2">
      <c r="A107" s="9">
        <f t="shared" si="2"/>
        <v>95400</v>
      </c>
      <c r="B107" s="9">
        <f t="shared" si="3"/>
        <v>96300</v>
      </c>
      <c r="C107" s="10">
        <v>0</v>
      </c>
    </row>
    <row r="108" spans="1:3" x14ac:dyDescent="0.2">
      <c r="A108" s="9">
        <f t="shared" si="2"/>
        <v>96300</v>
      </c>
      <c r="B108" s="9">
        <f t="shared" si="3"/>
        <v>97200</v>
      </c>
      <c r="C108" s="10">
        <v>0</v>
      </c>
    </row>
    <row r="109" spans="1:3" x14ac:dyDescent="0.2">
      <c r="A109" s="9">
        <f t="shared" si="2"/>
        <v>97200</v>
      </c>
      <c r="B109" s="9">
        <f t="shared" si="3"/>
        <v>98100</v>
      </c>
      <c r="C109" s="10">
        <v>0</v>
      </c>
    </row>
    <row r="110" spans="1:3" x14ac:dyDescent="0.2">
      <c r="A110" s="9">
        <f t="shared" si="2"/>
        <v>98100</v>
      </c>
      <c r="B110" s="9">
        <f t="shared" si="3"/>
        <v>99000</v>
      </c>
      <c r="C110" s="10">
        <v>0</v>
      </c>
    </row>
    <row r="111" spans="1:3" x14ac:dyDescent="0.2">
      <c r="A111" s="9">
        <f t="shared" si="2"/>
        <v>99000</v>
      </c>
      <c r="B111" s="9">
        <f t="shared" si="3"/>
        <v>99900</v>
      </c>
      <c r="C111" s="10">
        <v>0</v>
      </c>
    </row>
    <row r="112" spans="1:3" x14ac:dyDescent="0.2">
      <c r="A112" s="9">
        <f t="shared" si="2"/>
        <v>99900</v>
      </c>
      <c r="B112" s="9">
        <f t="shared" si="3"/>
        <v>100800</v>
      </c>
      <c r="C112" s="10">
        <v>0</v>
      </c>
    </row>
    <row r="113" spans="1:3" x14ac:dyDescent="0.2">
      <c r="A113" s="9">
        <f t="shared" si="2"/>
        <v>100800</v>
      </c>
      <c r="B113" s="9">
        <f t="shared" si="3"/>
        <v>101700</v>
      </c>
      <c r="C113" s="10">
        <v>0</v>
      </c>
    </row>
    <row r="114" spans="1:3" x14ac:dyDescent="0.2">
      <c r="A114" s="9">
        <f t="shared" si="2"/>
        <v>101700</v>
      </c>
      <c r="B114" s="9">
        <f t="shared" si="3"/>
        <v>102600</v>
      </c>
      <c r="C114" s="10">
        <v>0</v>
      </c>
    </row>
    <row r="115" spans="1:3" x14ac:dyDescent="0.2">
      <c r="A115" s="9">
        <f t="shared" si="2"/>
        <v>102600</v>
      </c>
      <c r="B115" s="9">
        <f t="shared" si="3"/>
        <v>103500</v>
      </c>
      <c r="C115" s="10">
        <v>0</v>
      </c>
    </row>
    <row r="116" spans="1:3" x14ac:dyDescent="0.2">
      <c r="A116" s="9">
        <f t="shared" si="2"/>
        <v>103500</v>
      </c>
      <c r="B116" s="9">
        <f t="shared" si="3"/>
        <v>104400</v>
      </c>
      <c r="C116" s="10">
        <v>0</v>
      </c>
    </row>
    <row r="117" spans="1:3" x14ac:dyDescent="0.2">
      <c r="A117" s="9">
        <f t="shared" si="2"/>
        <v>104400</v>
      </c>
      <c r="B117" s="9">
        <f t="shared" si="3"/>
        <v>105300</v>
      </c>
      <c r="C117" s="10">
        <v>0</v>
      </c>
    </row>
    <row r="118" spans="1:3" x14ac:dyDescent="0.2">
      <c r="A118" s="9">
        <f t="shared" si="2"/>
        <v>105300</v>
      </c>
      <c r="B118" s="9">
        <f t="shared" si="3"/>
        <v>106200</v>
      </c>
      <c r="C118" s="10">
        <v>0</v>
      </c>
    </row>
    <row r="119" spans="1:3" x14ac:dyDescent="0.2">
      <c r="A119" s="9">
        <f t="shared" si="2"/>
        <v>106200</v>
      </c>
      <c r="B119" s="9">
        <f t="shared" si="3"/>
        <v>107100</v>
      </c>
      <c r="C119" s="10">
        <v>0</v>
      </c>
    </row>
    <row r="120" spans="1:3" x14ac:dyDescent="0.2">
      <c r="A120" s="9">
        <f t="shared" si="2"/>
        <v>107100</v>
      </c>
      <c r="B120" s="9">
        <f t="shared" si="3"/>
        <v>108000</v>
      </c>
      <c r="C120" s="10">
        <v>0</v>
      </c>
    </row>
    <row r="121" spans="1:3" x14ac:dyDescent="0.2">
      <c r="A121" s="9">
        <f t="shared" si="2"/>
        <v>108000</v>
      </c>
      <c r="B121" s="9">
        <f t="shared" si="3"/>
        <v>108900</v>
      </c>
      <c r="C121" s="10">
        <v>0</v>
      </c>
    </row>
    <row r="122" spans="1:3" x14ac:dyDescent="0.2">
      <c r="A122" s="9">
        <f t="shared" si="2"/>
        <v>108900</v>
      </c>
      <c r="B122" s="9">
        <f t="shared" si="3"/>
        <v>109800</v>
      </c>
      <c r="C122" s="10">
        <v>0</v>
      </c>
    </row>
    <row r="123" spans="1:3" x14ac:dyDescent="0.2">
      <c r="A123" s="9">
        <f t="shared" si="2"/>
        <v>109800</v>
      </c>
      <c r="B123" s="9">
        <f t="shared" si="3"/>
        <v>110700</v>
      </c>
      <c r="C123" s="10">
        <v>0</v>
      </c>
    </row>
    <row r="124" spans="1:3" x14ac:dyDescent="0.2">
      <c r="A124" s="9">
        <f t="shared" si="2"/>
        <v>110700</v>
      </c>
      <c r="B124" s="9">
        <f t="shared" si="3"/>
        <v>111600</v>
      </c>
      <c r="C124" s="10">
        <v>0</v>
      </c>
    </row>
    <row r="125" spans="1:3" x14ac:dyDescent="0.2">
      <c r="A125" s="9">
        <f t="shared" si="2"/>
        <v>111600</v>
      </c>
      <c r="B125" s="9">
        <f t="shared" si="3"/>
        <v>112500</v>
      </c>
      <c r="C125" s="10">
        <v>0</v>
      </c>
    </row>
    <row r="126" spans="1:3" x14ac:dyDescent="0.2">
      <c r="A126" s="9">
        <f t="shared" si="2"/>
        <v>112500</v>
      </c>
      <c r="B126" s="9">
        <f t="shared" si="3"/>
        <v>113400</v>
      </c>
      <c r="C126" s="10">
        <v>0</v>
      </c>
    </row>
    <row r="127" spans="1:3" x14ac:dyDescent="0.2">
      <c r="A127" s="9">
        <f t="shared" si="2"/>
        <v>113400</v>
      </c>
      <c r="B127" s="9">
        <f t="shared" si="3"/>
        <v>114300</v>
      </c>
      <c r="C127" s="10">
        <v>0</v>
      </c>
    </row>
    <row r="128" spans="1:3" x14ac:dyDescent="0.2">
      <c r="A128" s="9">
        <f t="shared" si="2"/>
        <v>114300</v>
      </c>
      <c r="B128" s="9">
        <f t="shared" si="3"/>
        <v>115200</v>
      </c>
      <c r="C128" s="10">
        <v>0</v>
      </c>
    </row>
    <row r="129" spans="1:3" x14ac:dyDescent="0.2">
      <c r="A129" s="9">
        <f t="shared" si="2"/>
        <v>115200</v>
      </c>
      <c r="B129" s="9">
        <f t="shared" si="3"/>
        <v>116100</v>
      </c>
      <c r="C129" s="10">
        <v>0</v>
      </c>
    </row>
    <row r="130" spans="1:3" x14ac:dyDescent="0.2">
      <c r="A130" s="9">
        <f t="shared" si="2"/>
        <v>116100</v>
      </c>
      <c r="B130" s="9">
        <f t="shared" si="3"/>
        <v>117000</v>
      </c>
      <c r="C130" s="10">
        <v>0</v>
      </c>
    </row>
    <row r="131" spans="1:3" x14ac:dyDescent="0.2">
      <c r="A131" s="9">
        <f t="shared" si="2"/>
        <v>117000</v>
      </c>
      <c r="B131" s="9">
        <f t="shared" si="3"/>
        <v>117900</v>
      </c>
      <c r="C131" s="10">
        <v>0</v>
      </c>
    </row>
    <row r="132" spans="1:3" x14ac:dyDescent="0.2">
      <c r="A132" s="9">
        <f t="shared" ref="A132:A195" si="4">B131</f>
        <v>117900</v>
      </c>
      <c r="B132" s="9">
        <f t="shared" ref="B132:B195" si="5">B131+900</f>
        <v>118800</v>
      </c>
      <c r="C132" s="10">
        <v>0</v>
      </c>
    </row>
    <row r="133" spans="1:3" x14ac:dyDescent="0.2">
      <c r="A133" s="9">
        <f t="shared" si="4"/>
        <v>118800</v>
      </c>
      <c r="B133" s="9">
        <f t="shared" si="5"/>
        <v>119700</v>
      </c>
      <c r="C133" s="10">
        <v>0</v>
      </c>
    </row>
    <row r="134" spans="1:3" x14ac:dyDescent="0.2">
      <c r="A134" s="9">
        <f t="shared" si="4"/>
        <v>119700</v>
      </c>
      <c r="B134" s="9">
        <f t="shared" si="5"/>
        <v>120600</v>
      </c>
      <c r="C134" s="10">
        <v>0</v>
      </c>
    </row>
    <row r="135" spans="1:3" x14ac:dyDescent="0.2">
      <c r="A135" s="9">
        <f t="shared" si="4"/>
        <v>120600</v>
      </c>
      <c r="B135" s="9">
        <f t="shared" si="5"/>
        <v>121500</v>
      </c>
      <c r="C135" s="10">
        <v>0</v>
      </c>
    </row>
    <row r="136" spans="1:3" x14ac:dyDescent="0.2">
      <c r="A136" s="9">
        <f t="shared" si="4"/>
        <v>121500</v>
      </c>
      <c r="B136" s="9">
        <f t="shared" si="5"/>
        <v>122400</v>
      </c>
      <c r="C136" s="10">
        <v>0</v>
      </c>
    </row>
    <row r="137" spans="1:3" x14ac:dyDescent="0.2">
      <c r="A137" s="9">
        <f t="shared" si="4"/>
        <v>122400</v>
      </c>
      <c r="B137" s="9">
        <f t="shared" si="5"/>
        <v>123300</v>
      </c>
      <c r="C137" s="10">
        <v>0</v>
      </c>
    </row>
    <row r="138" spans="1:3" x14ac:dyDescent="0.2">
      <c r="A138" s="9">
        <f t="shared" si="4"/>
        <v>123300</v>
      </c>
      <c r="B138" s="9">
        <f t="shared" si="5"/>
        <v>124200</v>
      </c>
      <c r="C138" s="10">
        <v>0</v>
      </c>
    </row>
    <row r="139" spans="1:3" x14ac:dyDescent="0.2">
      <c r="A139" s="9">
        <f t="shared" si="4"/>
        <v>124200</v>
      </c>
      <c r="B139" s="9">
        <f t="shared" si="5"/>
        <v>125100</v>
      </c>
      <c r="C139" s="10">
        <v>0</v>
      </c>
    </row>
    <row r="140" spans="1:3" x14ac:dyDescent="0.2">
      <c r="A140" s="9">
        <f t="shared" si="4"/>
        <v>125100</v>
      </c>
      <c r="B140" s="9">
        <f t="shared" si="5"/>
        <v>126000</v>
      </c>
      <c r="C140" s="10">
        <v>0</v>
      </c>
    </row>
    <row r="141" spans="1:3" x14ac:dyDescent="0.2">
      <c r="A141" s="9">
        <f t="shared" si="4"/>
        <v>126000</v>
      </c>
      <c r="B141" s="9">
        <f t="shared" si="5"/>
        <v>126900</v>
      </c>
      <c r="C141" s="10">
        <v>0</v>
      </c>
    </row>
    <row r="142" spans="1:3" x14ac:dyDescent="0.2">
      <c r="A142" s="9">
        <f t="shared" si="4"/>
        <v>126900</v>
      </c>
      <c r="B142" s="9">
        <f t="shared" si="5"/>
        <v>127800</v>
      </c>
      <c r="C142" s="10">
        <v>0</v>
      </c>
    </row>
    <row r="143" spans="1:3" x14ac:dyDescent="0.2">
      <c r="A143" s="9">
        <f t="shared" si="4"/>
        <v>127800</v>
      </c>
      <c r="B143" s="9">
        <f t="shared" si="5"/>
        <v>128700</v>
      </c>
      <c r="C143" s="10">
        <v>0</v>
      </c>
    </row>
    <row r="144" spans="1:3" x14ac:dyDescent="0.2">
      <c r="A144" s="9">
        <f t="shared" si="4"/>
        <v>128700</v>
      </c>
      <c r="B144" s="9">
        <f t="shared" si="5"/>
        <v>129600</v>
      </c>
      <c r="C144" s="10">
        <v>0</v>
      </c>
    </row>
    <row r="145" spans="1:3" x14ac:dyDescent="0.2">
      <c r="A145" s="9">
        <f t="shared" si="4"/>
        <v>129600</v>
      </c>
      <c r="B145" s="9">
        <f t="shared" si="5"/>
        <v>130500</v>
      </c>
      <c r="C145" s="10">
        <v>0</v>
      </c>
    </row>
    <row r="146" spans="1:3" x14ac:dyDescent="0.2">
      <c r="A146" s="9">
        <f t="shared" si="4"/>
        <v>130500</v>
      </c>
      <c r="B146" s="9">
        <f t="shared" si="5"/>
        <v>131400</v>
      </c>
      <c r="C146" s="10">
        <v>0</v>
      </c>
    </row>
    <row r="147" spans="1:3" x14ac:dyDescent="0.2">
      <c r="A147" s="9">
        <f t="shared" si="4"/>
        <v>131400</v>
      </c>
      <c r="B147" s="9">
        <f t="shared" si="5"/>
        <v>132300</v>
      </c>
      <c r="C147" s="10">
        <v>0</v>
      </c>
    </row>
    <row r="148" spans="1:3" x14ac:dyDescent="0.2">
      <c r="A148" s="9">
        <f t="shared" si="4"/>
        <v>132300</v>
      </c>
      <c r="B148" s="9">
        <f t="shared" si="5"/>
        <v>133200</v>
      </c>
      <c r="C148" s="10">
        <v>0</v>
      </c>
    </row>
    <row r="149" spans="1:3" x14ac:dyDescent="0.2">
      <c r="A149" s="9">
        <f t="shared" si="4"/>
        <v>133200</v>
      </c>
      <c r="B149" s="9">
        <f t="shared" si="5"/>
        <v>134100</v>
      </c>
      <c r="C149" s="10">
        <v>0</v>
      </c>
    </row>
    <row r="150" spans="1:3" x14ac:dyDescent="0.2">
      <c r="A150" s="9">
        <f t="shared" si="4"/>
        <v>134100</v>
      </c>
      <c r="B150" s="9">
        <f t="shared" si="5"/>
        <v>135000</v>
      </c>
      <c r="C150" s="10">
        <v>0</v>
      </c>
    </row>
    <row r="151" spans="1:3" x14ac:dyDescent="0.2">
      <c r="A151" s="9">
        <f t="shared" si="4"/>
        <v>135000</v>
      </c>
      <c r="B151" s="9">
        <f t="shared" si="5"/>
        <v>135900</v>
      </c>
      <c r="C151" s="10">
        <v>0</v>
      </c>
    </row>
    <row r="152" spans="1:3" x14ac:dyDescent="0.2">
      <c r="A152" s="9">
        <f t="shared" si="4"/>
        <v>135900</v>
      </c>
      <c r="B152" s="9">
        <f t="shared" si="5"/>
        <v>136800</v>
      </c>
      <c r="C152" s="10">
        <v>0</v>
      </c>
    </row>
    <row r="153" spans="1:3" x14ac:dyDescent="0.2">
      <c r="A153" s="9">
        <f t="shared" si="4"/>
        <v>136800</v>
      </c>
      <c r="B153" s="9">
        <f t="shared" si="5"/>
        <v>137700</v>
      </c>
      <c r="C153" s="10">
        <v>0</v>
      </c>
    </row>
    <row r="154" spans="1:3" x14ac:dyDescent="0.2">
      <c r="A154" s="9">
        <f t="shared" si="4"/>
        <v>137700</v>
      </c>
      <c r="B154" s="9">
        <f t="shared" si="5"/>
        <v>138600</v>
      </c>
      <c r="C154" s="10">
        <v>0</v>
      </c>
    </row>
    <row r="155" spans="1:3" x14ac:dyDescent="0.2">
      <c r="A155" s="9">
        <f t="shared" si="4"/>
        <v>138600</v>
      </c>
      <c r="B155" s="9">
        <f t="shared" si="5"/>
        <v>139500</v>
      </c>
      <c r="C155" s="10">
        <v>0</v>
      </c>
    </row>
    <row r="156" spans="1:3" x14ac:dyDescent="0.2">
      <c r="A156" s="9">
        <f t="shared" si="4"/>
        <v>139500</v>
      </c>
      <c r="B156" s="9">
        <f t="shared" si="5"/>
        <v>140400</v>
      </c>
      <c r="C156" s="10">
        <v>0</v>
      </c>
    </row>
    <row r="157" spans="1:3" x14ac:dyDescent="0.2">
      <c r="A157" s="9">
        <f t="shared" si="4"/>
        <v>140400</v>
      </c>
      <c r="B157" s="9">
        <f t="shared" si="5"/>
        <v>141300</v>
      </c>
      <c r="C157" s="10">
        <v>0</v>
      </c>
    </row>
    <row r="158" spans="1:3" x14ac:dyDescent="0.2">
      <c r="A158" s="9">
        <f t="shared" si="4"/>
        <v>141300</v>
      </c>
      <c r="B158" s="9">
        <f t="shared" si="5"/>
        <v>142200</v>
      </c>
      <c r="C158" s="10">
        <v>0</v>
      </c>
    </row>
    <row r="159" spans="1:3" x14ac:dyDescent="0.2">
      <c r="A159" s="9">
        <f t="shared" si="4"/>
        <v>142200</v>
      </c>
      <c r="B159" s="9">
        <f t="shared" si="5"/>
        <v>143100</v>
      </c>
      <c r="C159" s="10">
        <v>0</v>
      </c>
    </row>
    <row r="160" spans="1:3" x14ac:dyDescent="0.2">
      <c r="A160" s="9">
        <f t="shared" si="4"/>
        <v>143100</v>
      </c>
      <c r="B160" s="9">
        <f t="shared" si="5"/>
        <v>144000</v>
      </c>
      <c r="C160" s="10">
        <v>0</v>
      </c>
    </row>
    <row r="161" spans="1:3" x14ac:dyDescent="0.2">
      <c r="A161" s="9">
        <f t="shared" si="4"/>
        <v>144000</v>
      </c>
      <c r="B161" s="9">
        <f t="shared" si="5"/>
        <v>144900</v>
      </c>
      <c r="C161" s="10">
        <v>0</v>
      </c>
    </row>
    <row r="162" spans="1:3" x14ac:dyDescent="0.2">
      <c r="A162" s="9">
        <f t="shared" si="4"/>
        <v>144900</v>
      </c>
      <c r="B162" s="9">
        <f t="shared" si="5"/>
        <v>145800</v>
      </c>
      <c r="C162" s="10">
        <v>0</v>
      </c>
    </row>
    <row r="163" spans="1:3" x14ac:dyDescent="0.2">
      <c r="A163" s="9">
        <f t="shared" si="4"/>
        <v>145800</v>
      </c>
      <c r="B163" s="9">
        <f t="shared" si="5"/>
        <v>146700</v>
      </c>
      <c r="C163" s="10">
        <v>0</v>
      </c>
    </row>
    <row r="164" spans="1:3" x14ac:dyDescent="0.2">
      <c r="A164" s="9">
        <f t="shared" si="4"/>
        <v>146700</v>
      </c>
      <c r="B164" s="9">
        <f t="shared" si="5"/>
        <v>147600</v>
      </c>
      <c r="C164" s="10">
        <v>0</v>
      </c>
    </row>
    <row r="165" spans="1:3" x14ac:dyDescent="0.2">
      <c r="A165" s="9">
        <f t="shared" si="4"/>
        <v>147600</v>
      </c>
      <c r="B165" s="9">
        <f t="shared" si="5"/>
        <v>148500</v>
      </c>
      <c r="C165" s="10">
        <v>0</v>
      </c>
    </row>
    <row r="166" spans="1:3" x14ac:dyDescent="0.2">
      <c r="A166" s="9">
        <f t="shared" si="4"/>
        <v>148500</v>
      </c>
      <c r="B166" s="9">
        <f t="shared" si="5"/>
        <v>149400</v>
      </c>
      <c r="C166" s="10">
        <v>0</v>
      </c>
    </row>
    <row r="167" spans="1:3" x14ac:dyDescent="0.2">
      <c r="A167" s="9">
        <f t="shared" si="4"/>
        <v>149400</v>
      </c>
      <c r="B167" s="9">
        <f t="shared" si="5"/>
        <v>150300</v>
      </c>
      <c r="C167" s="10">
        <v>0</v>
      </c>
    </row>
    <row r="168" spans="1:3" x14ac:dyDescent="0.2">
      <c r="A168" s="9">
        <f t="shared" si="4"/>
        <v>150300</v>
      </c>
      <c r="B168" s="9">
        <f t="shared" si="5"/>
        <v>151200</v>
      </c>
      <c r="C168" s="10">
        <v>0</v>
      </c>
    </row>
    <row r="169" spans="1:3" x14ac:dyDescent="0.2">
      <c r="A169" s="9">
        <f t="shared" si="4"/>
        <v>151200</v>
      </c>
      <c r="B169" s="9">
        <f t="shared" si="5"/>
        <v>152100</v>
      </c>
      <c r="C169" s="10">
        <v>0</v>
      </c>
    </row>
    <row r="170" spans="1:3" x14ac:dyDescent="0.2">
      <c r="A170" s="9">
        <f t="shared" si="4"/>
        <v>152100</v>
      </c>
      <c r="B170" s="9">
        <f t="shared" si="5"/>
        <v>153000</v>
      </c>
      <c r="C170" s="10">
        <v>0</v>
      </c>
    </row>
    <row r="171" spans="1:3" x14ac:dyDescent="0.2">
      <c r="A171" s="9">
        <f t="shared" si="4"/>
        <v>153000</v>
      </c>
      <c r="B171" s="9">
        <f t="shared" si="5"/>
        <v>153900</v>
      </c>
      <c r="C171" s="10">
        <v>0</v>
      </c>
    </row>
    <row r="172" spans="1:3" x14ac:dyDescent="0.2">
      <c r="A172" s="9">
        <f t="shared" si="4"/>
        <v>153900</v>
      </c>
      <c r="B172" s="9">
        <f t="shared" si="5"/>
        <v>154800</v>
      </c>
      <c r="C172" s="10">
        <v>0</v>
      </c>
    </row>
    <row r="173" spans="1:3" x14ac:dyDescent="0.2">
      <c r="A173" s="9">
        <f t="shared" si="4"/>
        <v>154800</v>
      </c>
      <c r="B173" s="9">
        <f t="shared" si="5"/>
        <v>155700</v>
      </c>
      <c r="C173" s="10">
        <v>0</v>
      </c>
    </row>
    <row r="174" spans="1:3" x14ac:dyDescent="0.2">
      <c r="A174" s="9">
        <f t="shared" si="4"/>
        <v>155700</v>
      </c>
      <c r="B174" s="9">
        <f t="shared" si="5"/>
        <v>156600</v>
      </c>
      <c r="C174" s="10">
        <v>0</v>
      </c>
    </row>
    <row r="175" spans="1:3" x14ac:dyDescent="0.2">
      <c r="A175" s="9">
        <f t="shared" si="4"/>
        <v>156600</v>
      </c>
      <c r="B175" s="9">
        <f t="shared" si="5"/>
        <v>157500</v>
      </c>
      <c r="C175" s="10">
        <v>0</v>
      </c>
    </row>
    <row r="176" spans="1:3" x14ac:dyDescent="0.2">
      <c r="A176" s="9">
        <f t="shared" si="4"/>
        <v>157500</v>
      </c>
      <c r="B176" s="9">
        <f t="shared" si="5"/>
        <v>158400</v>
      </c>
      <c r="C176" s="10">
        <v>0</v>
      </c>
    </row>
    <row r="177" spans="1:3" x14ac:dyDescent="0.2">
      <c r="A177" s="9">
        <f t="shared" si="4"/>
        <v>158400</v>
      </c>
      <c r="B177" s="9">
        <f t="shared" si="5"/>
        <v>159300</v>
      </c>
      <c r="C177" s="10">
        <v>0</v>
      </c>
    </row>
    <row r="178" spans="1:3" x14ac:dyDescent="0.2">
      <c r="A178" s="9">
        <f t="shared" si="4"/>
        <v>159300</v>
      </c>
      <c r="B178" s="9">
        <f t="shared" si="5"/>
        <v>160200</v>
      </c>
      <c r="C178" s="10">
        <v>0</v>
      </c>
    </row>
    <row r="179" spans="1:3" x14ac:dyDescent="0.2">
      <c r="A179" s="9">
        <f t="shared" si="4"/>
        <v>160200</v>
      </c>
      <c r="B179" s="9">
        <f t="shared" si="5"/>
        <v>161100</v>
      </c>
      <c r="C179" s="10">
        <v>0</v>
      </c>
    </row>
    <row r="180" spans="1:3" x14ac:dyDescent="0.2">
      <c r="A180" s="9">
        <f t="shared" si="4"/>
        <v>161100</v>
      </c>
      <c r="B180" s="9">
        <f t="shared" si="5"/>
        <v>162000</v>
      </c>
      <c r="C180" s="10">
        <v>0</v>
      </c>
    </row>
    <row r="181" spans="1:3" x14ac:dyDescent="0.2">
      <c r="A181" s="9">
        <f t="shared" si="4"/>
        <v>162000</v>
      </c>
      <c r="B181" s="9">
        <f t="shared" si="5"/>
        <v>162900</v>
      </c>
      <c r="C181" s="10">
        <v>0</v>
      </c>
    </row>
    <row r="182" spans="1:3" x14ac:dyDescent="0.2">
      <c r="A182" s="9">
        <f t="shared" si="4"/>
        <v>162900</v>
      </c>
      <c r="B182" s="9">
        <f t="shared" si="5"/>
        <v>163800</v>
      </c>
      <c r="C182" s="10">
        <v>0</v>
      </c>
    </row>
    <row r="183" spans="1:3" x14ac:dyDescent="0.2">
      <c r="A183" s="9">
        <f t="shared" si="4"/>
        <v>163800</v>
      </c>
      <c r="B183" s="9">
        <f t="shared" si="5"/>
        <v>164700</v>
      </c>
      <c r="C183" s="10">
        <v>0</v>
      </c>
    </row>
    <row r="184" spans="1:3" x14ac:dyDescent="0.2">
      <c r="A184" s="9">
        <f t="shared" si="4"/>
        <v>164700</v>
      </c>
      <c r="B184" s="9">
        <f t="shared" si="5"/>
        <v>165600</v>
      </c>
      <c r="C184" s="10">
        <v>0</v>
      </c>
    </row>
    <row r="185" spans="1:3" x14ac:dyDescent="0.2">
      <c r="A185" s="9">
        <f t="shared" si="4"/>
        <v>165600</v>
      </c>
      <c r="B185" s="9">
        <f t="shared" si="5"/>
        <v>166500</v>
      </c>
      <c r="C185" s="10">
        <v>0</v>
      </c>
    </row>
    <row r="186" spans="1:3" x14ac:dyDescent="0.2">
      <c r="A186" s="9">
        <f t="shared" si="4"/>
        <v>166500</v>
      </c>
      <c r="B186" s="9">
        <f t="shared" si="5"/>
        <v>167400</v>
      </c>
      <c r="C186" s="10">
        <v>0</v>
      </c>
    </row>
    <row r="187" spans="1:3" x14ac:dyDescent="0.2">
      <c r="A187" s="9">
        <f t="shared" si="4"/>
        <v>167400</v>
      </c>
      <c r="B187" s="9">
        <f t="shared" si="5"/>
        <v>168300</v>
      </c>
      <c r="C187" s="10">
        <v>1.0250000000000001E-8</v>
      </c>
    </row>
    <row r="188" spans="1:3" x14ac:dyDescent="0.2">
      <c r="A188" s="9">
        <f t="shared" si="4"/>
        <v>168300</v>
      </c>
      <c r="B188" s="9">
        <f t="shared" si="5"/>
        <v>169200</v>
      </c>
      <c r="C188" s="10">
        <v>6.8722199999999996E-8</v>
      </c>
    </row>
    <row r="189" spans="1:3" x14ac:dyDescent="0.2">
      <c r="A189" s="9">
        <f t="shared" si="4"/>
        <v>169200</v>
      </c>
      <c r="B189" s="9">
        <f t="shared" si="5"/>
        <v>170100</v>
      </c>
      <c r="C189" s="10">
        <v>3.33556E-6</v>
      </c>
    </row>
    <row r="190" spans="1:3" x14ac:dyDescent="0.2">
      <c r="A190" s="9">
        <f t="shared" si="4"/>
        <v>170100</v>
      </c>
      <c r="B190" s="9">
        <f t="shared" si="5"/>
        <v>171000</v>
      </c>
      <c r="C190" s="10">
        <v>8.1758900000000001E-6</v>
      </c>
    </row>
    <row r="191" spans="1:3" x14ac:dyDescent="0.2">
      <c r="A191" s="9">
        <f t="shared" si="4"/>
        <v>171000</v>
      </c>
      <c r="B191" s="9">
        <f t="shared" si="5"/>
        <v>171900</v>
      </c>
      <c r="C191" s="10">
        <v>8.1665599999999996E-6</v>
      </c>
    </row>
    <row r="192" spans="1:3" x14ac:dyDescent="0.2">
      <c r="A192" s="9">
        <f t="shared" si="4"/>
        <v>171900</v>
      </c>
      <c r="B192" s="9">
        <f t="shared" si="5"/>
        <v>172800</v>
      </c>
      <c r="C192" s="10">
        <v>5.8361400000000002E-6</v>
      </c>
    </row>
    <row r="193" spans="1:3" x14ac:dyDescent="0.2">
      <c r="A193" s="9">
        <f t="shared" si="4"/>
        <v>172800</v>
      </c>
      <c r="B193" s="9">
        <f t="shared" si="5"/>
        <v>173700</v>
      </c>
      <c r="C193" s="10">
        <v>3.6187799999999999E-6</v>
      </c>
    </row>
    <row r="194" spans="1:3" x14ac:dyDescent="0.2">
      <c r="A194" s="9">
        <f t="shared" si="4"/>
        <v>173700</v>
      </c>
      <c r="B194" s="9">
        <f t="shared" si="5"/>
        <v>174600</v>
      </c>
      <c r="C194" s="10">
        <v>6.3250000000000001E-8</v>
      </c>
    </row>
    <row r="195" spans="1:3" x14ac:dyDescent="0.2">
      <c r="A195" s="9">
        <f t="shared" si="4"/>
        <v>174600</v>
      </c>
      <c r="B195" s="9">
        <f t="shared" si="5"/>
        <v>175500</v>
      </c>
      <c r="C195" s="10">
        <v>1.0000000000000001E-9</v>
      </c>
    </row>
    <row r="196" spans="1:3" x14ac:dyDescent="0.2">
      <c r="A196" s="9">
        <f t="shared" ref="A196:A259" si="6">B195</f>
        <v>175500</v>
      </c>
      <c r="B196" s="9">
        <f t="shared" ref="B196:B259" si="7">B195+900</f>
        <v>176400</v>
      </c>
      <c r="C196" s="10">
        <v>0</v>
      </c>
    </row>
    <row r="197" spans="1:3" x14ac:dyDescent="0.2">
      <c r="A197" s="9">
        <f t="shared" si="6"/>
        <v>176400</v>
      </c>
      <c r="B197" s="9">
        <f t="shared" si="7"/>
        <v>177300</v>
      </c>
      <c r="C197" s="10">
        <v>0</v>
      </c>
    </row>
    <row r="198" spans="1:3" x14ac:dyDescent="0.2">
      <c r="A198" s="9">
        <f t="shared" si="6"/>
        <v>177300</v>
      </c>
      <c r="B198" s="9">
        <f t="shared" si="7"/>
        <v>178200</v>
      </c>
      <c r="C198" s="10">
        <v>0</v>
      </c>
    </row>
    <row r="199" spans="1:3" x14ac:dyDescent="0.2">
      <c r="A199" s="9">
        <f t="shared" si="6"/>
        <v>178200</v>
      </c>
      <c r="B199" s="9">
        <f t="shared" si="7"/>
        <v>179100</v>
      </c>
      <c r="C199" s="10">
        <v>0</v>
      </c>
    </row>
    <row r="200" spans="1:3" x14ac:dyDescent="0.2">
      <c r="A200" s="9">
        <f t="shared" si="6"/>
        <v>179100</v>
      </c>
      <c r="B200" s="9">
        <f t="shared" si="7"/>
        <v>180000</v>
      </c>
      <c r="C200" s="10">
        <v>0</v>
      </c>
    </row>
    <row r="201" spans="1:3" x14ac:dyDescent="0.2">
      <c r="A201" s="9">
        <f t="shared" si="6"/>
        <v>180000</v>
      </c>
      <c r="B201" s="9">
        <f t="shared" si="7"/>
        <v>180900</v>
      </c>
      <c r="C201" s="10">
        <v>0</v>
      </c>
    </row>
    <row r="202" spans="1:3" x14ac:dyDescent="0.2">
      <c r="A202" s="9">
        <f t="shared" si="6"/>
        <v>180900</v>
      </c>
      <c r="B202" s="9">
        <f t="shared" si="7"/>
        <v>181800</v>
      </c>
      <c r="C202" s="10">
        <v>0</v>
      </c>
    </row>
    <row r="203" spans="1:3" x14ac:dyDescent="0.2">
      <c r="A203" s="9">
        <f t="shared" si="6"/>
        <v>181800</v>
      </c>
      <c r="B203" s="9">
        <f t="shared" si="7"/>
        <v>182700</v>
      </c>
      <c r="C203" s="10">
        <v>0</v>
      </c>
    </row>
    <row r="204" spans="1:3" x14ac:dyDescent="0.2">
      <c r="A204" s="9">
        <f t="shared" si="6"/>
        <v>182700</v>
      </c>
      <c r="B204" s="9">
        <f t="shared" si="7"/>
        <v>183600</v>
      </c>
      <c r="C204" s="10">
        <v>0</v>
      </c>
    </row>
    <row r="205" spans="1:3" x14ac:dyDescent="0.2">
      <c r="A205" s="9">
        <f t="shared" si="6"/>
        <v>183600</v>
      </c>
      <c r="B205" s="9">
        <f t="shared" si="7"/>
        <v>184500</v>
      </c>
      <c r="C205" s="10">
        <v>0</v>
      </c>
    </row>
    <row r="206" spans="1:3" x14ac:dyDescent="0.2">
      <c r="A206" s="9">
        <f t="shared" si="6"/>
        <v>184500</v>
      </c>
      <c r="B206" s="9">
        <f t="shared" si="7"/>
        <v>185400</v>
      </c>
      <c r="C206" s="10">
        <v>0</v>
      </c>
    </row>
    <row r="207" spans="1:3" x14ac:dyDescent="0.2">
      <c r="A207" s="9">
        <f t="shared" si="6"/>
        <v>185400</v>
      </c>
      <c r="B207" s="9">
        <f t="shared" si="7"/>
        <v>186300</v>
      </c>
      <c r="C207" s="10">
        <v>0</v>
      </c>
    </row>
    <row r="208" spans="1:3" x14ac:dyDescent="0.2">
      <c r="A208" s="9">
        <f t="shared" si="6"/>
        <v>186300</v>
      </c>
      <c r="B208" s="9">
        <f t="shared" si="7"/>
        <v>187200</v>
      </c>
      <c r="C208" s="10">
        <v>0</v>
      </c>
    </row>
    <row r="209" spans="1:3" x14ac:dyDescent="0.2">
      <c r="A209" s="9">
        <f t="shared" si="6"/>
        <v>187200</v>
      </c>
      <c r="B209" s="9">
        <f t="shared" si="7"/>
        <v>188100</v>
      </c>
      <c r="C209" s="10">
        <v>0</v>
      </c>
    </row>
    <row r="210" spans="1:3" x14ac:dyDescent="0.2">
      <c r="A210" s="9">
        <f t="shared" si="6"/>
        <v>188100</v>
      </c>
      <c r="B210" s="9">
        <f t="shared" si="7"/>
        <v>189000</v>
      </c>
      <c r="C210" s="10">
        <v>0</v>
      </c>
    </row>
    <row r="211" spans="1:3" x14ac:dyDescent="0.2">
      <c r="A211" s="9">
        <f t="shared" si="6"/>
        <v>189000</v>
      </c>
      <c r="B211" s="9">
        <f t="shared" si="7"/>
        <v>189900</v>
      </c>
      <c r="C211" s="10">
        <v>0</v>
      </c>
    </row>
    <row r="212" spans="1:3" x14ac:dyDescent="0.2">
      <c r="A212" s="9">
        <f t="shared" si="6"/>
        <v>189900</v>
      </c>
      <c r="B212" s="9">
        <f t="shared" si="7"/>
        <v>190800</v>
      </c>
      <c r="C212" s="10">
        <v>0</v>
      </c>
    </row>
    <row r="213" spans="1:3" x14ac:dyDescent="0.2">
      <c r="A213" s="9">
        <f t="shared" si="6"/>
        <v>190800</v>
      </c>
      <c r="B213" s="9">
        <f t="shared" si="7"/>
        <v>191700</v>
      </c>
      <c r="C213" s="10">
        <v>0</v>
      </c>
    </row>
    <row r="214" spans="1:3" x14ac:dyDescent="0.2">
      <c r="A214" s="9">
        <f t="shared" si="6"/>
        <v>191700</v>
      </c>
      <c r="B214" s="9">
        <f t="shared" si="7"/>
        <v>192600</v>
      </c>
      <c r="C214" s="10">
        <v>0</v>
      </c>
    </row>
    <row r="215" spans="1:3" x14ac:dyDescent="0.2">
      <c r="A215" s="9">
        <f t="shared" si="6"/>
        <v>192600</v>
      </c>
      <c r="B215" s="9">
        <f t="shared" si="7"/>
        <v>193500</v>
      </c>
      <c r="C215" s="10">
        <v>0</v>
      </c>
    </row>
    <row r="216" spans="1:3" x14ac:dyDescent="0.2">
      <c r="A216" s="9">
        <f t="shared" si="6"/>
        <v>193500</v>
      </c>
      <c r="B216" s="9">
        <f t="shared" si="7"/>
        <v>194400</v>
      </c>
      <c r="C216" s="10">
        <v>0</v>
      </c>
    </row>
    <row r="217" spans="1:3" x14ac:dyDescent="0.2">
      <c r="A217" s="9">
        <f t="shared" si="6"/>
        <v>194400</v>
      </c>
      <c r="B217" s="9">
        <f t="shared" si="7"/>
        <v>195300</v>
      </c>
      <c r="C217" s="10">
        <v>0</v>
      </c>
    </row>
    <row r="218" spans="1:3" x14ac:dyDescent="0.2">
      <c r="A218" s="9">
        <f t="shared" si="6"/>
        <v>195300</v>
      </c>
      <c r="B218" s="9">
        <f t="shared" si="7"/>
        <v>196200</v>
      </c>
      <c r="C218" s="10">
        <v>0</v>
      </c>
    </row>
    <row r="219" spans="1:3" x14ac:dyDescent="0.2">
      <c r="A219" s="9">
        <f t="shared" si="6"/>
        <v>196200</v>
      </c>
      <c r="B219" s="9">
        <f t="shared" si="7"/>
        <v>197100</v>
      </c>
      <c r="C219" s="10">
        <v>0</v>
      </c>
    </row>
    <row r="220" spans="1:3" x14ac:dyDescent="0.2">
      <c r="A220" s="9">
        <f t="shared" si="6"/>
        <v>197100</v>
      </c>
      <c r="B220" s="9">
        <f t="shared" si="7"/>
        <v>198000</v>
      </c>
      <c r="C220" s="10">
        <v>0</v>
      </c>
    </row>
    <row r="221" spans="1:3" x14ac:dyDescent="0.2">
      <c r="A221" s="9">
        <f t="shared" si="6"/>
        <v>198000</v>
      </c>
      <c r="B221" s="9">
        <f t="shared" si="7"/>
        <v>198900</v>
      </c>
      <c r="C221" s="10">
        <v>0</v>
      </c>
    </row>
    <row r="222" spans="1:3" x14ac:dyDescent="0.2">
      <c r="A222" s="9">
        <f t="shared" si="6"/>
        <v>198900</v>
      </c>
      <c r="B222" s="9">
        <f t="shared" si="7"/>
        <v>199800</v>
      </c>
      <c r="C222" s="10">
        <v>0</v>
      </c>
    </row>
    <row r="223" spans="1:3" x14ac:dyDescent="0.2">
      <c r="A223" s="9">
        <f t="shared" si="6"/>
        <v>199800</v>
      </c>
      <c r="B223" s="9">
        <f t="shared" si="7"/>
        <v>200700</v>
      </c>
      <c r="C223" s="10">
        <v>0</v>
      </c>
    </row>
    <row r="224" spans="1:3" x14ac:dyDescent="0.2">
      <c r="A224" s="9">
        <f t="shared" si="6"/>
        <v>200700</v>
      </c>
      <c r="B224" s="9">
        <f t="shared" si="7"/>
        <v>201600</v>
      </c>
      <c r="C224" s="10">
        <v>0</v>
      </c>
    </row>
    <row r="225" spans="1:3" x14ac:dyDescent="0.2">
      <c r="A225" s="9">
        <f t="shared" si="6"/>
        <v>201600</v>
      </c>
      <c r="B225" s="9">
        <f t="shared" si="7"/>
        <v>202500</v>
      </c>
      <c r="C225" s="10">
        <v>0</v>
      </c>
    </row>
    <row r="226" spans="1:3" x14ac:dyDescent="0.2">
      <c r="A226" s="9">
        <f t="shared" si="6"/>
        <v>202500</v>
      </c>
      <c r="B226" s="9">
        <f t="shared" si="7"/>
        <v>203400</v>
      </c>
      <c r="C226" s="10">
        <v>0</v>
      </c>
    </row>
    <row r="227" spans="1:3" x14ac:dyDescent="0.2">
      <c r="A227" s="9">
        <f t="shared" si="6"/>
        <v>203400</v>
      </c>
      <c r="B227" s="9">
        <f t="shared" si="7"/>
        <v>204300</v>
      </c>
      <c r="C227" s="10">
        <v>0</v>
      </c>
    </row>
    <row r="228" spans="1:3" x14ac:dyDescent="0.2">
      <c r="A228" s="9">
        <f t="shared" si="6"/>
        <v>204300</v>
      </c>
      <c r="B228" s="9">
        <f t="shared" si="7"/>
        <v>205200</v>
      </c>
      <c r="C228" s="10">
        <v>0</v>
      </c>
    </row>
    <row r="229" spans="1:3" x14ac:dyDescent="0.2">
      <c r="A229" s="9">
        <f t="shared" si="6"/>
        <v>205200</v>
      </c>
      <c r="B229" s="9">
        <f t="shared" si="7"/>
        <v>206100</v>
      </c>
      <c r="C229" s="10">
        <v>0</v>
      </c>
    </row>
    <row r="230" spans="1:3" x14ac:dyDescent="0.2">
      <c r="A230" s="9">
        <f t="shared" si="6"/>
        <v>206100</v>
      </c>
      <c r="B230" s="9">
        <f t="shared" si="7"/>
        <v>207000</v>
      </c>
      <c r="C230" s="10">
        <v>0</v>
      </c>
    </row>
    <row r="231" spans="1:3" x14ac:dyDescent="0.2">
      <c r="A231" s="9">
        <f t="shared" si="6"/>
        <v>207000</v>
      </c>
      <c r="B231" s="9">
        <f t="shared" si="7"/>
        <v>207900</v>
      </c>
      <c r="C231" s="10">
        <v>0</v>
      </c>
    </row>
    <row r="232" spans="1:3" x14ac:dyDescent="0.2">
      <c r="A232" s="9">
        <f t="shared" si="6"/>
        <v>207900</v>
      </c>
      <c r="B232" s="9">
        <f t="shared" si="7"/>
        <v>208800</v>
      </c>
      <c r="C232" s="10">
        <v>0</v>
      </c>
    </row>
    <row r="233" spans="1:3" x14ac:dyDescent="0.2">
      <c r="A233" s="9">
        <f t="shared" si="6"/>
        <v>208800</v>
      </c>
      <c r="B233" s="9">
        <f t="shared" si="7"/>
        <v>209700</v>
      </c>
      <c r="C233" s="10">
        <v>0</v>
      </c>
    </row>
    <row r="234" spans="1:3" x14ac:dyDescent="0.2">
      <c r="A234" s="9">
        <f t="shared" si="6"/>
        <v>209700</v>
      </c>
      <c r="B234" s="9">
        <f t="shared" si="7"/>
        <v>210600</v>
      </c>
      <c r="C234" s="10">
        <v>0</v>
      </c>
    </row>
    <row r="235" spans="1:3" x14ac:dyDescent="0.2">
      <c r="A235" s="9">
        <f t="shared" si="6"/>
        <v>210600</v>
      </c>
      <c r="B235" s="9">
        <f t="shared" si="7"/>
        <v>211500</v>
      </c>
      <c r="C235" s="10">
        <v>0</v>
      </c>
    </row>
    <row r="236" spans="1:3" x14ac:dyDescent="0.2">
      <c r="A236" s="9">
        <f t="shared" si="6"/>
        <v>211500</v>
      </c>
      <c r="B236" s="9">
        <f t="shared" si="7"/>
        <v>212400</v>
      </c>
      <c r="C236" s="10">
        <v>0</v>
      </c>
    </row>
    <row r="237" spans="1:3" x14ac:dyDescent="0.2">
      <c r="A237" s="9">
        <f t="shared" si="6"/>
        <v>212400</v>
      </c>
      <c r="B237" s="9">
        <f t="shared" si="7"/>
        <v>213300</v>
      </c>
      <c r="C237" s="10">
        <v>0</v>
      </c>
    </row>
    <row r="238" spans="1:3" x14ac:dyDescent="0.2">
      <c r="A238" s="9">
        <f t="shared" si="6"/>
        <v>213300</v>
      </c>
      <c r="B238" s="9">
        <f t="shared" si="7"/>
        <v>214200</v>
      </c>
      <c r="C238" s="10">
        <v>0</v>
      </c>
    </row>
    <row r="239" spans="1:3" x14ac:dyDescent="0.2">
      <c r="A239" s="9">
        <f t="shared" si="6"/>
        <v>214200</v>
      </c>
      <c r="B239" s="9">
        <f t="shared" si="7"/>
        <v>215100</v>
      </c>
      <c r="C239" s="10">
        <v>0</v>
      </c>
    </row>
    <row r="240" spans="1:3" x14ac:dyDescent="0.2">
      <c r="A240" s="9">
        <f t="shared" si="6"/>
        <v>215100</v>
      </c>
      <c r="B240" s="9">
        <f t="shared" si="7"/>
        <v>216000</v>
      </c>
      <c r="C240" s="10">
        <v>0</v>
      </c>
    </row>
    <row r="241" spans="1:3" x14ac:dyDescent="0.2">
      <c r="A241" s="9">
        <f t="shared" si="6"/>
        <v>216000</v>
      </c>
      <c r="B241" s="9">
        <f t="shared" si="7"/>
        <v>216900</v>
      </c>
      <c r="C241" s="10">
        <v>0</v>
      </c>
    </row>
    <row r="242" spans="1:3" x14ac:dyDescent="0.2">
      <c r="A242" s="9">
        <f t="shared" si="6"/>
        <v>216900</v>
      </c>
      <c r="B242" s="9">
        <f t="shared" si="7"/>
        <v>217800</v>
      </c>
      <c r="C242" s="10">
        <v>0</v>
      </c>
    </row>
    <row r="243" spans="1:3" x14ac:dyDescent="0.2">
      <c r="A243" s="9">
        <f t="shared" si="6"/>
        <v>217800</v>
      </c>
      <c r="B243" s="9">
        <f t="shared" si="7"/>
        <v>218700</v>
      </c>
      <c r="C243" s="10">
        <v>0</v>
      </c>
    </row>
    <row r="244" spans="1:3" x14ac:dyDescent="0.2">
      <c r="A244" s="9">
        <f t="shared" si="6"/>
        <v>218700</v>
      </c>
      <c r="B244" s="9">
        <f t="shared" si="7"/>
        <v>219600</v>
      </c>
      <c r="C244" s="10">
        <v>0</v>
      </c>
    </row>
    <row r="245" spans="1:3" x14ac:dyDescent="0.2">
      <c r="A245" s="9">
        <f t="shared" si="6"/>
        <v>219600</v>
      </c>
      <c r="B245" s="9">
        <f t="shared" si="7"/>
        <v>220500</v>
      </c>
      <c r="C245" s="10">
        <v>0</v>
      </c>
    </row>
    <row r="246" spans="1:3" x14ac:dyDescent="0.2">
      <c r="A246" s="9">
        <f t="shared" si="6"/>
        <v>220500</v>
      </c>
      <c r="B246" s="9">
        <f t="shared" si="7"/>
        <v>221400</v>
      </c>
      <c r="C246" s="10">
        <v>0</v>
      </c>
    </row>
    <row r="247" spans="1:3" x14ac:dyDescent="0.2">
      <c r="A247" s="9">
        <f t="shared" si="6"/>
        <v>221400</v>
      </c>
      <c r="B247" s="9">
        <f t="shared" si="7"/>
        <v>222300</v>
      </c>
      <c r="C247" s="10">
        <v>0</v>
      </c>
    </row>
    <row r="248" spans="1:3" x14ac:dyDescent="0.2">
      <c r="A248" s="9">
        <f t="shared" si="6"/>
        <v>222300</v>
      </c>
      <c r="B248" s="9">
        <f t="shared" si="7"/>
        <v>223200</v>
      </c>
      <c r="C248" s="10">
        <v>0</v>
      </c>
    </row>
    <row r="249" spans="1:3" x14ac:dyDescent="0.2">
      <c r="A249" s="9">
        <f t="shared" si="6"/>
        <v>223200</v>
      </c>
      <c r="B249" s="9">
        <f t="shared" si="7"/>
        <v>224100</v>
      </c>
      <c r="C249" s="10">
        <v>0</v>
      </c>
    </row>
    <row r="250" spans="1:3" x14ac:dyDescent="0.2">
      <c r="A250" s="9">
        <f t="shared" si="6"/>
        <v>224100</v>
      </c>
      <c r="B250" s="9">
        <f t="shared" si="7"/>
        <v>225000</v>
      </c>
      <c r="C250" s="10">
        <v>0</v>
      </c>
    </row>
    <row r="251" spans="1:3" x14ac:dyDescent="0.2">
      <c r="A251" s="9">
        <f t="shared" si="6"/>
        <v>225000</v>
      </c>
      <c r="B251" s="9">
        <f t="shared" si="7"/>
        <v>225900</v>
      </c>
      <c r="C251" s="10">
        <v>0</v>
      </c>
    </row>
    <row r="252" spans="1:3" x14ac:dyDescent="0.2">
      <c r="A252" s="9">
        <f t="shared" si="6"/>
        <v>225900</v>
      </c>
      <c r="B252" s="9">
        <f t="shared" si="7"/>
        <v>226800</v>
      </c>
      <c r="C252" s="10">
        <v>0</v>
      </c>
    </row>
    <row r="253" spans="1:3" x14ac:dyDescent="0.2">
      <c r="A253" s="9">
        <f t="shared" si="6"/>
        <v>226800</v>
      </c>
      <c r="B253" s="9">
        <f t="shared" si="7"/>
        <v>227700</v>
      </c>
      <c r="C253" s="10">
        <v>0</v>
      </c>
    </row>
    <row r="254" spans="1:3" x14ac:dyDescent="0.2">
      <c r="A254" s="9">
        <f t="shared" si="6"/>
        <v>227700</v>
      </c>
      <c r="B254" s="9">
        <f t="shared" si="7"/>
        <v>228600</v>
      </c>
      <c r="C254" s="10">
        <v>0</v>
      </c>
    </row>
    <row r="255" spans="1:3" x14ac:dyDescent="0.2">
      <c r="A255" s="9">
        <f t="shared" si="6"/>
        <v>228600</v>
      </c>
      <c r="B255" s="9">
        <f t="shared" si="7"/>
        <v>229500</v>
      </c>
      <c r="C255" s="10">
        <v>0</v>
      </c>
    </row>
    <row r="256" spans="1:3" x14ac:dyDescent="0.2">
      <c r="A256" s="9">
        <f t="shared" si="6"/>
        <v>229500</v>
      </c>
      <c r="B256" s="9">
        <f t="shared" si="7"/>
        <v>230400</v>
      </c>
      <c r="C256" s="10">
        <v>0</v>
      </c>
    </row>
    <row r="257" spans="1:3" x14ac:dyDescent="0.2">
      <c r="A257" s="9">
        <f t="shared" si="6"/>
        <v>230400</v>
      </c>
      <c r="B257" s="9">
        <f t="shared" si="7"/>
        <v>231300</v>
      </c>
      <c r="C257" s="10">
        <v>0</v>
      </c>
    </row>
    <row r="258" spans="1:3" x14ac:dyDescent="0.2">
      <c r="A258" s="9">
        <f t="shared" si="6"/>
        <v>231300</v>
      </c>
      <c r="B258" s="9">
        <f t="shared" si="7"/>
        <v>232200</v>
      </c>
      <c r="C258" s="10">
        <v>0</v>
      </c>
    </row>
    <row r="259" spans="1:3" x14ac:dyDescent="0.2">
      <c r="A259" s="9">
        <f t="shared" si="6"/>
        <v>232200</v>
      </c>
      <c r="B259" s="9">
        <f t="shared" si="7"/>
        <v>233100</v>
      </c>
      <c r="C259" s="10">
        <v>0</v>
      </c>
    </row>
    <row r="260" spans="1:3" x14ac:dyDescent="0.2">
      <c r="A260" s="9">
        <f t="shared" ref="A260:A323" si="8">B259</f>
        <v>233100</v>
      </c>
      <c r="B260" s="9">
        <f t="shared" ref="B260:B323" si="9">B259+900</f>
        <v>234000</v>
      </c>
      <c r="C260" s="10">
        <v>0</v>
      </c>
    </row>
    <row r="261" spans="1:3" x14ac:dyDescent="0.2">
      <c r="A261" s="9">
        <f t="shared" si="8"/>
        <v>234000</v>
      </c>
      <c r="B261" s="9">
        <f t="shared" si="9"/>
        <v>234900</v>
      </c>
      <c r="C261" s="10">
        <v>0</v>
      </c>
    </row>
    <row r="262" spans="1:3" x14ac:dyDescent="0.2">
      <c r="A262" s="9">
        <f t="shared" si="8"/>
        <v>234900</v>
      </c>
      <c r="B262" s="9">
        <f t="shared" si="9"/>
        <v>235800</v>
      </c>
      <c r="C262" s="10">
        <v>0</v>
      </c>
    </row>
    <row r="263" spans="1:3" x14ac:dyDescent="0.2">
      <c r="A263" s="9">
        <f t="shared" si="8"/>
        <v>235800</v>
      </c>
      <c r="B263" s="9">
        <f t="shared" si="9"/>
        <v>236700</v>
      </c>
      <c r="C263" s="10">
        <v>0</v>
      </c>
    </row>
    <row r="264" spans="1:3" x14ac:dyDescent="0.2">
      <c r="A264" s="9">
        <f t="shared" si="8"/>
        <v>236700</v>
      </c>
      <c r="B264" s="9">
        <f t="shared" si="9"/>
        <v>237600</v>
      </c>
      <c r="C264" s="10">
        <v>0</v>
      </c>
    </row>
    <row r="265" spans="1:3" x14ac:dyDescent="0.2">
      <c r="A265" s="9">
        <f t="shared" si="8"/>
        <v>237600</v>
      </c>
      <c r="B265" s="9">
        <f t="shared" si="9"/>
        <v>238500</v>
      </c>
      <c r="C265" s="10">
        <v>0</v>
      </c>
    </row>
    <row r="266" spans="1:3" x14ac:dyDescent="0.2">
      <c r="A266" s="9">
        <f t="shared" si="8"/>
        <v>238500</v>
      </c>
      <c r="B266" s="9">
        <f t="shared" si="9"/>
        <v>239400</v>
      </c>
      <c r="C266" s="10">
        <v>0</v>
      </c>
    </row>
    <row r="267" spans="1:3" x14ac:dyDescent="0.2">
      <c r="A267" s="9">
        <f t="shared" si="8"/>
        <v>239400</v>
      </c>
      <c r="B267" s="9">
        <f t="shared" si="9"/>
        <v>240300</v>
      </c>
      <c r="C267" s="10">
        <v>0</v>
      </c>
    </row>
    <row r="268" spans="1:3" x14ac:dyDescent="0.2">
      <c r="A268" s="9">
        <f t="shared" si="8"/>
        <v>240300</v>
      </c>
      <c r="B268" s="9">
        <f t="shared" si="9"/>
        <v>241200</v>
      </c>
      <c r="C268" s="10">
        <v>1.1541699999999999E-7</v>
      </c>
    </row>
    <row r="269" spans="1:3" x14ac:dyDescent="0.2">
      <c r="A269" s="9">
        <f t="shared" si="8"/>
        <v>241200</v>
      </c>
      <c r="B269" s="9">
        <f t="shared" si="9"/>
        <v>242100</v>
      </c>
      <c r="C269" s="10">
        <v>7.9733599999999995E-6</v>
      </c>
    </row>
    <row r="270" spans="1:3" x14ac:dyDescent="0.2">
      <c r="A270" s="9">
        <f t="shared" si="8"/>
        <v>242100</v>
      </c>
      <c r="B270" s="9">
        <f t="shared" si="9"/>
        <v>243000</v>
      </c>
      <c r="C270" s="10">
        <v>1.05712E-5</v>
      </c>
    </row>
    <row r="271" spans="1:3" x14ac:dyDescent="0.2">
      <c r="A271" s="9">
        <f t="shared" si="8"/>
        <v>243000</v>
      </c>
      <c r="B271" s="9">
        <f t="shared" si="9"/>
        <v>243900</v>
      </c>
      <c r="C271" s="10">
        <v>7.7645600000000008E-6</v>
      </c>
    </row>
    <row r="272" spans="1:3" x14ac:dyDescent="0.2">
      <c r="A272" s="9">
        <f t="shared" si="8"/>
        <v>243900</v>
      </c>
      <c r="B272" s="9">
        <f t="shared" si="9"/>
        <v>244800</v>
      </c>
      <c r="C272" s="10">
        <v>7.0079700000000001E-6</v>
      </c>
    </row>
    <row r="273" spans="1:3" x14ac:dyDescent="0.2">
      <c r="A273" s="9">
        <f t="shared" si="8"/>
        <v>244800</v>
      </c>
      <c r="B273" s="9">
        <f t="shared" si="9"/>
        <v>245700</v>
      </c>
      <c r="C273" s="10">
        <v>6.4671700000000001E-6</v>
      </c>
    </row>
    <row r="274" spans="1:3" x14ac:dyDescent="0.2">
      <c r="A274" s="9">
        <f t="shared" si="8"/>
        <v>245700</v>
      </c>
      <c r="B274" s="9">
        <f t="shared" si="9"/>
        <v>246600</v>
      </c>
      <c r="C274" s="10">
        <v>3.9860599999999996E-6</v>
      </c>
    </row>
    <row r="275" spans="1:3" x14ac:dyDescent="0.2">
      <c r="A275" s="9">
        <f t="shared" si="8"/>
        <v>246600</v>
      </c>
      <c r="B275" s="9">
        <f t="shared" si="9"/>
        <v>247500</v>
      </c>
      <c r="C275" s="10">
        <v>8.9343899999999997E-6</v>
      </c>
    </row>
    <row r="276" spans="1:3" x14ac:dyDescent="0.2">
      <c r="A276" s="9">
        <f t="shared" si="8"/>
        <v>247500</v>
      </c>
      <c r="B276" s="9">
        <f t="shared" si="9"/>
        <v>248400</v>
      </c>
      <c r="C276" s="10">
        <v>9.2980600000000003E-7</v>
      </c>
    </row>
    <row r="277" spans="1:3" x14ac:dyDescent="0.2">
      <c r="A277" s="9">
        <f t="shared" si="8"/>
        <v>248400</v>
      </c>
      <c r="B277" s="9">
        <f t="shared" si="9"/>
        <v>249300</v>
      </c>
      <c r="C277" s="10">
        <v>1.6341699999999999E-7</v>
      </c>
    </row>
    <row r="278" spans="1:3" x14ac:dyDescent="0.2">
      <c r="A278" s="9">
        <f t="shared" si="8"/>
        <v>249300</v>
      </c>
      <c r="B278" s="9">
        <f t="shared" si="9"/>
        <v>250200</v>
      </c>
      <c r="C278" s="10">
        <v>2.475E-8</v>
      </c>
    </row>
    <row r="279" spans="1:3" x14ac:dyDescent="0.2">
      <c r="A279" s="9">
        <f t="shared" si="8"/>
        <v>250200</v>
      </c>
      <c r="B279" s="9">
        <f t="shared" si="9"/>
        <v>251100</v>
      </c>
      <c r="C279" s="10">
        <v>0</v>
      </c>
    </row>
    <row r="280" spans="1:3" x14ac:dyDescent="0.2">
      <c r="A280" s="9">
        <f t="shared" si="8"/>
        <v>251100</v>
      </c>
      <c r="B280" s="9">
        <f t="shared" si="9"/>
        <v>252000</v>
      </c>
      <c r="C280" s="10">
        <v>0</v>
      </c>
    </row>
    <row r="281" spans="1:3" x14ac:dyDescent="0.2">
      <c r="A281" s="9">
        <f t="shared" si="8"/>
        <v>252000</v>
      </c>
      <c r="B281" s="9">
        <f t="shared" si="9"/>
        <v>252900</v>
      </c>
      <c r="C281" s="10">
        <v>0</v>
      </c>
    </row>
    <row r="282" spans="1:3" x14ac:dyDescent="0.2">
      <c r="A282" s="9">
        <f t="shared" si="8"/>
        <v>252900</v>
      </c>
      <c r="B282" s="9">
        <f t="shared" si="9"/>
        <v>253800</v>
      </c>
      <c r="C282" s="10">
        <v>0</v>
      </c>
    </row>
    <row r="283" spans="1:3" x14ac:dyDescent="0.2">
      <c r="A283" s="9">
        <f t="shared" si="8"/>
        <v>253800</v>
      </c>
      <c r="B283" s="9">
        <f t="shared" si="9"/>
        <v>254700</v>
      </c>
      <c r="C283" s="10">
        <v>0</v>
      </c>
    </row>
    <row r="284" spans="1:3" x14ac:dyDescent="0.2">
      <c r="A284" s="9">
        <f t="shared" si="8"/>
        <v>254700</v>
      </c>
      <c r="B284" s="9">
        <f t="shared" si="9"/>
        <v>255600</v>
      </c>
      <c r="C284" s="10">
        <v>4.5299999999999999E-7</v>
      </c>
    </row>
    <row r="285" spans="1:3" x14ac:dyDescent="0.2">
      <c r="A285" s="9">
        <f t="shared" si="8"/>
        <v>255600</v>
      </c>
      <c r="B285" s="9">
        <f t="shared" si="9"/>
        <v>256500</v>
      </c>
      <c r="C285" s="10">
        <v>4.95417E-7</v>
      </c>
    </row>
    <row r="286" spans="1:3" x14ac:dyDescent="0.2">
      <c r="A286" s="9">
        <f t="shared" si="8"/>
        <v>256500</v>
      </c>
      <c r="B286" s="9">
        <f t="shared" si="9"/>
        <v>257400</v>
      </c>
      <c r="C286" s="10">
        <v>1.9986099999999999E-7</v>
      </c>
    </row>
    <row r="287" spans="1:3" x14ac:dyDescent="0.2">
      <c r="A287" s="9">
        <f t="shared" si="8"/>
        <v>257400</v>
      </c>
      <c r="B287" s="9">
        <f t="shared" si="9"/>
        <v>258300</v>
      </c>
      <c r="C287" s="10">
        <v>0</v>
      </c>
    </row>
    <row r="288" spans="1:3" x14ac:dyDescent="0.2">
      <c r="A288" s="9">
        <f t="shared" si="8"/>
        <v>258300</v>
      </c>
      <c r="B288" s="9">
        <f t="shared" si="9"/>
        <v>259200</v>
      </c>
      <c r="C288" s="10">
        <v>0</v>
      </c>
    </row>
    <row r="289" spans="1:3" x14ac:dyDescent="0.2">
      <c r="A289" s="9">
        <f t="shared" si="8"/>
        <v>259200</v>
      </c>
      <c r="B289" s="9">
        <f t="shared" si="9"/>
        <v>260100</v>
      </c>
      <c r="C289" s="10">
        <v>1.9427799999999999E-7</v>
      </c>
    </row>
    <row r="290" spans="1:3" x14ac:dyDescent="0.2">
      <c r="A290" s="9">
        <f t="shared" si="8"/>
        <v>260100</v>
      </c>
      <c r="B290" s="9">
        <f t="shared" si="9"/>
        <v>261000</v>
      </c>
      <c r="C290" s="10">
        <v>2.12078E-6</v>
      </c>
    </row>
    <row r="291" spans="1:3" x14ac:dyDescent="0.2">
      <c r="A291" s="9">
        <f t="shared" si="8"/>
        <v>261000</v>
      </c>
      <c r="B291" s="9">
        <f t="shared" si="9"/>
        <v>261900</v>
      </c>
      <c r="C291" s="10">
        <v>2.0889699999999998E-6</v>
      </c>
    </row>
    <row r="292" spans="1:3" x14ac:dyDescent="0.2">
      <c r="A292" s="9">
        <f t="shared" si="8"/>
        <v>261900</v>
      </c>
      <c r="B292" s="9">
        <f t="shared" si="9"/>
        <v>262800</v>
      </c>
      <c r="C292" s="10">
        <v>2.7427500000000001E-6</v>
      </c>
    </row>
    <row r="293" spans="1:3" x14ac:dyDescent="0.2">
      <c r="A293" s="9">
        <f t="shared" si="8"/>
        <v>262800</v>
      </c>
      <c r="B293" s="9">
        <f t="shared" si="9"/>
        <v>263700</v>
      </c>
      <c r="C293" s="10">
        <v>9.8513899999999991E-7</v>
      </c>
    </row>
    <row r="294" spans="1:3" x14ac:dyDescent="0.2">
      <c r="A294" s="9">
        <f t="shared" si="8"/>
        <v>263700</v>
      </c>
      <c r="B294" s="9">
        <f t="shared" si="9"/>
        <v>264600</v>
      </c>
      <c r="C294" s="10">
        <v>8.1838899999999998E-7</v>
      </c>
    </row>
    <row r="295" spans="1:3" x14ac:dyDescent="0.2">
      <c r="A295" s="9">
        <f t="shared" si="8"/>
        <v>264600</v>
      </c>
      <c r="B295" s="9">
        <f t="shared" si="9"/>
        <v>265500</v>
      </c>
      <c r="C295" s="10">
        <v>3.61111E-9</v>
      </c>
    </row>
    <row r="296" spans="1:3" x14ac:dyDescent="0.2">
      <c r="A296" s="9">
        <f t="shared" si="8"/>
        <v>265500</v>
      </c>
      <c r="B296" s="9">
        <f t="shared" si="9"/>
        <v>266400</v>
      </c>
      <c r="C296" s="10">
        <v>0</v>
      </c>
    </row>
    <row r="297" spans="1:3" x14ac:dyDescent="0.2">
      <c r="A297" s="9">
        <f t="shared" si="8"/>
        <v>266400</v>
      </c>
      <c r="B297" s="9">
        <f t="shared" si="9"/>
        <v>267300</v>
      </c>
      <c r="C297" s="10">
        <v>0</v>
      </c>
    </row>
    <row r="298" spans="1:3" x14ac:dyDescent="0.2">
      <c r="A298" s="9">
        <f t="shared" si="8"/>
        <v>267300</v>
      </c>
      <c r="B298" s="9">
        <f t="shared" si="9"/>
        <v>268200</v>
      </c>
      <c r="C298" s="10">
        <v>0</v>
      </c>
    </row>
    <row r="299" spans="1:3" x14ac:dyDescent="0.2">
      <c r="A299" s="9">
        <f t="shared" si="8"/>
        <v>268200</v>
      </c>
      <c r="B299" s="9">
        <f t="shared" si="9"/>
        <v>269100</v>
      </c>
      <c r="C299" s="10">
        <v>0</v>
      </c>
    </row>
    <row r="300" spans="1:3" x14ac:dyDescent="0.2">
      <c r="A300" s="9">
        <f t="shared" si="8"/>
        <v>269100</v>
      </c>
      <c r="B300" s="9">
        <f t="shared" si="9"/>
        <v>270000</v>
      </c>
      <c r="C300" s="10">
        <v>0</v>
      </c>
    </row>
    <row r="301" spans="1:3" x14ac:dyDescent="0.2">
      <c r="A301" s="9">
        <f t="shared" si="8"/>
        <v>270000</v>
      </c>
      <c r="B301" s="9">
        <f t="shared" si="9"/>
        <v>270900</v>
      </c>
      <c r="C301" s="10">
        <v>0</v>
      </c>
    </row>
    <row r="302" spans="1:3" x14ac:dyDescent="0.2">
      <c r="A302" s="9">
        <f t="shared" si="8"/>
        <v>270900</v>
      </c>
      <c r="B302" s="9">
        <f t="shared" si="9"/>
        <v>271800</v>
      </c>
      <c r="C302" s="10">
        <v>0</v>
      </c>
    </row>
    <row r="303" spans="1:3" x14ac:dyDescent="0.2">
      <c r="A303" s="9">
        <f t="shared" si="8"/>
        <v>271800</v>
      </c>
      <c r="B303" s="9">
        <f t="shared" si="9"/>
        <v>272700</v>
      </c>
      <c r="C303" s="10">
        <v>0</v>
      </c>
    </row>
    <row r="304" spans="1:3" x14ac:dyDescent="0.2">
      <c r="A304" s="9">
        <f t="shared" si="8"/>
        <v>272700</v>
      </c>
      <c r="B304" s="9">
        <f t="shared" si="9"/>
        <v>273600</v>
      </c>
      <c r="C304" s="10">
        <v>0</v>
      </c>
    </row>
    <row r="305" spans="1:3" x14ac:dyDescent="0.2">
      <c r="A305" s="9">
        <f t="shared" si="8"/>
        <v>273600</v>
      </c>
      <c r="B305" s="9">
        <f t="shared" si="9"/>
        <v>274500</v>
      </c>
      <c r="C305" s="10">
        <v>0</v>
      </c>
    </row>
    <row r="306" spans="1:3" x14ac:dyDescent="0.2">
      <c r="A306" s="9">
        <f t="shared" si="8"/>
        <v>274500</v>
      </c>
      <c r="B306" s="9">
        <f t="shared" si="9"/>
        <v>275400</v>
      </c>
      <c r="C306" s="10">
        <v>0</v>
      </c>
    </row>
    <row r="307" spans="1:3" x14ac:dyDescent="0.2">
      <c r="A307" s="9">
        <f t="shared" si="8"/>
        <v>275400</v>
      </c>
      <c r="B307" s="9">
        <f t="shared" si="9"/>
        <v>276300</v>
      </c>
      <c r="C307" s="10">
        <v>0</v>
      </c>
    </row>
    <row r="308" spans="1:3" x14ac:dyDescent="0.2">
      <c r="A308" s="9">
        <f t="shared" si="8"/>
        <v>276300</v>
      </c>
      <c r="B308" s="9">
        <f t="shared" si="9"/>
        <v>277200</v>
      </c>
      <c r="C308" s="10">
        <v>0</v>
      </c>
    </row>
    <row r="309" spans="1:3" x14ac:dyDescent="0.2">
      <c r="A309" s="9">
        <f t="shared" si="8"/>
        <v>277200</v>
      </c>
      <c r="B309" s="9">
        <f t="shared" si="9"/>
        <v>278100</v>
      </c>
      <c r="C309" s="10">
        <v>0</v>
      </c>
    </row>
    <row r="310" spans="1:3" x14ac:dyDescent="0.2">
      <c r="A310" s="9">
        <f t="shared" si="8"/>
        <v>278100</v>
      </c>
      <c r="B310" s="9">
        <f t="shared" si="9"/>
        <v>279000</v>
      </c>
      <c r="C310" s="10">
        <v>0</v>
      </c>
    </row>
    <row r="311" spans="1:3" x14ac:dyDescent="0.2">
      <c r="A311" s="9">
        <f t="shared" si="8"/>
        <v>279000</v>
      </c>
      <c r="B311" s="9">
        <f t="shared" si="9"/>
        <v>279900</v>
      </c>
      <c r="C311" s="10">
        <v>0</v>
      </c>
    </row>
    <row r="312" spans="1:3" x14ac:dyDescent="0.2">
      <c r="A312" s="9">
        <f t="shared" si="8"/>
        <v>279900</v>
      </c>
      <c r="B312" s="9">
        <f t="shared" si="9"/>
        <v>280800</v>
      </c>
      <c r="C312" s="10">
        <v>0</v>
      </c>
    </row>
    <row r="313" spans="1:3" x14ac:dyDescent="0.2">
      <c r="A313" s="9">
        <f t="shared" si="8"/>
        <v>280800</v>
      </c>
      <c r="B313" s="9">
        <f t="shared" si="9"/>
        <v>281700</v>
      </c>
      <c r="C313" s="10">
        <v>0</v>
      </c>
    </row>
    <row r="314" spans="1:3" x14ac:dyDescent="0.2">
      <c r="A314" s="9">
        <f t="shared" si="8"/>
        <v>281700</v>
      </c>
      <c r="B314" s="9">
        <f t="shared" si="9"/>
        <v>282600</v>
      </c>
      <c r="C314" s="10">
        <v>0</v>
      </c>
    </row>
    <row r="315" spans="1:3" x14ac:dyDescent="0.2">
      <c r="A315" s="9">
        <f t="shared" si="8"/>
        <v>282600</v>
      </c>
      <c r="B315" s="9">
        <f t="shared" si="9"/>
        <v>283500</v>
      </c>
      <c r="C315" s="10">
        <v>0</v>
      </c>
    </row>
    <row r="316" spans="1:3" x14ac:dyDescent="0.2">
      <c r="A316" s="9">
        <f t="shared" si="8"/>
        <v>283500</v>
      </c>
      <c r="B316" s="9">
        <f t="shared" si="9"/>
        <v>284400</v>
      </c>
      <c r="C316" s="10">
        <v>0</v>
      </c>
    </row>
    <row r="317" spans="1:3" x14ac:dyDescent="0.2">
      <c r="A317" s="9">
        <f t="shared" si="8"/>
        <v>284400</v>
      </c>
      <c r="B317" s="9">
        <f t="shared" si="9"/>
        <v>285300</v>
      </c>
      <c r="C317" s="10">
        <v>0</v>
      </c>
    </row>
    <row r="318" spans="1:3" x14ac:dyDescent="0.2">
      <c r="A318" s="9">
        <f t="shared" si="8"/>
        <v>285300</v>
      </c>
      <c r="B318" s="9">
        <f t="shared" si="9"/>
        <v>286200</v>
      </c>
      <c r="C318" s="10">
        <v>2.2277799999999998E-8</v>
      </c>
    </row>
    <row r="319" spans="1:3" x14ac:dyDescent="0.2">
      <c r="A319" s="9">
        <f t="shared" si="8"/>
        <v>286200</v>
      </c>
      <c r="B319" s="9">
        <f t="shared" si="9"/>
        <v>287100</v>
      </c>
      <c r="C319" s="10">
        <v>2.01056E-7</v>
      </c>
    </row>
    <row r="320" spans="1:3" x14ac:dyDescent="0.2">
      <c r="A320" s="9">
        <f t="shared" si="8"/>
        <v>287100</v>
      </c>
      <c r="B320" s="9">
        <f t="shared" si="9"/>
        <v>288000</v>
      </c>
      <c r="C320" s="10">
        <v>1.0589999999999999E-6</v>
      </c>
    </row>
    <row r="321" spans="1:3" x14ac:dyDescent="0.2">
      <c r="A321" s="9">
        <f t="shared" si="8"/>
        <v>288000</v>
      </c>
      <c r="B321" s="9">
        <f t="shared" si="9"/>
        <v>288900</v>
      </c>
      <c r="C321" s="10">
        <v>5.4241700000000003E-7</v>
      </c>
    </row>
    <row r="322" spans="1:3" x14ac:dyDescent="0.2">
      <c r="A322" s="9">
        <f t="shared" si="8"/>
        <v>288900</v>
      </c>
      <c r="B322" s="9">
        <f t="shared" si="9"/>
        <v>289800</v>
      </c>
      <c r="C322" s="10">
        <v>2.0827800000000001E-7</v>
      </c>
    </row>
    <row r="323" spans="1:3" x14ac:dyDescent="0.2">
      <c r="A323" s="9">
        <f t="shared" si="8"/>
        <v>289800</v>
      </c>
      <c r="B323" s="9">
        <f t="shared" si="9"/>
        <v>290700</v>
      </c>
      <c r="C323" s="10">
        <v>2.3866699999999998E-7</v>
      </c>
    </row>
    <row r="324" spans="1:3" x14ac:dyDescent="0.2">
      <c r="A324" s="9">
        <f t="shared" ref="A324:A387" si="10">B323</f>
        <v>290700</v>
      </c>
      <c r="B324" s="9">
        <f t="shared" ref="B324:B387" si="11">B323+900</f>
        <v>291600</v>
      </c>
      <c r="C324" s="10">
        <v>0</v>
      </c>
    </row>
    <row r="325" spans="1:3" x14ac:dyDescent="0.2">
      <c r="A325" s="9">
        <f t="shared" si="10"/>
        <v>291600</v>
      </c>
      <c r="B325" s="9">
        <f t="shared" si="11"/>
        <v>292500</v>
      </c>
      <c r="C325" s="10">
        <v>0</v>
      </c>
    </row>
    <row r="326" spans="1:3" x14ac:dyDescent="0.2">
      <c r="A326" s="9">
        <f t="shared" si="10"/>
        <v>292500</v>
      </c>
      <c r="B326" s="9">
        <f t="shared" si="11"/>
        <v>293400</v>
      </c>
      <c r="C326" s="10">
        <v>0</v>
      </c>
    </row>
    <row r="327" spans="1:3" x14ac:dyDescent="0.2">
      <c r="A327" s="9">
        <f t="shared" si="10"/>
        <v>293400</v>
      </c>
      <c r="B327" s="9">
        <f t="shared" si="11"/>
        <v>294300</v>
      </c>
      <c r="C327" s="10">
        <v>0</v>
      </c>
    </row>
    <row r="328" spans="1:3" x14ac:dyDescent="0.2">
      <c r="A328" s="9">
        <f t="shared" si="10"/>
        <v>294300</v>
      </c>
      <c r="B328" s="9">
        <f t="shared" si="11"/>
        <v>295200</v>
      </c>
      <c r="C328" s="10">
        <v>0</v>
      </c>
    </row>
    <row r="329" spans="1:3" x14ac:dyDescent="0.2">
      <c r="A329" s="9">
        <f t="shared" si="10"/>
        <v>295200</v>
      </c>
      <c r="B329" s="9">
        <f t="shared" si="11"/>
        <v>296100</v>
      </c>
      <c r="C329" s="10">
        <v>0</v>
      </c>
    </row>
    <row r="330" spans="1:3" x14ac:dyDescent="0.2">
      <c r="A330" s="9">
        <f t="shared" si="10"/>
        <v>296100</v>
      </c>
      <c r="B330" s="9">
        <f t="shared" si="11"/>
        <v>297000</v>
      </c>
      <c r="C330" s="10">
        <v>0</v>
      </c>
    </row>
    <row r="331" spans="1:3" x14ac:dyDescent="0.2">
      <c r="A331" s="9">
        <f t="shared" si="10"/>
        <v>297000</v>
      </c>
      <c r="B331" s="9">
        <f t="shared" si="11"/>
        <v>297900</v>
      </c>
      <c r="C331" s="10">
        <v>0</v>
      </c>
    </row>
    <row r="332" spans="1:3" x14ac:dyDescent="0.2">
      <c r="A332" s="9">
        <f t="shared" si="10"/>
        <v>297900</v>
      </c>
      <c r="B332" s="9">
        <f t="shared" si="11"/>
        <v>298800</v>
      </c>
      <c r="C332" s="10">
        <v>0</v>
      </c>
    </row>
    <row r="333" spans="1:3" x14ac:dyDescent="0.2">
      <c r="A333" s="9">
        <f t="shared" si="10"/>
        <v>298800</v>
      </c>
      <c r="B333" s="9">
        <f t="shared" si="11"/>
        <v>299700</v>
      </c>
      <c r="C333" s="10">
        <v>0</v>
      </c>
    </row>
    <row r="334" spans="1:3" x14ac:dyDescent="0.2">
      <c r="A334" s="9">
        <f t="shared" si="10"/>
        <v>299700</v>
      </c>
      <c r="B334" s="9">
        <f t="shared" si="11"/>
        <v>300600</v>
      </c>
      <c r="C334" s="10">
        <v>0</v>
      </c>
    </row>
    <row r="335" spans="1:3" x14ac:dyDescent="0.2">
      <c r="A335" s="9">
        <f t="shared" si="10"/>
        <v>300600</v>
      </c>
      <c r="B335" s="9">
        <f t="shared" si="11"/>
        <v>301500</v>
      </c>
      <c r="C335" s="10">
        <v>0</v>
      </c>
    </row>
    <row r="336" spans="1:3" x14ac:dyDescent="0.2">
      <c r="A336" s="9">
        <f t="shared" si="10"/>
        <v>301500</v>
      </c>
      <c r="B336" s="9">
        <f t="shared" si="11"/>
        <v>302400</v>
      </c>
      <c r="C336" s="10">
        <v>0</v>
      </c>
    </row>
    <row r="337" spans="1:3" x14ac:dyDescent="0.2">
      <c r="A337" s="9">
        <f t="shared" si="10"/>
        <v>302400</v>
      </c>
      <c r="B337" s="9">
        <f t="shared" si="11"/>
        <v>303300</v>
      </c>
      <c r="C337" s="10">
        <v>0</v>
      </c>
    </row>
    <row r="338" spans="1:3" x14ac:dyDescent="0.2">
      <c r="A338" s="9">
        <f t="shared" si="10"/>
        <v>303300</v>
      </c>
      <c r="B338" s="9">
        <f t="shared" si="11"/>
        <v>304200</v>
      </c>
      <c r="C338" s="10">
        <v>0</v>
      </c>
    </row>
    <row r="339" spans="1:3" x14ac:dyDescent="0.2">
      <c r="A339" s="9">
        <f t="shared" si="10"/>
        <v>304200</v>
      </c>
      <c r="B339" s="9">
        <f t="shared" si="11"/>
        <v>305100</v>
      </c>
      <c r="C339" s="10">
        <v>0</v>
      </c>
    </row>
    <row r="340" spans="1:3" x14ac:dyDescent="0.2">
      <c r="A340" s="9">
        <f t="shared" si="10"/>
        <v>305100</v>
      </c>
      <c r="B340" s="9">
        <f t="shared" si="11"/>
        <v>306000</v>
      </c>
      <c r="C340" s="10">
        <v>0</v>
      </c>
    </row>
    <row r="341" spans="1:3" x14ac:dyDescent="0.2">
      <c r="A341" s="9">
        <f t="shared" si="10"/>
        <v>306000</v>
      </c>
      <c r="B341" s="9">
        <f t="shared" si="11"/>
        <v>306900</v>
      </c>
      <c r="C341" s="10">
        <v>0</v>
      </c>
    </row>
    <row r="342" spans="1:3" x14ac:dyDescent="0.2">
      <c r="A342" s="9">
        <f t="shared" si="10"/>
        <v>306900</v>
      </c>
      <c r="B342" s="9">
        <f t="shared" si="11"/>
        <v>307800</v>
      </c>
      <c r="C342" s="10">
        <v>0</v>
      </c>
    </row>
    <row r="343" spans="1:3" x14ac:dyDescent="0.2">
      <c r="A343" s="9">
        <f t="shared" si="10"/>
        <v>307800</v>
      </c>
      <c r="B343" s="9">
        <f t="shared" si="11"/>
        <v>308700</v>
      </c>
      <c r="C343" s="10">
        <v>0</v>
      </c>
    </row>
    <row r="344" spans="1:3" x14ac:dyDescent="0.2">
      <c r="A344" s="9">
        <f t="shared" si="10"/>
        <v>308700</v>
      </c>
      <c r="B344" s="9">
        <f t="shared" si="11"/>
        <v>309600</v>
      </c>
      <c r="C344" s="10">
        <v>0</v>
      </c>
    </row>
    <row r="345" spans="1:3" x14ac:dyDescent="0.2">
      <c r="A345" s="9">
        <f t="shared" si="10"/>
        <v>309600</v>
      </c>
      <c r="B345" s="9">
        <f t="shared" si="11"/>
        <v>310500</v>
      </c>
      <c r="C345" s="10">
        <v>0</v>
      </c>
    </row>
    <row r="346" spans="1:3" x14ac:dyDescent="0.2">
      <c r="A346" s="9">
        <f t="shared" si="10"/>
        <v>310500</v>
      </c>
      <c r="B346" s="9">
        <f t="shared" si="11"/>
        <v>311400</v>
      </c>
      <c r="C346" s="10">
        <v>0</v>
      </c>
    </row>
    <row r="347" spans="1:3" x14ac:dyDescent="0.2">
      <c r="A347" s="9">
        <f t="shared" si="10"/>
        <v>311400</v>
      </c>
      <c r="B347" s="9">
        <f t="shared" si="11"/>
        <v>312300</v>
      </c>
      <c r="C347" s="10">
        <v>0</v>
      </c>
    </row>
    <row r="348" spans="1:3" x14ac:dyDescent="0.2">
      <c r="A348" s="9">
        <f t="shared" si="10"/>
        <v>312300</v>
      </c>
      <c r="B348" s="9">
        <f t="shared" si="11"/>
        <v>313200</v>
      </c>
      <c r="C348" s="10">
        <v>0</v>
      </c>
    </row>
    <row r="349" spans="1:3" x14ac:dyDescent="0.2">
      <c r="A349" s="9">
        <f t="shared" si="10"/>
        <v>313200</v>
      </c>
      <c r="B349" s="9">
        <f t="shared" si="11"/>
        <v>314100</v>
      </c>
      <c r="C349" s="10">
        <v>0</v>
      </c>
    </row>
    <row r="350" spans="1:3" x14ac:dyDescent="0.2">
      <c r="A350" s="9">
        <f t="shared" si="10"/>
        <v>314100</v>
      </c>
      <c r="B350" s="9">
        <f t="shared" si="11"/>
        <v>315000</v>
      </c>
      <c r="C350" s="10">
        <v>0</v>
      </c>
    </row>
    <row r="351" spans="1:3" x14ac:dyDescent="0.2">
      <c r="A351" s="9">
        <f t="shared" si="10"/>
        <v>315000</v>
      </c>
      <c r="B351" s="9">
        <f t="shared" si="11"/>
        <v>315900</v>
      </c>
      <c r="C351" s="10">
        <v>0</v>
      </c>
    </row>
    <row r="352" spans="1:3" x14ac:dyDescent="0.2">
      <c r="A352" s="9">
        <f t="shared" si="10"/>
        <v>315900</v>
      </c>
      <c r="B352" s="9">
        <f t="shared" si="11"/>
        <v>316800</v>
      </c>
      <c r="C352" s="10">
        <v>0</v>
      </c>
    </row>
    <row r="353" spans="1:3" x14ac:dyDescent="0.2">
      <c r="A353" s="9">
        <f t="shared" si="10"/>
        <v>316800</v>
      </c>
      <c r="B353" s="9">
        <f t="shared" si="11"/>
        <v>317700</v>
      </c>
      <c r="C353" s="10">
        <v>0</v>
      </c>
    </row>
    <row r="354" spans="1:3" x14ac:dyDescent="0.2">
      <c r="A354" s="9">
        <f t="shared" si="10"/>
        <v>317700</v>
      </c>
      <c r="B354" s="9">
        <f t="shared" si="11"/>
        <v>318600</v>
      </c>
      <c r="C354" s="10">
        <v>0</v>
      </c>
    </row>
    <row r="355" spans="1:3" x14ac:dyDescent="0.2">
      <c r="A355" s="9">
        <f t="shared" si="10"/>
        <v>318600</v>
      </c>
      <c r="B355" s="9">
        <f t="shared" si="11"/>
        <v>319500</v>
      </c>
      <c r="C355" s="10">
        <v>0</v>
      </c>
    </row>
    <row r="356" spans="1:3" x14ac:dyDescent="0.2">
      <c r="A356" s="9">
        <f t="shared" si="10"/>
        <v>319500</v>
      </c>
      <c r="B356" s="9">
        <f t="shared" si="11"/>
        <v>320400</v>
      </c>
      <c r="C356" s="10">
        <v>0</v>
      </c>
    </row>
    <row r="357" spans="1:3" x14ac:dyDescent="0.2">
      <c r="A357" s="9">
        <f t="shared" si="10"/>
        <v>320400</v>
      </c>
      <c r="B357" s="9">
        <f t="shared" si="11"/>
        <v>321300</v>
      </c>
      <c r="C357" s="10">
        <v>0</v>
      </c>
    </row>
    <row r="358" spans="1:3" x14ac:dyDescent="0.2">
      <c r="A358" s="9">
        <f t="shared" si="10"/>
        <v>321300</v>
      </c>
      <c r="B358" s="9">
        <f t="shared" si="11"/>
        <v>322200</v>
      </c>
      <c r="C358" s="10">
        <v>0</v>
      </c>
    </row>
    <row r="359" spans="1:3" x14ac:dyDescent="0.2">
      <c r="A359" s="9">
        <f t="shared" si="10"/>
        <v>322200</v>
      </c>
      <c r="B359" s="9">
        <f t="shared" si="11"/>
        <v>323100</v>
      </c>
      <c r="C359" s="10">
        <v>0</v>
      </c>
    </row>
    <row r="360" spans="1:3" x14ac:dyDescent="0.2">
      <c r="A360" s="9">
        <f t="shared" si="10"/>
        <v>323100</v>
      </c>
      <c r="B360" s="9">
        <f t="shared" si="11"/>
        <v>324000</v>
      </c>
      <c r="C360" s="10">
        <v>0</v>
      </c>
    </row>
    <row r="361" spans="1:3" x14ac:dyDescent="0.2">
      <c r="A361" s="9">
        <f t="shared" si="10"/>
        <v>324000</v>
      </c>
      <c r="B361" s="9">
        <f t="shared" si="11"/>
        <v>324900</v>
      </c>
      <c r="C361" s="10">
        <v>0</v>
      </c>
    </row>
    <row r="362" spans="1:3" x14ac:dyDescent="0.2">
      <c r="A362" s="9">
        <f t="shared" si="10"/>
        <v>324900</v>
      </c>
      <c r="B362" s="9">
        <f t="shared" si="11"/>
        <v>325800</v>
      </c>
      <c r="C362" s="10">
        <v>2.6833299999999999E-8</v>
      </c>
    </row>
    <row r="363" spans="1:3" x14ac:dyDescent="0.2">
      <c r="A363" s="9">
        <f t="shared" si="10"/>
        <v>325800</v>
      </c>
      <c r="B363" s="9">
        <f t="shared" si="11"/>
        <v>326700</v>
      </c>
      <c r="C363" s="10">
        <v>0</v>
      </c>
    </row>
    <row r="364" spans="1:3" x14ac:dyDescent="0.2">
      <c r="A364" s="9">
        <f t="shared" si="10"/>
        <v>326700</v>
      </c>
      <c r="B364" s="9">
        <f t="shared" si="11"/>
        <v>327600</v>
      </c>
      <c r="C364" s="10">
        <v>0</v>
      </c>
    </row>
    <row r="365" spans="1:3" x14ac:dyDescent="0.2">
      <c r="A365" s="9">
        <f t="shared" si="10"/>
        <v>327600</v>
      </c>
      <c r="B365" s="9">
        <f t="shared" si="11"/>
        <v>328500</v>
      </c>
      <c r="C365" s="10">
        <v>1.03472E-7</v>
      </c>
    </row>
    <row r="366" spans="1:3" x14ac:dyDescent="0.2">
      <c r="A366" s="9">
        <f t="shared" si="10"/>
        <v>328500</v>
      </c>
      <c r="B366" s="9">
        <f t="shared" si="11"/>
        <v>329400</v>
      </c>
      <c r="C366" s="10">
        <v>4.4430599999999998E-7</v>
      </c>
    </row>
    <row r="367" spans="1:3" x14ac:dyDescent="0.2">
      <c r="A367" s="9">
        <f t="shared" si="10"/>
        <v>329400</v>
      </c>
      <c r="B367" s="9">
        <f t="shared" si="11"/>
        <v>330300</v>
      </c>
      <c r="C367" s="10">
        <v>4.9402799999999998E-7</v>
      </c>
    </row>
    <row r="368" spans="1:3" x14ac:dyDescent="0.2">
      <c r="A368" s="9">
        <f t="shared" si="10"/>
        <v>330300</v>
      </c>
      <c r="B368" s="9">
        <f t="shared" si="11"/>
        <v>331200</v>
      </c>
      <c r="C368" s="10">
        <v>9.5955599999999994E-7</v>
      </c>
    </row>
    <row r="369" spans="1:3" x14ac:dyDescent="0.2">
      <c r="A369" s="9">
        <f t="shared" si="10"/>
        <v>331200</v>
      </c>
      <c r="B369" s="9">
        <f t="shared" si="11"/>
        <v>332100</v>
      </c>
      <c r="C369" s="10">
        <v>4.4113900000000002E-7</v>
      </c>
    </row>
    <row r="370" spans="1:3" x14ac:dyDescent="0.2">
      <c r="A370" s="9">
        <f t="shared" si="10"/>
        <v>332100</v>
      </c>
      <c r="B370" s="9">
        <f t="shared" si="11"/>
        <v>333000</v>
      </c>
      <c r="C370" s="10">
        <v>6.8627800000000003E-7</v>
      </c>
    </row>
    <row r="371" spans="1:3" x14ac:dyDescent="0.2">
      <c r="A371" s="9">
        <f t="shared" si="10"/>
        <v>333000</v>
      </c>
      <c r="B371" s="9">
        <f t="shared" si="11"/>
        <v>333900</v>
      </c>
      <c r="C371" s="10">
        <v>4.9130600000000002E-7</v>
      </c>
    </row>
    <row r="372" spans="1:3" x14ac:dyDescent="0.2">
      <c r="A372" s="9">
        <f t="shared" si="10"/>
        <v>333900</v>
      </c>
      <c r="B372" s="9">
        <f t="shared" si="11"/>
        <v>334800</v>
      </c>
      <c r="C372" s="10">
        <v>4.10917E-7</v>
      </c>
    </row>
    <row r="373" spans="1:3" x14ac:dyDescent="0.2">
      <c r="A373" s="9">
        <f t="shared" si="10"/>
        <v>334800</v>
      </c>
      <c r="B373" s="9">
        <f t="shared" si="11"/>
        <v>335700</v>
      </c>
      <c r="C373" s="10">
        <v>2.5661099999999999E-7</v>
      </c>
    </row>
    <row r="374" spans="1:3" x14ac:dyDescent="0.2">
      <c r="A374" s="9">
        <f t="shared" si="10"/>
        <v>335700</v>
      </c>
      <c r="B374" s="9">
        <f t="shared" si="11"/>
        <v>336600</v>
      </c>
      <c r="C374" s="10">
        <v>9.5277800000000004E-9</v>
      </c>
    </row>
    <row r="375" spans="1:3" x14ac:dyDescent="0.2">
      <c r="A375" s="9">
        <f t="shared" si="10"/>
        <v>336600</v>
      </c>
      <c r="B375" s="9">
        <f t="shared" si="11"/>
        <v>337500</v>
      </c>
      <c r="C375" s="10">
        <v>0</v>
      </c>
    </row>
    <row r="376" spans="1:3" x14ac:dyDescent="0.2">
      <c r="A376" s="9">
        <f t="shared" si="10"/>
        <v>337500</v>
      </c>
      <c r="B376" s="9">
        <f t="shared" si="11"/>
        <v>338400</v>
      </c>
      <c r="C376" s="10">
        <v>0</v>
      </c>
    </row>
    <row r="377" spans="1:3" x14ac:dyDescent="0.2">
      <c r="A377" s="9">
        <f t="shared" si="10"/>
        <v>338400</v>
      </c>
      <c r="B377" s="9">
        <f t="shared" si="11"/>
        <v>339300</v>
      </c>
      <c r="C377" s="10">
        <v>0</v>
      </c>
    </row>
    <row r="378" spans="1:3" x14ac:dyDescent="0.2">
      <c r="A378" s="9">
        <f t="shared" si="10"/>
        <v>339300</v>
      </c>
      <c r="B378" s="9">
        <f t="shared" si="11"/>
        <v>340200</v>
      </c>
      <c r="C378" s="10">
        <v>0</v>
      </c>
    </row>
    <row r="379" spans="1:3" x14ac:dyDescent="0.2">
      <c r="A379" s="9">
        <f t="shared" si="10"/>
        <v>340200</v>
      </c>
      <c r="B379" s="9">
        <f t="shared" si="11"/>
        <v>341100</v>
      </c>
      <c r="C379" s="10">
        <v>0</v>
      </c>
    </row>
    <row r="380" spans="1:3" x14ac:dyDescent="0.2">
      <c r="A380" s="9">
        <f t="shared" si="10"/>
        <v>341100</v>
      </c>
      <c r="B380" s="9">
        <f t="shared" si="11"/>
        <v>342000</v>
      </c>
      <c r="C380" s="10">
        <v>0</v>
      </c>
    </row>
    <row r="381" spans="1:3" x14ac:dyDescent="0.2">
      <c r="A381" s="9">
        <f t="shared" si="10"/>
        <v>342000</v>
      </c>
      <c r="B381" s="9">
        <f t="shared" si="11"/>
        <v>342900</v>
      </c>
      <c r="C381" s="10">
        <v>0</v>
      </c>
    </row>
    <row r="382" spans="1:3" x14ac:dyDescent="0.2">
      <c r="A382" s="9">
        <f t="shared" si="10"/>
        <v>342900</v>
      </c>
      <c r="B382" s="9">
        <f t="shared" si="11"/>
        <v>343800</v>
      </c>
      <c r="C382" s="10">
        <v>0</v>
      </c>
    </row>
    <row r="383" spans="1:3" x14ac:dyDescent="0.2">
      <c r="A383" s="9">
        <f t="shared" si="10"/>
        <v>343800</v>
      </c>
      <c r="B383" s="9">
        <f t="shared" si="11"/>
        <v>344700</v>
      </c>
      <c r="C383" s="10">
        <v>0</v>
      </c>
    </row>
    <row r="384" spans="1:3" x14ac:dyDescent="0.2">
      <c r="A384" s="9">
        <f t="shared" si="10"/>
        <v>344700</v>
      </c>
      <c r="B384" s="9">
        <f t="shared" si="11"/>
        <v>345600</v>
      </c>
      <c r="C384" s="10">
        <v>0</v>
      </c>
    </row>
    <row r="385" spans="1:3" x14ac:dyDescent="0.2">
      <c r="A385" s="9">
        <f t="shared" si="10"/>
        <v>345600</v>
      </c>
      <c r="B385" s="9">
        <f t="shared" si="11"/>
        <v>346500</v>
      </c>
      <c r="C385" s="10">
        <v>0</v>
      </c>
    </row>
    <row r="386" spans="1:3" x14ac:dyDescent="0.2">
      <c r="A386" s="9">
        <f t="shared" si="10"/>
        <v>346500</v>
      </c>
      <c r="B386" s="9">
        <f t="shared" si="11"/>
        <v>347400</v>
      </c>
      <c r="C386" s="10">
        <v>0</v>
      </c>
    </row>
    <row r="387" spans="1:3" x14ac:dyDescent="0.2">
      <c r="A387" s="9">
        <f t="shared" si="10"/>
        <v>347400</v>
      </c>
      <c r="B387" s="9">
        <f t="shared" si="11"/>
        <v>348300</v>
      </c>
      <c r="C387" s="10">
        <v>0</v>
      </c>
    </row>
    <row r="388" spans="1:3" x14ac:dyDescent="0.2">
      <c r="A388" s="9">
        <f t="shared" ref="A388:A451" si="12">B387</f>
        <v>348300</v>
      </c>
      <c r="B388" s="9">
        <f t="shared" ref="B388:B451" si="13">B387+900</f>
        <v>349200</v>
      </c>
      <c r="C388" s="10">
        <v>0</v>
      </c>
    </row>
    <row r="389" spans="1:3" x14ac:dyDescent="0.2">
      <c r="A389" s="9">
        <f t="shared" si="12"/>
        <v>349200</v>
      </c>
      <c r="B389" s="9">
        <f t="shared" si="13"/>
        <v>350100</v>
      </c>
      <c r="C389" s="10">
        <v>0</v>
      </c>
    </row>
    <row r="390" spans="1:3" x14ac:dyDescent="0.2">
      <c r="A390" s="9">
        <f t="shared" si="12"/>
        <v>350100</v>
      </c>
      <c r="B390" s="9">
        <f t="shared" si="13"/>
        <v>351000</v>
      </c>
      <c r="C390" s="10">
        <v>0</v>
      </c>
    </row>
    <row r="391" spans="1:3" x14ac:dyDescent="0.2">
      <c r="A391" s="9">
        <f t="shared" si="12"/>
        <v>351000</v>
      </c>
      <c r="B391" s="9">
        <f t="shared" si="13"/>
        <v>351900</v>
      </c>
      <c r="C391" s="10">
        <v>0</v>
      </c>
    </row>
    <row r="392" spans="1:3" x14ac:dyDescent="0.2">
      <c r="A392" s="9">
        <f t="shared" si="12"/>
        <v>351900</v>
      </c>
      <c r="B392" s="9">
        <f t="shared" si="13"/>
        <v>352800</v>
      </c>
      <c r="C392" s="10">
        <v>0</v>
      </c>
    </row>
    <row r="393" spans="1:3" x14ac:dyDescent="0.2">
      <c r="A393" s="9">
        <f t="shared" si="12"/>
        <v>352800</v>
      </c>
      <c r="B393" s="9">
        <f t="shared" si="13"/>
        <v>353700</v>
      </c>
      <c r="C393" s="10">
        <v>0</v>
      </c>
    </row>
    <row r="394" spans="1:3" x14ac:dyDescent="0.2">
      <c r="A394" s="9">
        <f t="shared" si="12"/>
        <v>353700</v>
      </c>
      <c r="B394" s="9">
        <f t="shared" si="13"/>
        <v>354600</v>
      </c>
      <c r="C394" s="10">
        <v>0</v>
      </c>
    </row>
    <row r="395" spans="1:3" x14ac:dyDescent="0.2">
      <c r="A395" s="9">
        <f t="shared" si="12"/>
        <v>354600</v>
      </c>
      <c r="B395" s="9">
        <f t="shared" si="13"/>
        <v>355500</v>
      </c>
      <c r="C395" s="10">
        <v>0</v>
      </c>
    </row>
    <row r="396" spans="1:3" x14ac:dyDescent="0.2">
      <c r="A396" s="9">
        <f t="shared" si="12"/>
        <v>355500</v>
      </c>
      <c r="B396" s="9">
        <f t="shared" si="13"/>
        <v>356400</v>
      </c>
      <c r="C396" s="10">
        <v>0</v>
      </c>
    </row>
    <row r="397" spans="1:3" x14ac:dyDescent="0.2">
      <c r="A397" s="9">
        <f t="shared" si="12"/>
        <v>356400</v>
      </c>
      <c r="B397" s="9">
        <f t="shared" si="13"/>
        <v>357300</v>
      </c>
      <c r="C397" s="10">
        <v>0</v>
      </c>
    </row>
    <row r="398" spans="1:3" x14ac:dyDescent="0.2">
      <c r="A398" s="9">
        <f t="shared" si="12"/>
        <v>357300</v>
      </c>
      <c r="B398" s="9">
        <f t="shared" si="13"/>
        <v>358200</v>
      </c>
      <c r="C398" s="10">
        <v>0</v>
      </c>
    </row>
    <row r="399" spans="1:3" x14ac:dyDescent="0.2">
      <c r="A399" s="9">
        <f t="shared" si="12"/>
        <v>358200</v>
      </c>
      <c r="B399" s="9">
        <f t="shared" si="13"/>
        <v>359100</v>
      </c>
      <c r="C399" s="10">
        <v>0</v>
      </c>
    </row>
    <row r="400" spans="1:3" x14ac:dyDescent="0.2">
      <c r="A400" s="9">
        <f t="shared" si="12"/>
        <v>359100</v>
      </c>
      <c r="B400" s="9">
        <f t="shared" si="13"/>
        <v>360000</v>
      </c>
      <c r="C400" s="10">
        <v>0</v>
      </c>
    </row>
    <row r="401" spans="1:3" x14ac:dyDescent="0.2">
      <c r="A401" s="9">
        <f t="shared" si="12"/>
        <v>360000</v>
      </c>
      <c r="B401" s="9">
        <f t="shared" si="13"/>
        <v>360900</v>
      </c>
      <c r="C401" s="10">
        <v>0</v>
      </c>
    </row>
    <row r="402" spans="1:3" x14ac:dyDescent="0.2">
      <c r="A402" s="9">
        <f t="shared" si="12"/>
        <v>360900</v>
      </c>
      <c r="B402" s="9">
        <f t="shared" si="13"/>
        <v>361800</v>
      </c>
      <c r="C402" s="10">
        <v>0</v>
      </c>
    </row>
    <row r="403" spans="1:3" x14ac:dyDescent="0.2">
      <c r="A403" s="9">
        <f t="shared" si="12"/>
        <v>361800</v>
      </c>
      <c r="B403" s="9">
        <f t="shared" si="13"/>
        <v>362700</v>
      </c>
      <c r="C403" s="10">
        <v>0</v>
      </c>
    </row>
    <row r="404" spans="1:3" x14ac:dyDescent="0.2">
      <c r="A404" s="9">
        <f t="shared" si="12"/>
        <v>362700</v>
      </c>
      <c r="B404" s="9">
        <f t="shared" si="13"/>
        <v>363600</v>
      </c>
      <c r="C404" s="10">
        <v>0</v>
      </c>
    </row>
    <row r="405" spans="1:3" x14ac:dyDescent="0.2">
      <c r="A405" s="9">
        <f t="shared" si="12"/>
        <v>363600</v>
      </c>
      <c r="B405" s="9">
        <f t="shared" si="13"/>
        <v>364500</v>
      </c>
      <c r="C405" s="10">
        <v>0</v>
      </c>
    </row>
    <row r="406" spans="1:3" x14ac:dyDescent="0.2">
      <c r="A406" s="9">
        <f t="shared" si="12"/>
        <v>364500</v>
      </c>
      <c r="B406" s="9">
        <f t="shared" si="13"/>
        <v>365400</v>
      </c>
      <c r="C406" s="10">
        <v>0</v>
      </c>
    </row>
    <row r="407" spans="1:3" x14ac:dyDescent="0.2">
      <c r="A407" s="9">
        <f t="shared" si="12"/>
        <v>365400</v>
      </c>
      <c r="B407" s="9">
        <f t="shared" si="13"/>
        <v>366300</v>
      </c>
      <c r="C407" s="10">
        <v>0</v>
      </c>
    </row>
    <row r="408" spans="1:3" x14ac:dyDescent="0.2">
      <c r="A408" s="9">
        <f t="shared" si="12"/>
        <v>366300</v>
      </c>
      <c r="B408" s="9">
        <f t="shared" si="13"/>
        <v>367200</v>
      </c>
      <c r="C408" s="10">
        <v>0</v>
      </c>
    </row>
    <row r="409" spans="1:3" x14ac:dyDescent="0.2">
      <c r="A409" s="9">
        <f t="shared" si="12"/>
        <v>367200</v>
      </c>
      <c r="B409" s="9">
        <f t="shared" si="13"/>
        <v>368100</v>
      </c>
      <c r="C409" s="10">
        <v>0</v>
      </c>
    </row>
    <row r="410" spans="1:3" x14ac:dyDescent="0.2">
      <c r="A410" s="9">
        <f t="shared" si="12"/>
        <v>368100</v>
      </c>
      <c r="B410" s="9">
        <f t="shared" si="13"/>
        <v>369000</v>
      </c>
      <c r="C410" s="10">
        <v>0</v>
      </c>
    </row>
    <row r="411" spans="1:3" x14ac:dyDescent="0.2">
      <c r="A411" s="9">
        <f t="shared" si="12"/>
        <v>369000</v>
      </c>
      <c r="B411" s="9">
        <f t="shared" si="13"/>
        <v>369900</v>
      </c>
      <c r="C411" s="10">
        <v>0</v>
      </c>
    </row>
    <row r="412" spans="1:3" x14ac:dyDescent="0.2">
      <c r="A412" s="9">
        <f t="shared" si="12"/>
        <v>369900</v>
      </c>
      <c r="B412" s="9">
        <f t="shared" si="13"/>
        <v>370800</v>
      </c>
      <c r="C412" s="10">
        <v>0</v>
      </c>
    </row>
    <row r="413" spans="1:3" x14ac:dyDescent="0.2">
      <c r="A413" s="9">
        <f t="shared" si="12"/>
        <v>370800</v>
      </c>
      <c r="B413" s="9">
        <f t="shared" si="13"/>
        <v>371700</v>
      </c>
      <c r="C413" s="10">
        <v>0</v>
      </c>
    </row>
    <row r="414" spans="1:3" x14ac:dyDescent="0.2">
      <c r="A414" s="9">
        <f t="shared" si="12"/>
        <v>371700</v>
      </c>
      <c r="B414" s="9">
        <f t="shared" si="13"/>
        <v>372600</v>
      </c>
      <c r="C414" s="10">
        <v>0</v>
      </c>
    </row>
    <row r="415" spans="1:3" x14ac:dyDescent="0.2">
      <c r="A415" s="9">
        <f t="shared" si="12"/>
        <v>372600</v>
      </c>
      <c r="B415" s="9">
        <f t="shared" si="13"/>
        <v>373500</v>
      </c>
      <c r="C415" s="10">
        <v>0</v>
      </c>
    </row>
    <row r="416" spans="1:3" x14ac:dyDescent="0.2">
      <c r="A416" s="9">
        <f t="shared" si="12"/>
        <v>373500</v>
      </c>
      <c r="B416" s="9">
        <f t="shared" si="13"/>
        <v>374400</v>
      </c>
      <c r="C416" s="10">
        <v>0</v>
      </c>
    </row>
    <row r="417" spans="1:3" x14ac:dyDescent="0.2">
      <c r="A417" s="9">
        <f t="shared" si="12"/>
        <v>374400</v>
      </c>
      <c r="B417" s="9">
        <f t="shared" si="13"/>
        <v>375300</v>
      </c>
      <c r="C417" s="10">
        <v>0</v>
      </c>
    </row>
    <row r="418" spans="1:3" x14ac:dyDescent="0.2">
      <c r="A418" s="9">
        <f t="shared" si="12"/>
        <v>375300</v>
      </c>
      <c r="B418" s="9">
        <f t="shared" si="13"/>
        <v>376200</v>
      </c>
      <c r="C418" s="10">
        <v>0</v>
      </c>
    </row>
    <row r="419" spans="1:3" x14ac:dyDescent="0.2">
      <c r="A419" s="9">
        <f t="shared" si="12"/>
        <v>376200</v>
      </c>
      <c r="B419" s="9">
        <f t="shared" si="13"/>
        <v>377100</v>
      </c>
      <c r="C419" s="10">
        <v>0</v>
      </c>
    </row>
    <row r="420" spans="1:3" x14ac:dyDescent="0.2">
      <c r="A420" s="9">
        <f t="shared" si="12"/>
        <v>377100</v>
      </c>
      <c r="B420" s="9">
        <f t="shared" si="13"/>
        <v>378000</v>
      </c>
      <c r="C420" s="10">
        <v>0</v>
      </c>
    </row>
    <row r="421" spans="1:3" x14ac:dyDescent="0.2">
      <c r="A421" s="9">
        <f t="shared" si="12"/>
        <v>378000</v>
      </c>
      <c r="B421" s="9">
        <f t="shared" si="13"/>
        <v>378900</v>
      </c>
      <c r="C421" s="10">
        <v>0</v>
      </c>
    </row>
    <row r="422" spans="1:3" x14ac:dyDescent="0.2">
      <c r="A422" s="9">
        <f t="shared" si="12"/>
        <v>378900</v>
      </c>
      <c r="B422" s="9">
        <f t="shared" si="13"/>
        <v>379800</v>
      </c>
      <c r="C422" s="10">
        <v>0</v>
      </c>
    </row>
    <row r="423" spans="1:3" x14ac:dyDescent="0.2">
      <c r="A423" s="9">
        <f t="shared" si="12"/>
        <v>379800</v>
      </c>
      <c r="B423" s="9">
        <f t="shared" si="13"/>
        <v>380700</v>
      </c>
      <c r="C423" s="10">
        <v>0</v>
      </c>
    </row>
    <row r="424" spans="1:3" x14ac:dyDescent="0.2">
      <c r="A424" s="9">
        <f t="shared" si="12"/>
        <v>380700</v>
      </c>
      <c r="B424" s="9">
        <f t="shared" si="13"/>
        <v>381600</v>
      </c>
      <c r="C424" s="10">
        <v>0</v>
      </c>
    </row>
    <row r="425" spans="1:3" x14ac:dyDescent="0.2">
      <c r="A425" s="9">
        <f t="shared" si="12"/>
        <v>381600</v>
      </c>
      <c r="B425" s="9">
        <f t="shared" si="13"/>
        <v>382500</v>
      </c>
      <c r="C425" s="10">
        <v>0</v>
      </c>
    </row>
    <row r="426" spans="1:3" x14ac:dyDescent="0.2">
      <c r="A426" s="9">
        <f t="shared" si="12"/>
        <v>382500</v>
      </c>
      <c r="B426" s="9">
        <f t="shared" si="13"/>
        <v>383400</v>
      </c>
      <c r="C426" s="10">
        <v>0</v>
      </c>
    </row>
    <row r="427" spans="1:3" x14ac:dyDescent="0.2">
      <c r="A427" s="9">
        <f t="shared" si="12"/>
        <v>383400</v>
      </c>
      <c r="B427" s="9">
        <f t="shared" si="13"/>
        <v>384300</v>
      </c>
      <c r="C427" s="10">
        <v>0</v>
      </c>
    </row>
    <row r="428" spans="1:3" x14ac:dyDescent="0.2">
      <c r="A428" s="9">
        <f t="shared" si="12"/>
        <v>384300</v>
      </c>
      <c r="B428" s="9">
        <f t="shared" si="13"/>
        <v>385200</v>
      </c>
      <c r="C428" s="10">
        <v>0</v>
      </c>
    </row>
    <row r="429" spans="1:3" x14ac:dyDescent="0.2">
      <c r="A429" s="9">
        <f t="shared" si="12"/>
        <v>385200</v>
      </c>
      <c r="B429" s="9">
        <f t="shared" si="13"/>
        <v>386100</v>
      </c>
      <c r="C429" s="10">
        <v>0</v>
      </c>
    </row>
    <row r="430" spans="1:3" x14ac:dyDescent="0.2">
      <c r="A430" s="9">
        <f t="shared" si="12"/>
        <v>386100</v>
      </c>
      <c r="B430" s="9">
        <f t="shared" si="13"/>
        <v>387000</v>
      </c>
      <c r="C430" s="10">
        <v>0</v>
      </c>
    </row>
    <row r="431" spans="1:3" x14ac:dyDescent="0.2">
      <c r="A431" s="9">
        <f t="shared" si="12"/>
        <v>387000</v>
      </c>
      <c r="B431" s="9">
        <f t="shared" si="13"/>
        <v>387900</v>
      </c>
      <c r="C431" s="10">
        <v>0</v>
      </c>
    </row>
    <row r="432" spans="1:3" x14ac:dyDescent="0.2">
      <c r="A432" s="9">
        <f t="shared" si="12"/>
        <v>387900</v>
      </c>
      <c r="B432" s="9">
        <f t="shared" si="13"/>
        <v>388800</v>
      </c>
      <c r="C432" s="10">
        <v>0</v>
      </c>
    </row>
    <row r="433" spans="1:3" x14ac:dyDescent="0.2">
      <c r="A433" s="9">
        <f t="shared" si="12"/>
        <v>388800</v>
      </c>
      <c r="B433" s="9">
        <f t="shared" si="13"/>
        <v>389700</v>
      </c>
      <c r="C433" s="10">
        <v>0</v>
      </c>
    </row>
    <row r="434" spans="1:3" x14ac:dyDescent="0.2">
      <c r="A434" s="9">
        <f t="shared" si="12"/>
        <v>389700</v>
      </c>
      <c r="B434" s="9">
        <f t="shared" si="13"/>
        <v>390600</v>
      </c>
      <c r="C434" s="10">
        <v>0</v>
      </c>
    </row>
    <row r="435" spans="1:3" x14ac:dyDescent="0.2">
      <c r="A435" s="9">
        <f t="shared" si="12"/>
        <v>390600</v>
      </c>
      <c r="B435" s="9">
        <f t="shared" si="13"/>
        <v>391500</v>
      </c>
      <c r="C435" s="10">
        <v>0</v>
      </c>
    </row>
    <row r="436" spans="1:3" x14ac:dyDescent="0.2">
      <c r="A436" s="9">
        <f t="shared" si="12"/>
        <v>391500</v>
      </c>
      <c r="B436" s="9">
        <f t="shared" si="13"/>
        <v>392400</v>
      </c>
      <c r="C436" s="10">
        <v>0</v>
      </c>
    </row>
    <row r="437" spans="1:3" x14ac:dyDescent="0.2">
      <c r="A437" s="9">
        <f t="shared" si="12"/>
        <v>392400</v>
      </c>
      <c r="B437" s="9">
        <f t="shared" si="13"/>
        <v>393300</v>
      </c>
      <c r="C437" s="10">
        <v>0</v>
      </c>
    </row>
    <row r="438" spans="1:3" x14ac:dyDescent="0.2">
      <c r="A438" s="9">
        <f t="shared" si="12"/>
        <v>393300</v>
      </c>
      <c r="B438" s="9">
        <f t="shared" si="13"/>
        <v>394200</v>
      </c>
      <c r="C438" s="10">
        <v>0</v>
      </c>
    </row>
    <row r="439" spans="1:3" x14ac:dyDescent="0.2">
      <c r="A439" s="9">
        <f t="shared" si="12"/>
        <v>394200</v>
      </c>
      <c r="B439" s="9">
        <f t="shared" si="13"/>
        <v>395100</v>
      </c>
      <c r="C439" s="10">
        <v>0</v>
      </c>
    </row>
    <row r="440" spans="1:3" x14ac:dyDescent="0.2">
      <c r="A440" s="9">
        <f t="shared" si="12"/>
        <v>395100</v>
      </c>
      <c r="B440" s="9">
        <f t="shared" si="13"/>
        <v>396000</v>
      </c>
      <c r="C440" s="10">
        <v>0</v>
      </c>
    </row>
    <row r="441" spans="1:3" x14ac:dyDescent="0.2">
      <c r="A441" s="9">
        <f t="shared" si="12"/>
        <v>396000</v>
      </c>
      <c r="B441" s="9">
        <f t="shared" si="13"/>
        <v>396900</v>
      </c>
      <c r="C441" s="10">
        <v>0</v>
      </c>
    </row>
    <row r="442" spans="1:3" x14ac:dyDescent="0.2">
      <c r="A442" s="9">
        <f t="shared" si="12"/>
        <v>396900</v>
      </c>
      <c r="B442" s="9">
        <f t="shared" si="13"/>
        <v>397800</v>
      </c>
      <c r="C442" s="10">
        <v>0</v>
      </c>
    </row>
    <row r="443" spans="1:3" x14ac:dyDescent="0.2">
      <c r="A443" s="9">
        <f t="shared" si="12"/>
        <v>397800</v>
      </c>
      <c r="B443" s="9">
        <f t="shared" si="13"/>
        <v>398700</v>
      </c>
      <c r="C443" s="10">
        <v>0</v>
      </c>
    </row>
    <row r="444" spans="1:3" x14ac:dyDescent="0.2">
      <c r="A444" s="9">
        <f t="shared" si="12"/>
        <v>398700</v>
      </c>
      <c r="B444" s="9">
        <f t="shared" si="13"/>
        <v>399600</v>
      </c>
      <c r="C444" s="10">
        <v>0</v>
      </c>
    </row>
    <row r="445" spans="1:3" x14ac:dyDescent="0.2">
      <c r="A445" s="9">
        <f t="shared" si="12"/>
        <v>399600</v>
      </c>
      <c r="B445" s="9">
        <f t="shared" si="13"/>
        <v>400500</v>
      </c>
      <c r="C445" s="10">
        <v>0</v>
      </c>
    </row>
    <row r="446" spans="1:3" x14ac:dyDescent="0.2">
      <c r="A446" s="9">
        <f t="shared" si="12"/>
        <v>400500</v>
      </c>
      <c r="B446" s="9">
        <f t="shared" si="13"/>
        <v>401400</v>
      </c>
      <c r="C446" s="10">
        <v>0</v>
      </c>
    </row>
    <row r="447" spans="1:3" x14ac:dyDescent="0.2">
      <c r="A447" s="9">
        <f t="shared" si="12"/>
        <v>401400</v>
      </c>
      <c r="B447" s="9">
        <f t="shared" si="13"/>
        <v>402300</v>
      </c>
      <c r="C447" s="10">
        <v>0</v>
      </c>
    </row>
    <row r="448" spans="1:3" x14ac:dyDescent="0.2">
      <c r="A448" s="9">
        <f t="shared" si="12"/>
        <v>402300</v>
      </c>
      <c r="B448" s="9">
        <f t="shared" si="13"/>
        <v>403200</v>
      </c>
      <c r="C448" s="10">
        <v>0</v>
      </c>
    </row>
    <row r="449" spans="1:3" x14ac:dyDescent="0.2">
      <c r="A449" s="9">
        <f t="shared" si="12"/>
        <v>403200</v>
      </c>
      <c r="B449" s="9">
        <f t="shared" si="13"/>
        <v>404100</v>
      </c>
      <c r="C449" s="10">
        <v>0</v>
      </c>
    </row>
    <row r="450" spans="1:3" x14ac:dyDescent="0.2">
      <c r="A450" s="9">
        <f t="shared" si="12"/>
        <v>404100</v>
      </c>
      <c r="B450" s="9">
        <f t="shared" si="13"/>
        <v>405000</v>
      </c>
      <c r="C450" s="10">
        <v>0</v>
      </c>
    </row>
    <row r="451" spans="1:3" x14ac:dyDescent="0.2">
      <c r="A451" s="9">
        <f t="shared" si="12"/>
        <v>405000</v>
      </c>
      <c r="B451" s="9">
        <f t="shared" si="13"/>
        <v>405900</v>
      </c>
      <c r="C451" s="10">
        <v>0</v>
      </c>
    </row>
    <row r="452" spans="1:3" x14ac:dyDescent="0.2">
      <c r="A452" s="9">
        <f t="shared" ref="A452:A515" si="14">B451</f>
        <v>405900</v>
      </c>
      <c r="B452" s="9">
        <f t="shared" ref="B452:B515" si="15">B451+900</f>
        <v>406800</v>
      </c>
      <c r="C452" s="10">
        <v>0</v>
      </c>
    </row>
    <row r="453" spans="1:3" x14ac:dyDescent="0.2">
      <c r="A453" s="9">
        <f t="shared" si="14"/>
        <v>406800</v>
      </c>
      <c r="B453" s="9">
        <f t="shared" si="15"/>
        <v>407700</v>
      </c>
      <c r="C453" s="10">
        <v>0</v>
      </c>
    </row>
    <row r="454" spans="1:3" x14ac:dyDescent="0.2">
      <c r="A454" s="9">
        <f t="shared" si="14"/>
        <v>407700</v>
      </c>
      <c r="B454" s="9">
        <f t="shared" si="15"/>
        <v>408600</v>
      </c>
      <c r="C454" s="10">
        <v>0</v>
      </c>
    </row>
    <row r="455" spans="1:3" x14ac:dyDescent="0.2">
      <c r="A455" s="9">
        <f t="shared" si="14"/>
        <v>408600</v>
      </c>
      <c r="B455" s="9">
        <f t="shared" si="15"/>
        <v>409500</v>
      </c>
      <c r="C455" s="10">
        <v>0</v>
      </c>
    </row>
    <row r="456" spans="1:3" x14ac:dyDescent="0.2">
      <c r="A456" s="9">
        <f t="shared" si="14"/>
        <v>409500</v>
      </c>
      <c r="B456" s="9">
        <f t="shared" si="15"/>
        <v>410400</v>
      </c>
      <c r="C456" s="10">
        <v>0</v>
      </c>
    </row>
    <row r="457" spans="1:3" x14ac:dyDescent="0.2">
      <c r="A457" s="9">
        <f t="shared" si="14"/>
        <v>410400</v>
      </c>
      <c r="B457" s="9">
        <f t="shared" si="15"/>
        <v>411300</v>
      </c>
      <c r="C457" s="10">
        <v>0</v>
      </c>
    </row>
    <row r="458" spans="1:3" x14ac:dyDescent="0.2">
      <c r="A458" s="9">
        <f t="shared" si="14"/>
        <v>411300</v>
      </c>
      <c r="B458" s="9">
        <f t="shared" si="15"/>
        <v>412200</v>
      </c>
      <c r="C458" s="10">
        <v>0</v>
      </c>
    </row>
    <row r="459" spans="1:3" x14ac:dyDescent="0.2">
      <c r="A459" s="9">
        <f t="shared" si="14"/>
        <v>412200</v>
      </c>
      <c r="B459" s="9">
        <f t="shared" si="15"/>
        <v>413100</v>
      </c>
      <c r="C459" s="10">
        <v>0</v>
      </c>
    </row>
    <row r="460" spans="1:3" x14ac:dyDescent="0.2">
      <c r="A460" s="9">
        <f t="shared" si="14"/>
        <v>413100</v>
      </c>
      <c r="B460" s="9">
        <f t="shared" si="15"/>
        <v>414000</v>
      </c>
      <c r="C460" s="10">
        <v>0</v>
      </c>
    </row>
    <row r="461" spans="1:3" x14ac:dyDescent="0.2">
      <c r="A461" s="9">
        <f t="shared" si="14"/>
        <v>414000</v>
      </c>
      <c r="B461" s="9">
        <f t="shared" si="15"/>
        <v>414900</v>
      </c>
      <c r="C461" s="10">
        <v>0</v>
      </c>
    </row>
    <row r="462" spans="1:3" x14ac:dyDescent="0.2">
      <c r="A462" s="9">
        <f t="shared" si="14"/>
        <v>414900</v>
      </c>
      <c r="B462" s="9">
        <f t="shared" si="15"/>
        <v>415800</v>
      </c>
      <c r="C462" s="10">
        <v>0</v>
      </c>
    </row>
    <row r="463" spans="1:3" x14ac:dyDescent="0.2">
      <c r="A463" s="9">
        <f t="shared" si="14"/>
        <v>415800</v>
      </c>
      <c r="B463" s="9">
        <f t="shared" si="15"/>
        <v>416700</v>
      </c>
      <c r="C463" s="10">
        <v>0</v>
      </c>
    </row>
    <row r="464" spans="1:3" x14ac:dyDescent="0.2">
      <c r="A464" s="9">
        <f t="shared" si="14"/>
        <v>416700</v>
      </c>
      <c r="B464" s="9">
        <f t="shared" si="15"/>
        <v>417600</v>
      </c>
      <c r="C464" s="10">
        <v>0</v>
      </c>
    </row>
    <row r="465" spans="1:3" x14ac:dyDescent="0.2">
      <c r="A465" s="9">
        <f t="shared" si="14"/>
        <v>417600</v>
      </c>
      <c r="B465" s="9">
        <f t="shared" si="15"/>
        <v>418500</v>
      </c>
      <c r="C465" s="10">
        <v>0</v>
      </c>
    </row>
    <row r="466" spans="1:3" x14ac:dyDescent="0.2">
      <c r="A466" s="9">
        <f t="shared" si="14"/>
        <v>418500</v>
      </c>
      <c r="B466" s="9">
        <f t="shared" si="15"/>
        <v>419400</v>
      </c>
      <c r="C466" s="10">
        <v>0</v>
      </c>
    </row>
    <row r="467" spans="1:3" x14ac:dyDescent="0.2">
      <c r="A467" s="9">
        <f t="shared" si="14"/>
        <v>419400</v>
      </c>
      <c r="B467" s="9">
        <f t="shared" si="15"/>
        <v>420300</v>
      </c>
      <c r="C467" s="10">
        <v>0</v>
      </c>
    </row>
    <row r="468" spans="1:3" x14ac:dyDescent="0.2">
      <c r="A468" s="9">
        <f t="shared" si="14"/>
        <v>420300</v>
      </c>
      <c r="B468" s="9">
        <f t="shared" si="15"/>
        <v>421200</v>
      </c>
      <c r="C468" s="10">
        <v>0</v>
      </c>
    </row>
    <row r="469" spans="1:3" x14ac:dyDescent="0.2">
      <c r="A469" s="9">
        <f t="shared" si="14"/>
        <v>421200</v>
      </c>
      <c r="B469" s="9">
        <f t="shared" si="15"/>
        <v>422100</v>
      </c>
      <c r="C469" s="10">
        <v>4.7333300000000001E-8</v>
      </c>
    </row>
    <row r="470" spans="1:3" x14ac:dyDescent="0.2">
      <c r="A470" s="9">
        <f t="shared" si="14"/>
        <v>422100</v>
      </c>
      <c r="B470" s="9">
        <f t="shared" si="15"/>
        <v>423000</v>
      </c>
      <c r="C470" s="10">
        <v>1.01964E-6</v>
      </c>
    </row>
    <row r="471" spans="1:3" x14ac:dyDescent="0.2">
      <c r="A471" s="9">
        <f t="shared" si="14"/>
        <v>423000</v>
      </c>
      <c r="B471" s="9">
        <f t="shared" si="15"/>
        <v>423900</v>
      </c>
      <c r="C471" s="10">
        <v>9.3875000000000001E-7</v>
      </c>
    </row>
    <row r="472" spans="1:3" x14ac:dyDescent="0.2">
      <c r="A472" s="9">
        <f t="shared" si="14"/>
        <v>423900</v>
      </c>
      <c r="B472" s="9">
        <f t="shared" si="15"/>
        <v>424800</v>
      </c>
      <c r="C472" s="10">
        <v>6.9383299999999999E-7</v>
      </c>
    </row>
    <row r="473" spans="1:3" x14ac:dyDescent="0.2">
      <c r="A473" s="9">
        <f t="shared" si="14"/>
        <v>424800</v>
      </c>
      <c r="B473" s="9">
        <f t="shared" si="15"/>
        <v>425700</v>
      </c>
      <c r="C473" s="10">
        <v>2.5602799999999999E-7</v>
      </c>
    </row>
    <row r="474" spans="1:3" x14ac:dyDescent="0.2">
      <c r="A474" s="9">
        <f t="shared" si="14"/>
        <v>425700</v>
      </c>
      <c r="B474" s="9">
        <f t="shared" si="15"/>
        <v>426600</v>
      </c>
      <c r="C474" s="10">
        <v>4.2527799999999998E-8</v>
      </c>
    </row>
    <row r="475" spans="1:3" x14ac:dyDescent="0.2">
      <c r="A475" s="9">
        <f t="shared" si="14"/>
        <v>426600</v>
      </c>
      <c r="B475" s="9">
        <f t="shared" si="15"/>
        <v>427500</v>
      </c>
      <c r="C475" s="10">
        <v>0</v>
      </c>
    </row>
    <row r="476" spans="1:3" x14ac:dyDescent="0.2">
      <c r="A476" s="9">
        <f t="shared" si="14"/>
        <v>427500</v>
      </c>
      <c r="B476" s="9">
        <f t="shared" si="15"/>
        <v>428400</v>
      </c>
      <c r="C476" s="10">
        <v>4.1300000000000001E-7</v>
      </c>
    </row>
    <row r="477" spans="1:3" x14ac:dyDescent="0.2">
      <c r="A477" s="9">
        <f t="shared" si="14"/>
        <v>428400</v>
      </c>
      <c r="B477" s="9">
        <f t="shared" si="15"/>
        <v>429300</v>
      </c>
      <c r="C477" s="10">
        <v>9.4877799999999995E-7</v>
      </c>
    </row>
    <row r="478" spans="1:3" x14ac:dyDescent="0.2">
      <c r="A478" s="9">
        <f t="shared" si="14"/>
        <v>429300</v>
      </c>
      <c r="B478" s="9">
        <f t="shared" si="15"/>
        <v>430200</v>
      </c>
      <c r="C478" s="10">
        <v>1.0924999999999999E-6</v>
      </c>
    </row>
    <row r="479" spans="1:3" x14ac:dyDescent="0.2">
      <c r="A479" s="9">
        <f t="shared" si="14"/>
        <v>430200</v>
      </c>
      <c r="B479" s="9">
        <f t="shared" si="15"/>
        <v>431100</v>
      </c>
      <c r="C479" s="10">
        <v>1.1183900000000001E-6</v>
      </c>
    </row>
    <row r="480" spans="1:3" x14ac:dyDescent="0.2">
      <c r="A480" s="9">
        <f t="shared" si="14"/>
        <v>431100</v>
      </c>
      <c r="B480" s="9">
        <f t="shared" si="15"/>
        <v>432000</v>
      </c>
      <c r="C480" s="10">
        <v>1.05578E-6</v>
      </c>
    </row>
    <row r="481" spans="1:3" x14ac:dyDescent="0.2">
      <c r="A481" s="9">
        <f t="shared" si="14"/>
        <v>432000</v>
      </c>
      <c r="B481" s="9">
        <f t="shared" si="15"/>
        <v>432900</v>
      </c>
      <c r="C481" s="10">
        <v>9.7655599999999995E-7</v>
      </c>
    </row>
    <row r="482" spans="1:3" x14ac:dyDescent="0.2">
      <c r="A482" s="9">
        <f t="shared" si="14"/>
        <v>432900</v>
      </c>
      <c r="B482" s="9">
        <f t="shared" si="15"/>
        <v>433800</v>
      </c>
      <c r="C482" s="10">
        <v>1.13722E-7</v>
      </c>
    </row>
    <row r="483" spans="1:3" x14ac:dyDescent="0.2">
      <c r="A483" s="9">
        <f t="shared" si="14"/>
        <v>433800</v>
      </c>
      <c r="B483" s="9">
        <f t="shared" si="15"/>
        <v>434700</v>
      </c>
      <c r="C483" s="10">
        <v>5.1444400000000002E-8</v>
      </c>
    </row>
    <row r="484" spans="1:3" x14ac:dyDescent="0.2">
      <c r="A484" s="9">
        <f t="shared" si="14"/>
        <v>434700</v>
      </c>
      <c r="B484" s="9">
        <f t="shared" si="15"/>
        <v>435600</v>
      </c>
      <c r="C484" s="10">
        <v>4.90028E-7</v>
      </c>
    </row>
    <row r="485" spans="1:3" x14ac:dyDescent="0.2">
      <c r="A485" s="9">
        <f t="shared" si="14"/>
        <v>435600</v>
      </c>
      <c r="B485" s="9">
        <f t="shared" si="15"/>
        <v>436500</v>
      </c>
      <c r="C485" s="10">
        <v>1.0349700000000001E-6</v>
      </c>
    </row>
    <row r="486" spans="1:3" x14ac:dyDescent="0.2">
      <c r="A486" s="9">
        <f t="shared" si="14"/>
        <v>436500</v>
      </c>
      <c r="B486" s="9">
        <f t="shared" si="15"/>
        <v>437400</v>
      </c>
      <c r="C486" s="10">
        <v>1.13247E-6</v>
      </c>
    </row>
    <row r="487" spans="1:3" x14ac:dyDescent="0.2">
      <c r="A487" s="9">
        <f t="shared" si="14"/>
        <v>437400</v>
      </c>
      <c r="B487" s="9">
        <f t="shared" si="15"/>
        <v>438300</v>
      </c>
      <c r="C487" s="10">
        <v>4.06222E-7</v>
      </c>
    </row>
    <row r="488" spans="1:3" x14ac:dyDescent="0.2">
      <c r="A488" s="9">
        <f t="shared" si="14"/>
        <v>438300</v>
      </c>
      <c r="B488" s="9">
        <f t="shared" si="15"/>
        <v>439200</v>
      </c>
      <c r="C488" s="10">
        <v>3.7088899999999998E-7</v>
      </c>
    </row>
    <row r="489" spans="1:3" x14ac:dyDescent="0.2">
      <c r="A489" s="9">
        <f t="shared" si="14"/>
        <v>439200</v>
      </c>
      <c r="B489" s="9">
        <f t="shared" si="15"/>
        <v>440100</v>
      </c>
      <c r="C489" s="10">
        <v>6.5055600000000002E-7</v>
      </c>
    </row>
    <row r="490" spans="1:3" x14ac:dyDescent="0.2">
      <c r="A490" s="9">
        <f t="shared" si="14"/>
        <v>440100</v>
      </c>
      <c r="B490" s="9">
        <f t="shared" si="15"/>
        <v>441000</v>
      </c>
      <c r="C490" s="10">
        <v>3.4533300000000001E-7</v>
      </c>
    </row>
    <row r="491" spans="1:3" x14ac:dyDescent="0.2">
      <c r="A491" s="9">
        <f t="shared" si="14"/>
        <v>441000</v>
      </c>
      <c r="B491" s="9">
        <f t="shared" si="15"/>
        <v>441900</v>
      </c>
      <c r="C491" s="10">
        <v>0</v>
      </c>
    </row>
    <row r="492" spans="1:3" x14ac:dyDescent="0.2">
      <c r="A492" s="9">
        <f t="shared" si="14"/>
        <v>441900</v>
      </c>
      <c r="B492" s="9">
        <f t="shared" si="15"/>
        <v>442800</v>
      </c>
      <c r="C492" s="10">
        <v>0</v>
      </c>
    </row>
    <row r="493" spans="1:3" x14ac:dyDescent="0.2">
      <c r="A493" s="9">
        <f t="shared" si="14"/>
        <v>442800</v>
      </c>
      <c r="B493" s="9">
        <f t="shared" si="15"/>
        <v>443700</v>
      </c>
      <c r="C493" s="10">
        <v>0</v>
      </c>
    </row>
    <row r="494" spans="1:3" x14ac:dyDescent="0.2">
      <c r="A494" s="9">
        <f t="shared" si="14"/>
        <v>443700</v>
      </c>
      <c r="B494" s="9">
        <f t="shared" si="15"/>
        <v>444600</v>
      </c>
      <c r="C494" s="10">
        <v>2.5388900000000001E-8</v>
      </c>
    </row>
    <row r="495" spans="1:3" x14ac:dyDescent="0.2">
      <c r="A495" s="9">
        <f t="shared" si="14"/>
        <v>444600</v>
      </c>
      <c r="B495" s="9">
        <f t="shared" si="15"/>
        <v>445500</v>
      </c>
      <c r="C495" s="10">
        <v>3.0602799999999999E-7</v>
      </c>
    </row>
    <row r="496" spans="1:3" x14ac:dyDescent="0.2">
      <c r="A496" s="9">
        <f t="shared" si="14"/>
        <v>445500</v>
      </c>
      <c r="B496" s="9">
        <f t="shared" si="15"/>
        <v>446400</v>
      </c>
      <c r="C496" s="10">
        <v>7.5833300000000001E-9</v>
      </c>
    </row>
    <row r="497" spans="1:3" x14ac:dyDescent="0.2">
      <c r="A497" s="9">
        <f t="shared" si="14"/>
        <v>446400</v>
      </c>
      <c r="B497" s="9">
        <f t="shared" si="15"/>
        <v>447300</v>
      </c>
      <c r="C497" s="10">
        <v>0</v>
      </c>
    </row>
    <row r="498" spans="1:3" x14ac:dyDescent="0.2">
      <c r="A498" s="9">
        <f t="shared" si="14"/>
        <v>447300</v>
      </c>
      <c r="B498" s="9">
        <f t="shared" si="15"/>
        <v>448200</v>
      </c>
      <c r="C498" s="10">
        <v>0</v>
      </c>
    </row>
    <row r="499" spans="1:3" x14ac:dyDescent="0.2">
      <c r="A499" s="9">
        <f t="shared" si="14"/>
        <v>448200</v>
      </c>
      <c r="B499" s="9">
        <f t="shared" si="15"/>
        <v>449100</v>
      </c>
      <c r="C499" s="10">
        <v>0</v>
      </c>
    </row>
    <row r="500" spans="1:3" x14ac:dyDescent="0.2">
      <c r="A500" s="9">
        <f t="shared" si="14"/>
        <v>449100</v>
      </c>
      <c r="B500" s="9">
        <f t="shared" si="15"/>
        <v>450000</v>
      </c>
      <c r="C500" s="10">
        <v>1.2580600000000001E-7</v>
      </c>
    </row>
    <row r="501" spans="1:3" x14ac:dyDescent="0.2">
      <c r="A501" s="9">
        <f t="shared" si="14"/>
        <v>450000</v>
      </c>
      <c r="B501" s="9">
        <f t="shared" si="15"/>
        <v>450900</v>
      </c>
      <c r="C501" s="10">
        <v>3.69083E-7</v>
      </c>
    </row>
    <row r="502" spans="1:3" x14ac:dyDescent="0.2">
      <c r="A502" s="9">
        <f t="shared" si="14"/>
        <v>450900</v>
      </c>
      <c r="B502" s="9">
        <f t="shared" si="15"/>
        <v>451800</v>
      </c>
      <c r="C502" s="10">
        <v>6.1722199999999997E-7</v>
      </c>
    </row>
    <row r="503" spans="1:3" x14ac:dyDescent="0.2">
      <c r="A503" s="9">
        <f t="shared" si="14"/>
        <v>451800</v>
      </c>
      <c r="B503" s="9">
        <f t="shared" si="15"/>
        <v>452700</v>
      </c>
      <c r="C503" s="10">
        <v>3.8091700000000002E-7</v>
      </c>
    </row>
    <row r="504" spans="1:3" x14ac:dyDescent="0.2">
      <c r="A504" s="9">
        <f t="shared" si="14"/>
        <v>452700</v>
      </c>
      <c r="B504" s="9">
        <f t="shared" si="15"/>
        <v>453600</v>
      </c>
      <c r="C504" s="10">
        <v>4.8E-8</v>
      </c>
    </row>
    <row r="505" spans="1:3" x14ac:dyDescent="0.2">
      <c r="A505" s="9">
        <f t="shared" si="14"/>
        <v>453600</v>
      </c>
      <c r="B505" s="9">
        <f t="shared" si="15"/>
        <v>454500</v>
      </c>
      <c r="C505" s="10">
        <v>0</v>
      </c>
    </row>
    <row r="506" spans="1:3" x14ac:dyDescent="0.2">
      <c r="A506" s="9">
        <f t="shared" si="14"/>
        <v>454500</v>
      </c>
      <c r="B506" s="9">
        <f t="shared" si="15"/>
        <v>455400</v>
      </c>
      <c r="C506" s="10">
        <v>0</v>
      </c>
    </row>
    <row r="507" spans="1:3" x14ac:dyDescent="0.2">
      <c r="A507" s="9">
        <f t="shared" si="14"/>
        <v>455400</v>
      </c>
      <c r="B507" s="9">
        <f t="shared" si="15"/>
        <v>456300</v>
      </c>
      <c r="C507" s="10">
        <v>0</v>
      </c>
    </row>
    <row r="508" spans="1:3" x14ac:dyDescent="0.2">
      <c r="A508" s="9">
        <f t="shared" si="14"/>
        <v>456300</v>
      </c>
      <c r="B508" s="9">
        <f t="shared" si="15"/>
        <v>457200</v>
      </c>
      <c r="C508" s="10">
        <v>0</v>
      </c>
    </row>
    <row r="509" spans="1:3" x14ac:dyDescent="0.2">
      <c r="A509" s="9">
        <f t="shared" si="14"/>
        <v>457200</v>
      </c>
      <c r="B509" s="9">
        <f t="shared" si="15"/>
        <v>458100</v>
      </c>
      <c r="C509" s="10">
        <v>0</v>
      </c>
    </row>
    <row r="510" spans="1:3" x14ac:dyDescent="0.2">
      <c r="A510" s="9">
        <f t="shared" si="14"/>
        <v>458100</v>
      </c>
      <c r="B510" s="9">
        <f t="shared" si="15"/>
        <v>459000</v>
      </c>
      <c r="C510" s="10">
        <v>0</v>
      </c>
    </row>
    <row r="511" spans="1:3" x14ac:dyDescent="0.2">
      <c r="A511" s="9">
        <f t="shared" si="14"/>
        <v>459000</v>
      </c>
      <c r="B511" s="9">
        <f t="shared" si="15"/>
        <v>459900</v>
      </c>
      <c r="C511" s="10">
        <v>0</v>
      </c>
    </row>
    <row r="512" spans="1:3" x14ac:dyDescent="0.2">
      <c r="A512" s="9">
        <f t="shared" si="14"/>
        <v>459900</v>
      </c>
      <c r="B512" s="9">
        <f t="shared" si="15"/>
        <v>460800</v>
      </c>
      <c r="C512" s="10">
        <v>1.86444E-7</v>
      </c>
    </row>
    <row r="513" spans="1:3" x14ac:dyDescent="0.2">
      <c r="A513" s="9">
        <f t="shared" si="14"/>
        <v>460800</v>
      </c>
      <c r="B513" s="9">
        <f t="shared" si="15"/>
        <v>461700</v>
      </c>
      <c r="C513" s="10">
        <v>4.4661099999999997E-7</v>
      </c>
    </row>
    <row r="514" spans="1:3" x14ac:dyDescent="0.2">
      <c r="A514" s="9">
        <f t="shared" si="14"/>
        <v>461700</v>
      </c>
      <c r="B514" s="9">
        <f t="shared" si="15"/>
        <v>462600</v>
      </c>
      <c r="C514" s="10">
        <v>6.6861099999999998E-8</v>
      </c>
    </row>
    <row r="515" spans="1:3" x14ac:dyDescent="0.2">
      <c r="A515" s="9">
        <f t="shared" si="14"/>
        <v>462600</v>
      </c>
      <c r="B515" s="9">
        <f t="shared" si="15"/>
        <v>463500</v>
      </c>
      <c r="C515" s="10">
        <v>1.73867E-6</v>
      </c>
    </row>
    <row r="516" spans="1:3" x14ac:dyDescent="0.2">
      <c r="A516" s="9">
        <f t="shared" ref="A516:A579" si="16">B515</f>
        <v>463500</v>
      </c>
      <c r="B516" s="9">
        <f t="shared" ref="B516:B579" si="17">B515+900</f>
        <v>464400</v>
      </c>
      <c r="C516" s="10">
        <v>5.0925000000000004E-7</v>
      </c>
    </row>
    <row r="517" spans="1:3" x14ac:dyDescent="0.2">
      <c r="A517" s="9">
        <f t="shared" si="16"/>
        <v>464400</v>
      </c>
      <c r="B517" s="9">
        <f t="shared" si="17"/>
        <v>465300</v>
      </c>
      <c r="C517" s="10">
        <v>6.2122199999999995E-7</v>
      </c>
    </row>
    <row r="518" spans="1:3" x14ac:dyDescent="0.2">
      <c r="A518" s="9">
        <f t="shared" si="16"/>
        <v>465300</v>
      </c>
      <c r="B518" s="9">
        <f t="shared" si="17"/>
        <v>466200</v>
      </c>
      <c r="C518" s="10">
        <v>4.8166700000000001E-8</v>
      </c>
    </row>
    <row r="519" spans="1:3" x14ac:dyDescent="0.2">
      <c r="A519" s="9">
        <f t="shared" si="16"/>
        <v>466200</v>
      </c>
      <c r="B519" s="9">
        <f t="shared" si="17"/>
        <v>467100</v>
      </c>
      <c r="C519" s="10">
        <v>0</v>
      </c>
    </row>
    <row r="520" spans="1:3" x14ac:dyDescent="0.2">
      <c r="A520" s="9">
        <f t="shared" si="16"/>
        <v>467100</v>
      </c>
      <c r="B520" s="9">
        <f t="shared" si="17"/>
        <v>468000</v>
      </c>
      <c r="C520" s="10">
        <v>0</v>
      </c>
    </row>
    <row r="521" spans="1:3" x14ac:dyDescent="0.2">
      <c r="A521" s="9">
        <f t="shared" si="16"/>
        <v>468000</v>
      </c>
      <c r="B521" s="9">
        <f t="shared" si="17"/>
        <v>468900</v>
      </c>
      <c r="C521" s="10">
        <v>0</v>
      </c>
    </row>
    <row r="522" spans="1:3" x14ac:dyDescent="0.2">
      <c r="A522" s="9">
        <f t="shared" si="16"/>
        <v>468900</v>
      </c>
      <c r="B522" s="9">
        <f t="shared" si="17"/>
        <v>469800</v>
      </c>
      <c r="C522" s="10">
        <v>0</v>
      </c>
    </row>
    <row r="523" spans="1:3" x14ac:dyDescent="0.2">
      <c r="A523" s="9">
        <f t="shared" si="16"/>
        <v>469800</v>
      </c>
      <c r="B523" s="9">
        <f t="shared" si="17"/>
        <v>470700</v>
      </c>
      <c r="C523" s="10">
        <v>0</v>
      </c>
    </row>
    <row r="524" spans="1:3" x14ac:dyDescent="0.2">
      <c r="A524" s="9">
        <f t="shared" si="16"/>
        <v>470700</v>
      </c>
      <c r="B524" s="9">
        <f t="shared" si="17"/>
        <v>471600</v>
      </c>
      <c r="C524" s="10">
        <v>0</v>
      </c>
    </row>
    <row r="525" spans="1:3" x14ac:dyDescent="0.2">
      <c r="A525" s="9">
        <f t="shared" si="16"/>
        <v>471600</v>
      </c>
      <c r="B525" s="9">
        <f t="shared" si="17"/>
        <v>472500</v>
      </c>
      <c r="C525" s="10">
        <v>0</v>
      </c>
    </row>
    <row r="526" spans="1:3" x14ac:dyDescent="0.2">
      <c r="A526" s="9">
        <f t="shared" si="16"/>
        <v>472500</v>
      </c>
      <c r="B526" s="9">
        <f t="shared" si="17"/>
        <v>473400</v>
      </c>
      <c r="C526" s="10">
        <v>0</v>
      </c>
    </row>
    <row r="527" spans="1:3" x14ac:dyDescent="0.2">
      <c r="A527" s="9">
        <f t="shared" si="16"/>
        <v>473400</v>
      </c>
      <c r="B527" s="9">
        <f t="shared" si="17"/>
        <v>474300</v>
      </c>
      <c r="C527" s="10">
        <v>0</v>
      </c>
    </row>
    <row r="528" spans="1:3" x14ac:dyDescent="0.2">
      <c r="A528" s="9">
        <f t="shared" si="16"/>
        <v>474300</v>
      </c>
      <c r="B528" s="9">
        <f t="shared" si="17"/>
        <v>475200</v>
      </c>
      <c r="C528" s="10">
        <v>4.4277799999999997E-8</v>
      </c>
    </row>
    <row r="529" spans="1:3" x14ac:dyDescent="0.2">
      <c r="A529" s="9">
        <f t="shared" si="16"/>
        <v>475200</v>
      </c>
      <c r="B529" s="9">
        <f t="shared" si="17"/>
        <v>476100</v>
      </c>
      <c r="C529" s="10">
        <v>4.0308300000000001E-7</v>
      </c>
    </row>
    <row r="530" spans="1:3" x14ac:dyDescent="0.2">
      <c r="A530" s="9">
        <f t="shared" si="16"/>
        <v>476100</v>
      </c>
      <c r="B530" s="9">
        <f t="shared" si="17"/>
        <v>477000</v>
      </c>
      <c r="C530" s="10">
        <v>5.3725000000000002E-7</v>
      </c>
    </row>
    <row r="531" spans="1:3" x14ac:dyDescent="0.2">
      <c r="A531" s="9">
        <f t="shared" si="16"/>
        <v>477000</v>
      </c>
      <c r="B531" s="9">
        <f t="shared" si="17"/>
        <v>477900</v>
      </c>
      <c r="C531" s="10">
        <v>1.2366699999999999E-7</v>
      </c>
    </row>
    <row r="532" spans="1:3" x14ac:dyDescent="0.2">
      <c r="A532" s="9">
        <f t="shared" si="16"/>
        <v>477900</v>
      </c>
      <c r="B532" s="9">
        <f t="shared" si="17"/>
        <v>478800</v>
      </c>
      <c r="C532" s="10">
        <v>0</v>
      </c>
    </row>
    <row r="533" spans="1:3" x14ac:dyDescent="0.2">
      <c r="A533" s="9">
        <f t="shared" si="16"/>
        <v>478800</v>
      </c>
      <c r="B533" s="9">
        <f t="shared" si="17"/>
        <v>479700</v>
      </c>
      <c r="C533" s="10">
        <v>0</v>
      </c>
    </row>
    <row r="534" spans="1:3" x14ac:dyDescent="0.2">
      <c r="A534" s="9">
        <f t="shared" si="16"/>
        <v>479700</v>
      </c>
      <c r="B534" s="9">
        <f t="shared" si="17"/>
        <v>480600</v>
      </c>
      <c r="C534" s="10">
        <v>0</v>
      </c>
    </row>
    <row r="535" spans="1:3" x14ac:dyDescent="0.2">
      <c r="A535" s="9">
        <f t="shared" si="16"/>
        <v>480600</v>
      </c>
      <c r="B535" s="9">
        <f t="shared" si="17"/>
        <v>481500</v>
      </c>
      <c r="C535" s="10">
        <v>0</v>
      </c>
    </row>
    <row r="536" spans="1:3" x14ac:dyDescent="0.2">
      <c r="A536" s="9">
        <f t="shared" si="16"/>
        <v>481500</v>
      </c>
      <c r="B536" s="9">
        <f t="shared" si="17"/>
        <v>482400</v>
      </c>
      <c r="C536" s="10">
        <v>0</v>
      </c>
    </row>
    <row r="537" spans="1:3" x14ac:dyDescent="0.2">
      <c r="A537" s="9">
        <f t="shared" si="16"/>
        <v>482400</v>
      </c>
      <c r="B537" s="9">
        <f t="shared" si="17"/>
        <v>483300</v>
      </c>
      <c r="C537" s="10">
        <v>0</v>
      </c>
    </row>
    <row r="538" spans="1:3" x14ac:dyDescent="0.2">
      <c r="A538" s="9">
        <f t="shared" si="16"/>
        <v>483300</v>
      </c>
      <c r="B538" s="9">
        <f t="shared" si="17"/>
        <v>484200</v>
      </c>
      <c r="C538" s="10">
        <v>0</v>
      </c>
    </row>
    <row r="539" spans="1:3" x14ac:dyDescent="0.2">
      <c r="A539" s="9">
        <f t="shared" si="16"/>
        <v>484200</v>
      </c>
      <c r="B539" s="9">
        <f t="shared" si="17"/>
        <v>485100</v>
      </c>
      <c r="C539" s="10">
        <v>0</v>
      </c>
    </row>
    <row r="540" spans="1:3" x14ac:dyDescent="0.2">
      <c r="A540" s="9">
        <f t="shared" si="16"/>
        <v>485100</v>
      </c>
      <c r="B540" s="9">
        <f t="shared" si="17"/>
        <v>486000</v>
      </c>
      <c r="C540" s="10">
        <v>0</v>
      </c>
    </row>
    <row r="541" spans="1:3" x14ac:dyDescent="0.2">
      <c r="A541" s="9">
        <f t="shared" si="16"/>
        <v>486000</v>
      </c>
      <c r="B541" s="9">
        <f t="shared" si="17"/>
        <v>486900</v>
      </c>
      <c r="C541" s="10">
        <v>0</v>
      </c>
    </row>
    <row r="542" spans="1:3" x14ac:dyDescent="0.2">
      <c r="A542" s="9">
        <f t="shared" si="16"/>
        <v>486900</v>
      </c>
      <c r="B542" s="9">
        <f t="shared" si="17"/>
        <v>487800</v>
      </c>
      <c r="C542" s="10">
        <v>0</v>
      </c>
    </row>
    <row r="543" spans="1:3" x14ac:dyDescent="0.2">
      <c r="A543" s="9">
        <f t="shared" si="16"/>
        <v>487800</v>
      </c>
      <c r="B543" s="9">
        <f t="shared" si="17"/>
        <v>488700</v>
      </c>
      <c r="C543" s="10">
        <v>0</v>
      </c>
    </row>
    <row r="544" spans="1:3" x14ac:dyDescent="0.2">
      <c r="A544" s="9">
        <f t="shared" si="16"/>
        <v>488700</v>
      </c>
      <c r="B544" s="9">
        <f t="shared" si="17"/>
        <v>489600</v>
      </c>
      <c r="C544" s="10">
        <v>0</v>
      </c>
    </row>
    <row r="545" spans="1:3" x14ac:dyDescent="0.2">
      <c r="A545" s="9">
        <f t="shared" si="16"/>
        <v>489600</v>
      </c>
      <c r="B545" s="9">
        <f t="shared" si="17"/>
        <v>490500</v>
      </c>
      <c r="C545" s="10">
        <v>0</v>
      </c>
    </row>
    <row r="546" spans="1:3" x14ac:dyDescent="0.2">
      <c r="A546" s="9">
        <f t="shared" si="16"/>
        <v>490500</v>
      </c>
      <c r="B546" s="9">
        <f t="shared" si="17"/>
        <v>491400</v>
      </c>
      <c r="C546" s="10">
        <v>0</v>
      </c>
    </row>
    <row r="547" spans="1:3" x14ac:dyDescent="0.2">
      <c r="A547" s="9">
        <f t="shared" si="16"/>
        <v>491400</v>
      </c>
      <c r="B547" s="9">
        <f t="shared" si="17"/>
        <v>492300</v>
      </c>
      <c r="C547" s="10">
        <v>0</v>
      </c>
    </row>
    <row r="548" spans="1:3" x14ac:dyDescent="0.2">
      <c r="A548" s="9">
        <f t="shared" si="16"/>
        <v>492300</v>
      </c>
      <c r="B548" s="9">
        <f t="shared" si="17"/>
        <v>493200</v>
      </c>
      <c r="C548" s="10">
        <v>0</v>
      </c>
    </row>
    <row r="549" spans="1:3" x14ac:dyDescent="0.2">
      <c r="A549" s="9">
        <f t="shared" si="16"/>
        <v>493200</v>
      </c>
      <c r="B549" s="9">
        <f t="shared" si="17"/>
        <v>494100</v>
      </c>
      <c r="C549" s="10">
        <v>1.6855599999999999E-7</v>
      </c>
    </row>
    <row r="550" spans="1:3" x14ac:dyDescent="0.2">
      <c r="A550" s="9">
        <f t="shared" si="16"/>
        <v>494100</v>
      </c>
      <c r="B550" s="9">
        <f t="shared" si="17"/>
        <v>495000</v>
      </c>
      <c r="C550" s="10">
        <v>1.08528E-7</v>
      </c>
    </row>
    <row r="551" spans="1:3" x14ac:dyDescent="0.2">
      <c r="A551" s="9">
        <f t="shared" si="16"/>
        <v>495000</v>
      </c>
      <c r="B551" s="9">
        <f t="shared" si="17"/>
        <v>495900</v>
      </c>
      <c r="C551" s="10">
        <v>0</v>
      </c>
    </row>
    <row r="552" spans="1:3" x14ac:dyDescent="0.2">
      <c r="A552" s="9">
        <f t="shared" si="16"/>
        <v>495900</v>
      </c>
      <c r="B552" s="9">
        <f t="shared" si="17"/>
        <v>496800</v>
      </c>
      <c r="C552" s="10">
        <v>0</v>
      </c>
    </row>
    <row r="553" spans="1:3" x14ac:dyDescent="0.2">
      <c r="A553" s="9">
        <f t="shared" si="16"/>
        <v>496800</v>
      </c>
      <c r="B553" s="9">
        <f t="shared" si="17"/>
        <v>497700</v>
      </c>
      <c r="C553" s="10">
        <v>0</v>
      </c>
    </row>
    <row r="554" spans="1:3" x14ac:dyDescent="0.2">
      <c r="A554" s="9">
        <f t="shared" si="16"/>
        <v>497700</v>
      </c>
      <c r="B554" s="9">
        <f t="shared" si="17"/>
        <v>498600</v>
      </c>
      <c r="C554" s="10">
        <v>0</v>
      </c>
    </row>
    <row r="555" spans="1:3" x14ac:dyDescent="0.2">
      <c r="A555" s="9">
        <f t="shared" si="16"/>
        <v>498600</v>
      </c>
      <c r="B555" s="9">
        <f t="shared" si="17"/>
        <v>499500</v>
      </c>
      <c r="C555" s="10">
        <v>0</v>
      </c>
    </row>
    <row r="556" spans="1:3" x14ac:dyDescent="0.2">
      <c r="A556" s="9">
        <f t="shared" si="16"/>
        <v>499500</v>
      </c>
      <c r="B556" s="9">
        <f t="shared" si="17"/>
        <v>500400</v>
      </c>
      <c r="C556" s="10">
        <v>0</v>
      </c>
    </row>
    <row r="557" spans="1:3" x14ac:dyDescent="0.2">
      <c r="A557" s="9">
        <f t="shared" si="16"/>
        <v>500400</v>
      </c>
      <c r="B557" s="9">
        <f t="shared" si="17"/>
        <v>501300</v>
      </c>
      <c r="C557" s="10">
        <v>0</v>
      </c>
    </row>
    <row r="558" spans="1:3" x14ac:dyDescent="0.2">
      <c r="A558" s="9">
        <f t="shared" si="16"/>
        <v>501300</v>
      </c>
      <c r="B558" s="9">
        <f t="shared" si="17"/>
        <v>502200</v>
      </c>
      <c r="C558" s="10">
        <v>0</v>
      </c>
    </row>
    <row r="559" spans="1:3" x14ac:dyDescent="0.2">
      <c r="A559" s="9">
        <f t="shared" si="16"/>
        <v>502200</v>
      </c>
      <c r="B559" s="9">
        <f t="shared" si="17"/>
        <v>503100</v>
      </c>
      <c r="C559" s="10">
        <v>0</v>
      </c>
    </row>
    <row r="560" spans="1:3" x14ac:dyDescent="0.2">
      <c r="A560" s="9">
        <f t="shared" si="16"/>
        <v>503100</v>
      </c>
      <c r="B560" s="9">
        <f t="shared" si="17"/>
        <v>504000</v>
      </c>
      <c r="C560" s="10">
        <v>0</v>
      </c>
    </row>
    <row r="561" spans="1:3" x14ac:dyDescent="0.2">
      <c r="A561" s="9">
        <f t="shared" si="16"/>
        <v>504000</v>
      </c>
      <c r="B561" s="9">
        <f t="shared" si="17"/>
        <v>504900</v>
      </c>
      <c r="C561" s="10">
        <v>0</v>
      </c>
    </row>
    <row r="562" spans="1:3" x14ac:dyDescent="0.2">
      <c r="A562" s="9">
        <f t="shared" si="16"/>
        <v>504900</v>
      </c>
      <c r="B562" s="9">
        <f t="shared" si="17"/>
        <v>505800</v>
      </c>
      <c r="C562" s="10">
        <v>0</v>
      </c>
    </row>
    <row r="563" spans="1:3" x14ac:dyDescent="0.2">
      <c r="A563" s="9">
        <f t="shared" si="16"/>
        <v>505800</v>
      </c>
      <c r="B563" s="9">
        <f t="shared" si="17"/>
        <v>506700</v>
      </c>
      <c r="C563" s="10">
        <v>0</v>
      </c>
    </row>
    <row r="564" spans="1:3" x14ac:dyDescent="0.2">
      <c r="A564" s="9">
        <f t="shared" si="16"/>
        <v>506700</v>
      </c>
      <c r="B564" s="9">
        <f t="shared" si="17"/>
        <v>507600</v>
      </c>
      <c r="C564" s="10">
        <v>0</v>
      </c>
    </row>
    <row r="565" spans="1:3" x14ac:dyDescent="0.2">
      <c r="A565" s="9">
        <f t="shared" si="16"/>
        <v>507600</v>
      </c>
      <c r="B565" s="9">
        <f t="shared" si="17"/>
        <v>508500</v>
      </c>
      <c r="C565" s="10">
        <v>0</v>
      </c>
    </row>
    <row r="566" spans="1:3" x14ac:dyDescent="0.2">
      <c r="A566" s="9">
        <f t="shared" si="16"/>
        <v>508500</v>
      </c>
      <c r="B566" s="9">
        <f t="shared" si="17"/>
        <v>509400</v>
      </c>
      <c r="C566" s="10">
        <v>0</v>
      </c>
    </row>
    <row r="567" spans="1:3" x14ac:dyDescent="0.2">
      <c r="A567" s="9">
        <f t="shared" si="16"/>
        <v>509400</v>
      </c>
      <c r="B567" s="9">
        <f t="shared" si="17"/>
        <v>510300</v>
      </c>
      <c r="C567" s="10">
        <v>0</v>
      </c>
    </row>
    <row r="568" spans="1:3" x14ac:dyDescent="0.2">
      <c r="A568" s="9">
        <f t="shared" si="16"/>
        <v>510300</v>
      </c>
      <c r="B568" s="9">
        <f t="shared" si="17"/>
        <v>511200</v>
      </c>
      <c r="C568" s="10">
        <v>0</v>
      </c>
    </row>
    <row r="569" spans="1:3" x14ac:dyDescent="0.2">
      <c r="A569" s="9">
        <f t="shared" si="16"/>
        <v>511200</v>
      </c>
      <c r="B569" s="9">
        <f t="shared" si="17"/>
        <v>512100</v>
      </c>
      <c r="C569" s="10">
        <v>0</v>
      </c>
    </row>
    <row r="570" spans="1:3" x14ac:dyDescent="0.2">
      <c r="A570" s="9">
        <f t="shared" si="16"/>
        <v>512100</v>
      </c>
      <c r="B570" s="9">
        <f t="shared" si="17"/>
        <v>513000</v>
      </c>
      <c r="C570" s="10">
        <v>0</v>
      </c>
    </row>
    <row r="571" spans="1:3" x14ac:dyDescent="0.2">
      <c r="A571" s="9">
        <f t="shared" si="16"/>
        <v>513000</v>
      </c>
      <c r="B571" s="9">
        <f t="shared" si="17"/>
        <v>513900</v>
      </c>
      <c r="C571" s="10">
        <v>0</v>
      </c>
    </row>
    <row r="572" spans="1:3" x14ac:dyDescent="0.2">
      <c r="A572" s="9">
        <f t="shared" si="16"/>
        <v>513900</v>
      </c>
      <c r="B572" s="9">
        <f t="shared" si="17"/>
        <v>514800</v>
      </c>
      <c r="C572" s="10">
        <v>0</v>
      </c>
    </row>
    <row r="573" spans="1:3" x14ac:dyDescent="0.2">
      <c r="A573" s="9">
        <f t="shared" si="16"/>
        <v>514800</v>
      </c>
      <c r="B573" s="9">
        <f t="shared" si="17"/>
        <v>515700</v>
      </c>
      <c r="C573" s="10">
        <v>0</v>
      </c>
    </row>
    <row r="574" spans="1:3" x14ac:dyDescent="0.2">
      <c r="A574" s="9">
        <f t="shared" si="16"/>
        <v>515700</v>
      </c>
      <c r="B574" s="9">
        <f t="shared" si="17"/>
        <v>516600</v>
      </c>
      <c r="C574" s="10">
        <v>0</v>
      </c>
    </row>
    <row r="575" spans="1:3" x14ac:dyDescent="0.2">
      <c r="A575" s="9">
        <f t="shared" si="16"/>
        <v>516600</v>
      </c>
      <c r="B575" s="9">
        <f t="shared" si="17"/>
        <v>517500</v>
      </c>
      <c r="C575" s="10">
        <v>0</v>
      </c>
    </row>
    <row r="576" spans="1:3" x14ac:dyDescent="0.2">
      <c r="A576" s="9">
        <f t="shared" si="16"/>
        <v>517500</v>
      </c>
      <c r="B576" s="9">
        <f t="shared" si="17"/>
        <v>518400</v>
      </c>
      <c r="C576" s="10">
        <v>0</v>
      </c>
    </row>
    <row r="577" spans="1:3" x14ac:dyDescent="0.2">
      <c r="A577" s="9">
        <f t="shared" si="16"/>
        <v>518400</v>
      </c>
      <c r="B577" s="9">
        <f t="shared" si="17"/>
        <v>519300</v>
      </c>
      <c r="C577" s="10">
        <v>0</v>
      </c>
    </row>
    <row r="578" spans="1:3" x14ac:dyDescent="0.2">
      <c r="A578" s="9">
        <f t="shared" si="16"/>
        <v>519300</v>
      </c>
      <c r="B578" s="9">
        <f t="shared" si="17"/>
        <v>520200</v>
      </c>
      <c r="C578" s="10">
        <v>0</v>
      </c>
    </row>
    <row r="579" spans="1:3" x14ac:dyDescent="0.2">
      <c r="A579" s="9">
        <f t="shared" si="16"/>
        <v>520200</v>
      </c>
      <c r="B579" s="9">
        <f t="shared" si="17"/>
        <v>521100</v>
      </c>
      <c r="C579" s="10">
        <v>0</v>
      </c>
    </row>
    <row r="580" spans="1:3" x14ac:dyDescent="0.2">
      <c r="A580" s="9">
        <f t="shared" ref="A580:A643" si="18">B579</f>
        <v>521100</v>
      </c>
      <c r="B580" s="9">
        <f t="shared" ref="B580:B643" si="19">B579+900</f>
        <v>522000</v>
      </c>
      <c r="C580" s="10">
        <v>0</v>
      </c>
    </row>
    <row r="581" spans="1:3" x14ac:dyDescent="0.2">
      <c r="A581" s="9">
        <f t="shared" si="18"/>
        <v>522000</v>
      </c>
      <c r="B581" s="9">
        <f t="shared" si="19"/>
        <v>522900</v>
      </c>
      <c r="C581" s="10">
        <v>0</v>
      </c>
    </row>
    <row r="582" spans="1:3" x14ac:dyDescent="0.2">
      <c r="A582" s="9">
        <f t="shared" si="18"/>
        <v>522900</v>
      </c>
      <c r="B582" s="9">
        <f t="shared" si="19"/>
        <v>523800</v>
      </c>
      <c r="C582" s="10">
        <v>0</v>
      </c>
    </row>
    <row r="583" spans="1:3" x14ac:dyDescent="0.2">
      <c r="A583" s="9">
        <f t="shared" si="18"/>
        <v>523800</v>
      </c>
      <c r="B583" s="9">
        <f t="shared" si="19"/>
        <v>524700</v>
      </c>
      <c r="C583" s="10">
        <v>0</v>
      </c>
    </row>
    <row r="584" spans="1:3" x14ac:dyDescent="0.2">
      <c r="A584" s="9">
        <f t="shared" si="18"/>
        <v>524700</v>
      </c>
      <c r="B584" s="9">
        <f t="shared" si="19"/>
        <v>525600</v>
      </c>
      <c r="C584" s="10">
        <v>0</v>
      </c>
    </row>
    <row r="585" spans="1:3" x14ac:dyDescent="0.2">
      <c r="A585" s="9">
        <f t="shared" si="18"/>
        <v>525600</v>
      </c>
      <c r="B585" s="9">
        <f t="shared" si="19"/>
        <v>526500</v>
      </c>
      <c r="C585" s="10">
        <v>0</v>
      </c>
    </row>
    <row r="586" spans="1:3" x14ac:dyDescent="0.2">
      <c r="A586" s="9">
        <f t="shared" si="18"/>
        <v>526500</v>
      </c>
      <c r="B586" s="9">
        <f t="shared" si="19"/>
        <v>527400</v>
      </c>
      <c r="C586" s="10">
        <v>0</v>
      </c>
    </row>
    <row r="587" spans="1:3" x14ac:dyDescent="0.2">
      <c r="A587" s="9">
        <f t="shared" si="18"/>
        <v>527400</v>
      </c>
      <c r="B587" s="9">
        <f t="shared" si="19"/>
        <v>528300</v>
      </c>
      <c r="C587" s="10">
        <v>0</v>
      </c>
    </row>
    <row r="588" spans="1:3" x14ac:dyDescent="0.2">
      <c r="A588" s="9">
        <f t="shared" si="18"/>
        <v>528300</v>
      </c>
      <c r="B588" s="9">
        <f t="shared" si="19"/>
        <v>529200</v>
      </c>
      <c r="C588" s="10">
        <v>0</v>
      </c>
    </row>
    <row r="589" spans="1:3" x14ac:dyDescent="0.2">
      <c r="A589" s="9">
        <f t="shared" si="18"/>
        <v>529200</v>
      </c>
      <c r="B589" s="9">
        <f t="shared" si="19"/>
        <v>530100</v>
      </c>
      <c r="C589" s="10">
        <v>0</v>
      </c>
    </row>
    <row r="590" spans="1:3" x14ac:dyDescent="0.2">
      <c r="A590" s="9">
        <f t="shared" si="18"/>
        <v>530100</v>
      </c>
      <c r="B590" s="9">
        <f t="shared" si="19"/>
        <v>531000</v>
      </c>
      <c r="C590" s="10">
        <v>0</v>
      </c>
    </row>
    <row r="591" spans="1:3" x14ac:dyDescent="0.2">
      <c r="A591" s="9">
        <f t="shared" si="18"/>
        <v>531000</v>
      </c>
      <c r="B591" s="9">
        <f t="shared" si="19"/>
        <v>531900</v>
      </c>
      <c r="C591" s="10">
        <v>0</v>
      </c>
    </row>
    <row r="592" spans="1:3" x14ac:dyDescent="0.2">
      <c r="A592" s="9">
        <f t="shared" si="18"/>
        <v>531900</v>
      </c>
      <c r="B592" s="9">
        <f t="shared" si="19"/>
        <v>532800</v>
      </c>
      <c r="C592" s="10">
        <v>0</v>
      </c>
    </row>
    <row r="593" spans="1:3" x14ac:dyDescent="0.2">
      <c r="A593" s="9">
        <f t="shared" si="18"/>
        <v>532800</v>
      </c>
      <c r="B593" s="9">
        <f t="shared" si="19"/>
        <v>533700</v>
      </c>
      <c r="C593" s="10">
        <v>0</v>
      </c>
    </row>
    <row r="594" spans="1:3" x14ac:dyDescent="0.2">
      <c r="A594" s="9">
        <f t="shared" si="18"/>
        <v>533700</v>
      </c>
      <c r="B594" s="9">
        <f t="shared" si="19"/>
        <v>534600</v>
      </c>
      <c r="C594" s="10">
        <v>0</v>
      </c>
    </row>
    <row r="595" spans="1:3" x14ac:dyDescent="0.2">
      <c r="A595" s="9">
        <f t="shared" si="18"/>
        <v>534600</v>
      </c>
      <c r="B595" s="9">
        <f t="shared" si="19"/>
        <v>535500</v>
      </c>
      <c r="C595" s="10">
        <v>0</v>
      </c>
    </row>
    <row r="596" spans="1:3" x14ac:dyDescent="0.2">
      <c r="A596" s="9">
        <f t="shared" si="18"/>
        <v>535500</v>
      </c>
      <c r="B596" s="9">
        <f t="shared" si="19"/>
        <v>536400</v>
      </c>
      <c r="C596" s="10">
        <v>0</v>
      </c>
    </row>
    <row r="597" spans="1:3" x14ac:dyDescent="0.2">
      <c r="A597" s="9">
        <f t="shared" si="18"/>
        <v>536400</v>
      </c>
      <c r="B597" s="9">
        <f t="shared" si="19"/>
        <v>537300</v>
      </c>
      <c r="C597" s="10">
        <v>0</v>
      </c>
    </row>
    <row r="598" spans="1:3" x14ac:dyDescent="0.2">
      <c r="A598" s="9">
        <f t="shared" si="18"/>
        <v>537300</v>
      </c>
      <c r="B598" s="9">
        <f t="shared" si="19"/>
        <v>538200</v>
      </c>
      <c r="C598" s="10">
        <v>0</v>
      </c>
    </row>
    <row r="599" spans="1:3" x14ac:dyDescent="0.2">
      <c r="A599" s="9">
        <f t="shared" si="18"/>
        <v>538200</v>
      </c>
      <c r="B599" s="9">
        <f t="shared" si="19"/>
        <v>539100</v>
      </c>
      <c r="C599" s="10">
        <v>0</v>
      </c>
    </row>
    <row r="600" spans="1:3" x14ac:dyDescent="0.2">
      <c r="A600" s="9">
        <f t="shared" si="18"/>
        <v>539100</v>
      </c>
      <c r="B600" s="9">
        <f t="shared" si="19"/>
        <v>540000</v>
      </c>
      <c r="C600" s="10">
        <v>0</v>
      </c>
    </row>
    <row r="601" spans="1:3" x14ac:dyDescent="0.2">
      <c r="A601" s="9">
        <f t="shared" si="18"/>
        <v>540000</v>
      </c>
      <c r="B601" s="9">
        <f t="shared" si="19"/>
        <v>540900</v>
      </c>
      <c r="C601" s="10">
        <v>0</v>
      </c>
    </row>
    <row r="602" spans="1:3" x14ac:dyDescent="0.2">
      <c r="A602" s="9">
        <f t="shared" si="18"/>
        <v>540900</v>
      </c>
      <c r="B602" s="9">
        <f t="shared" si="19"/>
        <v>541800</v>
      </c>
      <c r="C602" s="10">
        <v>0</v>
      </c>
    </row>
    <row r="603" spans="1:3" x14ac:dyDescent="0.2">
      <c r="A603" s="9">
        <f t="shared" si="18"/>
        <v>541800</v>
      </c>
      <c r="B603" s="9">
        <f t="shared" si="19"/>
        <v>542700</v>
      </c>
      <c r="C603" s="10">
        <v>0</v>
      </c>
    </row>
    <row r="604" spans="1:3" x14ac:dyDescent="0.2">
      <c r="A604" s="9">
        <f t="shared" si="18"/>
        <v>542700</v>
      </c>
      <c r="B604" s="9">
        <f t="shared" si="19"/>
        <v>543600</v>
      </c>
      <c r="C604" s="10">
        <v>0</v>
      </c>
    </row>
    <row r="605" spans="1:3" x14ac:dyDescent="0.2">
      <c r="A605" s="9">
        <f t="shared" si="18"/>
        <v>543600</v>
      </c>
      <c r="B605" s="9">
        <f t="shared" si="19"/>
        <v>544500</v>
      </c>
      <c r="C605" s="10">
        <v>0</v>
      </c>
    </row>
    <row r="606" spans="1:3" x14ac:dyDescent="0.2">
      <c r="A606" s="9">
        <f t="shared" si="18"/>
        <v>544500</v>
      </c>
      <c r="B606" s="9">
        <f t="shared" si="19"/>
        <v>545400</v>
      </c>
      <c r="C606" s="10">
        <v>0</v>
      </c>
    </row>
    <row r="607" spans="1:3" x14ac:dyDescent="0.2">
      <c r="A607" s="9">
        <f t="shared" si="18"/>
        <v>545400</v>
      </c>
      <c r="B607" s="9">
        <f t="shared" si="19"/>
        <v>546300</v>
      </c>
      <c r="C607" s="10">
        <v>0</v>
      </c>
    </row>
    <row r="608" spans="1:3" x14ac:dyDescent="0.2">
      <c r="A608" s="9">
        <f t="shared" si="18"/>
        <v>546300</v>
      </c>
      <c r="B608" s="9">
        <f t="shared" si="19"/>
        <v>547200</v>
      </c>
      <c r="C608" s="10">
        <v>0</v>
      </c>
    </row>
    <row r="609" spans="1:3" x14ac:dyDescent="0.2">
      <c r="A609" s="9">
        <f t="shared" si="18"/>
        <v>547200</v>
      </c>
      <c r="B609" s="9">
        <f t="shared" si="19"/>
        <v>548100</v>
      </c>
      <c r="C609" s="10">
        <v>0</v>
      </c>
    </row>
    <row r="610" spans="1:3" x14ac:dyDescent="0.2">
      <c r="A610" s="9">
        <f t="shared" si="18"/>
        <v>548100</v>
      </c>
      <c r="B610" s="9">
        <f t="shared" si="19"/>
        <v>549000</v>
      </c>
      <c r="C610" s="10">
        <v>0</v>
      </c>
    </row>
    <row r="611" spans="1:3" x14ac:dyDescent="0.2">
      <c r="A611" s="9">
        <f t="shared" si="18"/>
        <v>549000</v>
      </c>
      <c r="B611" s="9">
        <f t="shared" si="19"/>
        <v>549900</v>
      </c>
      <c r="C611" s="10">
        <v>0</v>
      </c>
    </row>
    <row r="612" spans="1:3" x14ac:dyDescent="0.2">
      <c r="A612" s="9">
        <f t="shared" si="18"/>
        <v>549900</v>
      </c>
      <c r="B612" s="9">
        <f t="shared" si="19"/>
        <v>550800</v>
      </c>
      <c r="C612" s="10">
        <v>0</v>
      </c>
    </row>
    <row r="613" spans="1:3" x14ac:dyDescent="0.2">
      <c r="A613" s="9">
        <f t="shared" si="18"/>
        <v>550800</v>
      </c>
      <c r="B613" s="9">
        <f t="shared" si="19"/>
        <v>551700</v>
      </c>
      <c r="C613" s="10">
        <v>0</v>
      </c>
    </row>
    <row r="614" spans="1:3" x14ac:dyDescent="0.2">
      <c r="A614" s="9">
        <f t="shared" si="18"/>
        <v>551700</v>
      </c>
      <c r="B614" s="9">
        <f t="shared" si="19"/>
        <v>552600</v>
      </c>
      <c r="C614" s="10">
        <v>0</v>
      </c>
    </row>
    <row r="615" spans="1:3" x14ac:dyDescent="0.2">
      <c r="A615" s="9">
        <f t="shared" si="18"/>
        <v>552600</v>
      </c>
      <c r="B615" s="9">
        <f t="shared" si="19"/>
        <v>553500</v>
      </c>
      <c r="C615" s="10">
        <v>0</v>
      </c>
    </row>
    <row r="616" spans="1:3" x14ac:dyDescent="0.2">
      <c r="A616" s="9">
        <f t="shared" si="18"/>
        <v>553500</v>
      </c>
      <c r="B616" s="9">
        <f t="shared" si="19"/>
        <v>554400</v>
      </c>
      <c r="C616" s="10">
        <v>8.6666700000000001E-8</v>
      </c>
    </row>
    <row r="617" spans="1:3" x14ac:dyDescent="0.2">
      <c r="A617" s="9">
        <f t="shared" si="18"/>
        <v>554400</v>
      </c>
      <c r="B617" s="9">
        <f t="shared" si="19"/>
        <v>555300</v>
      </c>
      <c r="C617" s="10">
        <v>1.8241700000000001E-7</v>
      </c>
    </row>
    <row r="618" spans="1:3" x14ac:dyDescent="0.2">
      <c r="A618" s="9">
        <f t="shared" si="18"/>
        <v>555300</v>
      </c>
      <c r="B618" s="9">
        <f t="shared" si="19"/>
        <v>556200</v>
      </c>
      <c r="C618" s="10">
        <v>9.7555599999999995E-8</v>
      </c>
    </row>
    <row r="619" spans="1:3" x14ac:dyDescent="0.2">
      <c r="A619" s="9">
        <f t="shared" si="18"/>
        <v>556200</v>
      </c>
      <c r="B619" s="9">
        <f t="shared" si="19"/>
        <v>557100</v>
      </c>
      <c r="C619" s="10">
        <v>1.82806E-7</v>
      </c>
    </row>
    <row r="620" spans="1:3" x14ac:dyDescent="0.2">
      <c r="A620" s="9">
        <f t="shared" si="18"/>
        <v>557100</v>
      </c>
      <c r="B620" s="9">
        <f t="shared" si="19"/>
        <v>558000</v>
      </c>
      <c r="C620" s="10">
        <v>7.3252800000000001E-7</v>
      </c>
    </row>
    <row r="621" spans="1:3" x14ac:dyDescent="0.2">
      <c r="A621" s="9">
        <f t="shared" si="18"/>
        <v>558000</v>
      </c>
      <c r="B621" s="9">
        <f t="shared" si="19"/>
        <v>558900</v>
      </c>
      <c r="C621" s="10">
        <v>1.28725E-6</v>
      </c>
    </row>
    <row r="622" spans="1:3" x14ac:dyDescent="0.2">
      <c r="A622" s="9">
        <f t="shared" si="18"/>
        <v>558900</v>
      </c>
      <c r="B622" s="9">
        <f t="shared" si="19"/>
        <v>559800</v>
      </c>
      <c r="C622" s="10">
        <v>1.24939E-6</v>
      </c>
    </row>
    <row r="623" spans="1:3" x14ac:dyDescent="0.2">
      <c r="A623" s="9">
        <f t="shared" si="18"/>
        <v>559800</v>
      </c>
      <c r="B623" s="9">
        <f t="shared" si="19"/>
        <v>560700</v>
      </c>
      <c r="C623" s="10">
        <v>7.6938900000000001E-7</v>
      </c>
    </row>
    <row r="624" spans="1:3" x14ac:dyDescent="0.2">
      <c r="A624" s="9">
        <f t="shared" si="18"/>
        <v>560700</v>
      </c>
      <c r="B624" s="9">
        <f t="shared" si="19"/>
        <v>561600</v>
      </c>
      <c r="C624" s="10">
        <v>2.52417E-7</v>
      </c>
    </row>
    <row r="625" spans="1:3" x14ac:dyDescent="0.2">
      <c r="A625" s="9">
        <f t="shared" si="18"/>
        <v>561600</v>
      </c>
      <c r="B625" s="9">
        <f t="shared" si="19"/>
        <v>562500</v>
      </c>
      <c r="C625" s="10">
        <v>2.13056E-7</v>
      </c>
    </row>
    <row r="626" spans="1:3" x14ac:dyDescent="0.2">
      <c r="A626" s="9">
        <f t="shared" si="18"/>
        <v>562500</v>
      </c>
      <c r="B626" s="9">
        <f t="shared" si="19"/>
        <v>563400</v>
      </c>
      <c r="C626" s="10">
        <v>2.66417E-7</v>
      </c>
    </row>
    <row r="627" spans="1:3" x14ac:dyDescent="0.2">
      <c r="A627" s="9">
        <f t="shared" si="18"/>
        <v>563400</v>
      </c>
      <c r="B627" s="9">
        <f t="shared" si="19"/>
        <v>564300</v>
      </c>
      <c r="C627" s="10">
        <v>3.6302799999999999E-7</v>
      </c>
    </row>
    <row r="628" spans="1:3" x14ac:dyDescent="0.2">
      <c r="A628" s="9">
        <f t="shared" si="18"/>
        <v>564300</v>
      </c>
      <c r="B628" s="9">
        <f t="shared" si="19"/>
        <v>565200</v>
      </c>
      <c r="C628" s="10">
        <v>0</v>
      </c>
    </row>
    <row r="629" spans="1:3" x14ac:dyDescent="0.2">
      <c r="A629" s="9">
        <f t="shared" si="18"/>
        <v>565200</v>
      </c>
      <c r="B629" s="9">
        <f t="shared" si="19"/>
        <v>566100</v>
      </c>
      <c r="C629" s="10">
        <v>0</v>
      </c>
    </row>
    <row r="630" spans="1:3" x14ac:dyDescent="0.2">
      <c r="A630" s="9">
        <f t="shared" si="18"/>
        <v>566100</v>
      </c>
      <c r="B630" s="9">
        <f t="shared" si="19"/>
        <v>567000</v>
      </c>
      <c r="C630" s="10">
        <v>3.8944400000000003E-8</v>
      </c>
    </row>
    <row r="631" spans="1:3" x14ac:dyDescent="0.2">
      <c r="A631" s="9">
        <f t="shared" si="18"/>
        <v>567000</v>
      </c>
      <c r="B631" s="9">
        <f t="shared" si="19"/>
        <v>567900</v>
      </c>
      <c r="C631" s="10">
        <v>0</v>
      </c>
    </row>
    <row r="632" spans="1:3" x14ac:dyDescent="0.2">
      <c r="A632" s="9">
        <f t="shared" si="18"/>
        <v>567900</v>
      </c>
      <c r="B632" s="9">
        <f t="shared" si="19"/>
        <v>568800</v>
      </c>
      <c r="C632" s="10">
        <v>0</v>
      </c>
    </row>
    <row r="633" spans="1:3" x14ac:dyDescent="0.2">
      <c r="A633" s="9">
        <f t="shared" si="18"/>
        <v>568800</v>
      </c>
      <c r="B633" s="9">
        <f t="shared" si="19"/>
        <v>569700</v>
      </c>
      <c r="C633" s="10">
        <v>0</v>
      </c>
    </row>
    <row r="634" spans="1:3" x14ac:dyDescent="0.2">
      <c r="A634" s="9">
        <f t="shared" si="18"/>
        <v>569700</v>
      </c>
      <c r="B634" s="9">
        <f t="shared" si="19"/>
        <v>570600</v>
      </c>
      <c r="C634" s="10">
        <v>0</v>
      </c>
    </row>
    <row r="635" spans="1:3" x14ac:dyDescent="0.2">
      <c r="A635" s="9">
        <f t="shared" si="18"/>
        <v>570600</v>
      </c>
      <c r="B635" s="9">
        <f t="shared" si="19"/>
        <v>571500</v>
      </c>
      <c r="C635" s="10">
        <v>0</v>
      </c>
    </row>
    <row r="636" spans="1:3" x14ac:dyDescent="0.2">
      <c r="A636" s="9">
        <f t="shared" si="18"/>
        <v>571500</v>
      </c>
      <c r="B636" s="9">
        <f t="shared" si="19"/>
        <v>572400</v>
      </c>
      <c r="C636" s="10">
        <v>0</v>
      </c>
    </row>
    <row r="637" spans="1:3" x14ac:dyDescent="0.2">
      <c r="A637" s="9">
        <f t="shared" si="18"/>
        <v>572400</v>
      </c>
      <c r="B637" s="9">
        <f t="shared" si="19"/>
        <v>573300</v>
      </c>
      <c r="C637" s="10">
        <v>0</v>
      </c>
    </row>
    <row r="638" spans="1:3" x14ac:dyDescent="0.2">
      <c r="A638" s="9">
        <f t="shared" si="18"/>
        <v>573300</v>
      </c>
      <c r="B638" s="9">
        <f t="shared" si="19"/>
        <v>574200</v>
      </c>
      <c r="C638" s="10">
        <v>0</v>
      </c>
    </row>
    <row r="639" spans="1:3" x14ac:dyDescent="0.2">
      <c r="A639" s="9">
        <f t="shared" si="18"/>
        <v>574200</v>
      </c>
      <c r="B639" s="9">
        <f t="shared" si="19"/>
        <v>575100</v>
      </c>
      <c r="C639" s="10">
        <v>0</v>
      </c>
    </row>
    <row r="640" spans="1:3" x14ac:dyDescent="0.2">
      <c r="A640" s="9">
        <f t="shared" si="18"/>
        <v>575100</v>
      </c>
      <c r="B640" s="9">
        <f t="shared" si="19"/>
        <v>576000</v>
      </c>
      <c r="C640" s="10">
        <v>0</v>
      </c>
    </row>
    <row r="641" spans="1:3" x14ac:dyDescent="0.2">
      <c r="A641" s="9">
        <f t="shared" si="18"/>
        <v>576000</v>
      </c>
      <c r="B641" s="9">
        <f t="shared" si="19"/>
        <v>576900</v>
      </c>
      <c r="C641" s="10">
        <v>0</v>
      </c>
    </row>
    <row r="642" spans="1:3" x14ac:dyDescent="0.2">
      <c r="A642" s="9">
        <f t="shared" si="18"/>
        <v>576900</v>
      </c>
      <c r="B642" s="9">
        <f t="shared" si="19"/>
        <v>577800</v>
      </c>
      <c r="C642" s="10">
        <v>0</v>
      </c>
    </row>
    <row r="643" spans="1:3" x14ac:dyDescent="0.2">
      <c r="A643" s="9">
        <f t="shared" si="18"/>
        <v>577800</v>
      </c>
      <c r="B643" s="9">
        <f t="shared" si="19"/>
        <v>578700</v>
      </c>
      <c r="C643" s="10">
        <v>0</v>
      </c>
    </row>
    <row r="644" spans="1:3" x14ac:dyDescent="0.2">
      <c r="A644" s="9">
        <f t="shared" ref="A644:A707" si="20">B643</f>
        <v>578700</v>
      </c>
      <c r="B644" s="9">
        <f t="shared" ref="B644:B707" si="21">B643+900</f>
        <v>579600</v>
      </c>
      <c r="C644" s="10">
        <v>0</v>
      </c>
    </row>
    <row r="645" spans="1:3" x14ac:dyDescent="0.2">
      <c r="A645" s="9">
        <f t="shared" si="20"/>
        <v>579600</v>
      </c>
      <c r="B645" s="9">
        <f t="shared" si="21"/>
        <v>580500</v>
      </c>
      <c r="C645" s="10">
        <v>0</v>
      </c>
    </row>
    <row r="646" spans="1:3" x14ac:dyDescent="0.2">
      <c r="A646" s="9">
        <f t="shared" si="20"/>
        <v>580500</v>
      </c>
      <c r="B646" s="9">
        <f t="shared" si="21"/>
        <v>581400</v>
      </c>
      <c r="C646" s="10">
        <v>0</v>
      </c>
    </row>
    <row r="647" spans="1:3" x14ac:dyDescent="0.2">
      <c r="A647" s="9">
        <f t="shared" si="20"/>
        <v>581400</v>
      </c>
      <c r="B647" s="9">
        <f t="shared" si="21"/>
        <v>582300</v>
      </c>
      <c r="C647" s="10">
        <v>0</v>
      </c>
    </row>
    <row r="648" spans="1:3" x14ac:dyDescent="0.2">
      <c r="A648" s="9">
        <f t="shared" si="20"/>
        <v>582300</v>
      </c>
      <c r="B648" s="9">
        <f t="shared" si="21"/>
        <v>583200</v>
      </c>
      <c r="C648" s="10">
        <v>0</v>
      </c>
    </row>
    <row r="649" spans="1:3" x14ac:dyDescent="0.2">
      <c r="A649" s="9">
        <f t="shared" si="20"/>
        <v>583200</v>
      </c>
      <c r="B649" s="9">
        <f t="shared" si="21"/>
        <v>584100</v>
      </c>
      <c r="C649" s="10">
        <v>0</v>
      </c>
    </row>
    <row r="650" spans="1:3" x14ac:dyDescent="0.2">
      <c r="A650" s="9">
        <f t="shared" si="20"/>
        <v>584100</v>
      </c>
      <c r="B650" s="9">
        <f t="shared" si="21"/>
        <v>585000</v>
      </c>
      <c r="C650" s="10">
        <v>0</v>
      </c>
    </row>
    <row r="651" spans="1:3" x14ac:dyDescent="0.2">
      <c r="A651" s="9">
        <f t="shared" si="20"/>
        <v>585000</v>
      </c>
      <c r="B651" s="9">
        <f t="shared" si="21"/>
        <v>585900</v>
      </c>
      <c r="C651" s="10">
        <v>0</v>
      </c>
    </row>
    <row r="652" spans="1:3" x14ac:dyDescent="0.2">
      <c r="A652" s="9">
        <f t="shared" si="20"/>
        <v>585900</v>
      </c>
      <c r="B652" s="9">
        <f t="shared" si="21"/>
        <v>586800</v>
      </c>
      <c r="C652" s="10">
        <v>0</v>
      </c>
    </row>
    <row r="653" spans="1:3" x14ac:dyDescent="0.2">
      <c r="A653" s="9">
        <f t="shared" si="20"/>
        <v>586800</v>
      </c>
      <c r="B653" s="9">
        <f t="shared" si="21"/>
        <v>587700</v>
      </c>
      <c r="C653" s="10">
        <v>0</v>
      </c>
    </row>
    <row r="654" spans="1:3" x14ac:dyDescent="0.2">
      <c r="A654" s="9">
        <f t="shared" si="20"/>
        <v>587700</v>
      </c>
      <c r="B654" s="9">
        <f t="shared" si="21"/>
        <v>588600</v>
      </c>
      <c r="C654" s="10">
        <v>0</v>
      </c>
    </row>
    <row r="655" spans="1:3" x14ac:dyDescent="0.2">
      <c r="A655" s="9">
        <f t="shared" si="20"/>
        <v>588600</v>
      </c>
      <c r="B655" s="9">
        <f t="shared" si="21"/>
        <v>589500</v>
      </c>
      <c r="C655" s="10">
        <v>0</v>
      </c>
    </row>
    <row r="656" spans="1:3" x14ac:dyDescent="0.2">
      <c r="A656" s="9">
        <f t="shared" si="20"/>
        <v>589500</v>
      </c>
      <c r="B656" s="9">
        <f t="shared" si="21"/>
        <v>590400</v>
      </c>
      <c r="C656" s="10">
        <v>0</v>
      </c>
    </row>
    <row r="657" spans="1:3" x14ac:dyDescent="0.2">
      <c r="A657" s="9">
        <f t="shared" si="20"/>
        <v>590400</v>
      </c>
      <c r="B657" s="9">
        <f t="shared" si="21"/>
        <v>591300</v>
      </c>
      <c r="C657" s="10">
        <v>0</v>
      </c>
    </row>
    <row r="658" spans="1:3" x14ac:dyDescent="0.2">
      <c r="A658" s="9">
        <f t="shared" si="20"/>
        <v>591300</v>
      </c>
      <c r="B658" s="9">
        <f t="shared" si="21"/>
        <v>592200</v>
      </c>
      <c r="C658" s="10">
        <v>0</v>
      </c>
    </row>
    <row r="659" spans="1:3" x14ac:dyDescent="0.2">
      <c r="A659" s="9">
        <f t="shared" si="20"/>
        <v>592200</v>
      </c>
      <c r="B659" s="9">
        <f t="shared" si="21"/>
        <v>593100</v>
      </c>
      <c r="C659" s="10">
        <v>0</v>
      </c>
    </row>
    <row r="660" spans="1:3" x14ac:dyDescent="0.2">
      <c r="A660" s="9">
        <f t="shared" si="20"/>
        <v>593100</v>
      </c>
      <c r="B660" s="9">
        <f t="shared" si="21"/>
        <v>594000</v>
      </c>
      <c r="C660" s="10">
        <v>0</v>
      </c>
    </row>
    <row r="661" spans="1:3" x14ac:dyDescent="0.2">
      <c r="A661" s="9">
        <f t="shared" si="20"/>
        <v>594000</v>
      </c>
      <c r="B661" s="9">
        <f t="shared" si="21"/>
        <v>594900</v>
      </c>
      <c r="C661" s="10">
        <v>0</v>
      </c>
    </row>
    <row r="662" spans="1:3" x14ac:dyDescent="0.2">
      <c r="A662" s="9">
        <f t="shared" si="20"/>
        <v>594900</v>
      </c>
      <c r="B662" s="9">
        <f t="shared" si="21"/>
        <v>595800</v>
      </c>
      <c r="C662" s="10">
        <v>0</v>
      </c>
    </row>
    <row r="663" spans="1:3" x14ac:dyDescent="0.2">
      <c r="A663" s="9">
        <f t="shared" si="20"/>
        <v>595800</v>
      </c>
      <c r="B663" s="9">
        <f t="shared" si="21"/>
        <v>596700</v>
      </c>
      <c r="C663" s="10">
        <v>0</v>
      </c>
    </row>
    <row r="664" spans="1:3" x14ac:dyDescent="0.2">
      <c r="A664" s="9">
        <f t="shared" si="20"/>
        <v>596700</v>
      </c>
      <c r="B664" s="9">
        <f t="shared" si="21"/>
        <v>597600</v>
      </c>
      <c r="C664" s="10">
        <v>0</v>
      </c>
    </row>
    <row r="665" spans="1:3" x14ac:dyDescent="0.2">
      <c r="A665" s="9">
        <f t="shared" si="20"/>
        <v>597600</v>
      </c>
      <c r="B665" s="9">
        <f t="shared" si="21"/>
        <v>598500</v>
      </c>
      <c r="C665" s="10">
        <v>0</v>
      </c>
    </row>
    <row r="666" spans="1:3" x14ac:dyDescent="0.2">
      <c r="A666" s="9">
        <f t="shared" si="20"/>
        <v>598500</v>
      </c>
      <c r="B666" s="9">
        <f t="shared" si="21"/>
        <v>599400</v>
      </c>
      <c r="C666" s="10">
        <v>0</v>
      </c>
    </row>
    <row r="667" spans="1:3" x14ac:dyDescent="0.2">
      <c r="A667" s="9">
        <f t="shared" si="20"/>
        <v>599400</v>
      </c>
      <c r="B667" s="9">
        <f t="shared" si="21"/>
        <v>600300</v>
      </c>
      <c r="C667" s="10">
        <v>4.2122200000000001E-7</v>
      </c>
    </row>
    <row r="668" spans="1:3" x14ac:dyDescent="0.2">
      <c r="A668" s="9">
        <f t="shared" si="20"/>
        <v>600300</v>
      </c>
      <c r="B668" s="9">
        <f t="shared" si="21"/>
        <v>601200</v>
      </c>
      <c r="C668" s="10">
        <v>8.1116700000000002E-6</v>
      </c>
    </row>
    <row r="669" spans="1:3" x14ac:dyDescent="0.2">
      <c r="A669" s="9">
        <f t="shared" si="20"/>
        <v>601200</v>
      </c>
      <c r="B669" s="9">
        <f t="shared" si="21"/>
        <v>602100</v>
      </c>
      <c r="C669" s="10">
        <v>7.2533100000000004E-6</v>
      </c>
    </row>
    <row r="670" spans="1:3" x14ac:dyDescent="0.2">
      <c r="A670" s="9">
        <f t="shared" si="20"/>
        <v>602100</v>
      </c>
      <c r="B670" s="9">
        <f t="shared" si="21"/>
        <v>603000</v>
      </c>
      <c r="C670" s="10">
        <v>5.7573900000000003E-6</v>
      </c>
    </row>
    <row r="671" spans="1:3" x14ac:dyDescent="0.2">
      <c r="A671" s="9">
        <f t="shared" si="20"/>
        <v>603000</v>
      </c>
      <c r="B671" s="9">
        <f t="shared" si="21"/>
        <v>603900</v>
      </c>
      <c r="C671" s="10">
        <v>3.1395799999999998E-6</v>
      </c>
    </row>
    <row r="672" spans="1:3" x14ac:dyDescent="0.2">
      <c r="A672" s="9">
        <f t="shared" si="20"/>
        <v>603900</v>
      </c>
      <c r="B672" s="9">
        <f t="shared" si="21"/>
        <v>604800</v>
      </c>
      <c r="C672" s="10">
        <v>2.6330800000000001E-6</v>
      </c>
    </row>
    <row r="673" spans="1:3" x14ac:dyDescent="0.2">
      <c r="A673" s="9">
        <f t="shared" si="20"/>
        <v>604800</v>
      </c>
      <c r="B673" s="9">
        <f t="shared" si="21"/>
        <v>605700</v>
      </c>
      <c r="C673" s="10">
        <v>9.5138899999999997E-8</v>
      </c>
    </row>
    <row r="674" spans="1:3" x14ac:dyDescent="0.2">
      <c r="A674" s="9">
        <f t="shared" si="20"/>
        <v>605700</v>
      </c>
      <c r="B674" s="9">
        <f t="shared" si="21"/>
        <v>606600</v>
      </c>
      <c r="C674" s="10">
        <v>0</v>
      </c>
    </row>
    <row r="675" spans="1:3" x14ac:dyDescent="0.2">
      <c r="A675" s="9">
        <f t="shared" si="20"/>
        <v>606600</v>
      </c>
      <c r="B675" s="9">
        <f t="shared" si="21"/>
        <v>607500</v>
      </c>
      <c r="C675" s="10">
        <v>0</v>
      </c>
    </row>
    <row r="676" spans="1:3" x14ac:dyDescent="0.2">
      <c r="A676" s="9">
        <f t="shared" si="20"/>
        <v>607500</v>
      </c>
      <c r="B676" s="9">
        <f t="shared" si="21"/>
        <v>608400</v>
      </c>
      <c r="C676" s="10">
        <v>0</v>
      </c>
    </row>
    <row r="677" spans="1:3" x14ac:dyDescent="0.2">
      <c r="A677" s="9">
        <f t="shared" si="20"/>
        <v>608400</v>
      </c>
      <c r="B677" s="9">
        <f t="shared" si="21"/>
        <v>609300</v>
      </c>
      <c r="C677" s="10">
        <v>0</v>
      </c>
    </row>
    <row r="678" spans="1:3" x14ac:dyDescent="0.2">
      <c r="A678" s="9">
        <f t="shared" si="20"/>
        <v>609300</v>
      </c>
      <c r="B678" s="9">
        <f t="shared" si="21"/>
        <v>610200</v>
      </c>
      <c r="C678" s="10">
        <v>0</v>
      </c>
    </row>
    <row r="679" spans="1:3" x14ac:dyDescent="0.2">
      <c r="A679" s="9">
        <f t="shared" si="20"/>
        <v>610200</v>
      </c>
      <c r="B679" s="9">
        <f t="shared" si="21"/>
        <v>611100</v>
      </c>
      <c r="C679" s="10">
        <v>0</v>
      </c>
    </row>
    <row r="680" spans="1:3" x14ac:dyDescent="0.2">
      <c r="A680" s="9">
        <f t="shared" si="20"/>
        <v>611100</v>
      </c>
      <c r="B680" s="9">
        <f t="shared" si="21"/>
        <v>612000</v>
      </c>
      <c r="C680" s="10">
        <v>0</v>
      </c>
    </row>
    <row r="681" spans="1:3" x14ac:dyDescent="0.2">
      <c r="A681" s="9">
        <f t="shared" si="20"/>
        <v>612000</v>
      </c>
      <c r="B681" s="9">
        <f t="shared" si="21"/>
        <v>612900</v>
      </c>
      <c r="C681" s="10">
        <v>0</v>
      </c>
    </row>
    <row r="682" spans="1:3" x14ac:dyDescent="0.2">
      <c r="A682" s="9">
        <f t="shared" si="20"/>
        <v>612900</v>
      </c>
      <c r="B682" s="9">
        <f t="shared" si="21"/>
        <v>613800</v>
      </c>
      <c r="C682" s="10">
        <v>0</v>
      </c>
    </row>
    <row r="683" spans="1:3" x14ac:dyDescent="0.2">
      <c r="A683" s="9">
        <f t="shared" si="20"/>
        <v>613800</v>
      </c>
      <c r="B683" s="9">
        <f t="shared" si="21"/>
        <v>614700</v>
      </c>
      <c r="C683" s="10">
        <v>0</v>
      </c>
    </row>
    <row r="684" spans="1:3" x14ac:dyDescent="0.2">
      <c r="A684" s="9">
        <f t="shared" si="20"/>
        <v>614700</v>
      </c>
      <c r="B684" s="9">
        <f t="shared" si="21"/>
        <v>615600</v>
      </c>
      <c r="C684" s="10">
        <v>0</v>
      </c>
    </row>
    <row r="685" spans="1:3" x14ac:dyDescent="0.2">
      <c r="A685" s="9">
        <f t="shared" si="20"/>
        <v>615600</v>
      </c>
      <c r="B685" s="9">
        <f t="shared" si="21"/>
        <v>616500</v>
      </c>
      <c r="C685" s="10">
        <v>0</v>
      </c>
    </row>
    <row r="686" spans="1:3" x14ac:dyDescent="0.2">
      <c r="A686" s="9">
        <f t="shared" si="20"/>
        <v>616500</v>
      </c>
      <c r="B686" s="9">
        <f t="shared" si="21"/>
        <v>617400</v>
      </c>
      <c r="C686" s="10">
        <v>0</v>
      </c>
    </row>
    <row r="687" spans="1:3" x14ac:dyDescent="0.2">
      <c r="A687" s="9">
        <f t="shared" si="20"/>
        <v>617400</v>
      </c>
      <c r="B687" s="9">
        <f t="shared" si="21"/>
        <v>618300</v>
      </c>
      <c r="C687" s="10">
        <v>0</v>
      </c>
    </row>
    <row r="688" spans="1:3" x14ac:dyDescent="0.2">
      <c r="A688" s="9">
        <f t="shared" si="20"/>
        <v>618300</v>
      </c>
      <c r="B688" s="9">
        <f t="shared" si="21"/>
        <v>619200</v>
      </c>
      <c r="C688" s="10">
        <v>0</v>
      </c>
    </row>
    <row r="689" spans="1:3" x14ac:dyDescent="0.2">
      <c r="A689" s="9">
        <f t="shared" si="20"/>
        <v>619200</v>
      </c>
      <c r="B689" s="9">
        <f t="shared" si="21"/>
        <v>620100</v>
      </c>
      <c r="C689" s="10">
        <v>0</v>
      </c>
    </row>
    <row r="690" spans="1:3" x14ac:dyDescent="0.2">
      <c r="A690" s="9">
        <f t="shared" si="20"/>
        <v>620100</v>
      </c>
      <c r="B690" s="9">
        <f t="shared" si="21"/>
        <v>621000</v>
      </c>
      <c r="C690" s="10">
        <v>0</v>
      </c>
    </row>
    <row r="691" spans="1:3" x14ac:dyDescent="0.2">
      <c r="A691" s="9">
        <f t="shared" si="20"/>
        <v>621000</v>
      </c>
      <c r="B691" s="9">
        <f t="shared" si="21"/>
        <v>621900</v>
      </c>
      <c r="C691" s="10">
        <v>0</v>
      </c>
    </row>
    <row r="692" spans="1:3" x14ac:dyDescent="0.2">
      <c r="A692" s="9">
        <f t="shared" si="20"/>
        <v>621900</v>
      </c>
      <c r="B692" s="9">
        <f t="shared" si="21"/>
        <v>622800</v>
      </c>
      <c r="C692" s="10">
        <v>0</v>
      </c>
    </row>
    <row r="693" spans="1:3" x14ac:dyDescent="0.2">
      <c r="A693" s="9">
        <f t="shared" si="20"/>
        <v>622800</v>
      </c>
      <c r="B693" s="9">
        <f t="shared" si="21"/>
        <v>623700</v>
      </c>
      <c r="C693" s="10">
        <v>0</v>
      </c>
    </row>
    <row r="694" spans="1:3" x14ac:dyDescent="0.2">
      <c r="A694" s="9">
        <f t="shared" si="20"/>
        <v>623700</v>
      </c>
      <c r="B694" s="9">
        <f t="shared" si="21"/>
        <v>624600</v>
      </c>
      <c r="C694" s="10">
        <v>0</v>
      </c>
    </row>
    <row r="695" spans="1:3" x14ac:dyDescent="0.2">
      <c r="A695" s="9">
        <f t="shared" si="20"/>
        <v>624600</v>
      </c>
      <c r="B695" s="9">
        <f t="shared" si="21"/>
        <v>625500</v>
      </c>
      <c r="C695" s="10">
        <v>0</v>
      </c>
    </row>
    <row r="696" spans="1:3" x14ac:dyDescent="0.2">
      <c r="A696" s="9">
        <f t="shared" si="20"/>
        <v>625500</v>
      </c>
      <c r="B696" s="9">
        <f t="shared" si="21"/>
        <v>626400</v>
      </c>
      <c r="C696" s="10">
        <v>0</v>
      </c>
    </row>
    <row r="697" spans="1:3" x14ac:dyDescent="0.2">
      <c r="A697" s="9">
        <f t="shared" si="20"/>
        <v>626400</v>
      </c>
      <c r="B697" s="9">
        <f t="shared" si="21"/>
        <v>627300</v>
      </c>
      <c r="C697" s="10">
        <v>0</v>
      </c>
    </row>
    <row r="698" spans="1:3" x14ac:dyDescent="0.2">
      <c r="A698" s="9">
        <f t="shared" si="20"/>
        <v>627300</v>
      </c>
      <c r="B698" s="9">
        <f t="shared" si="21"/>
        <v>628200</v>
      </c>
      <c r="C698" s="10">
        <v>0</v>
      </c>
    </row>
    <row r="699" spans="1:3" x14ac:dyDescent="0.2">
      <c r="A699" s="9">
        <f t="shared" si="20"/>
        <v>628200</v>
      </c>
      <c r="B699" s="9">
        <f t="shared" si="21"/>
        <v>629100</v>
      </c>
      <c r="C699" s="10">
        <v>0</v>
      </c>
    </row>
    <row r="700" spans="1:3" x14ac:dyDescent="0.2">
      <c r="A700" s="9">
        <f t="shared" si="20"/>
        <v>629100</v>
      </c>
      <c r="B700" s="9">
        <f t="shared" si="21"/>
        <v>630000</v>
      </c>
      <c r="C700" s="10">
        <v>0</v>
      </c>
    </row>
    <row r="701" spans="1:3" x14ac:dyDescent="0.2">
      <c r="A701" s="9">
        <f t="shared" si="20"/>
        <v>630000</v>
      </c>
      <c r="B701" s="9">
        <f t="shared" si="21"/>
        <v>630900</v>
      </c>
      <c r="C701" s="10">
        <v>0</v>
      </c>
    </row>
    <row r="702" spans="1:3" x14ac:dyDescent="0.2">
      <c r="A702" s="9">
        <f t="shared" si="20"/>
        <v>630900</v>
      </c>
      <c r="B702" s="9">
        <f t="shared" si="21"/>
        <v>631800</v>
      </c>
      <c r="C702" s="10">
        <v>0</v>
      </c>
    </row>
    <row r="703" spans="1:3" x14ac:dyDescent="0.2">
      <c r="A703" s="9">
        <f t="shared" si="20"/>
        <v>631800</v>
      </c>
      <c r="B703" s="9">
        <f t="shared" si="21"/>
        <v>632700</v>
      </c>
      <c r="C703" s="10">
        <v>0</v>
      </c>
    </row>
    <row r="704" spans="1:3" x14ac:dyDescent="0.2">
      <c r="A704" s="9">
        <f t="shared" si="20"/>
        <v>632700</v>
      </c>
      <c r="B704" s="9">
        <f t="shared" si="21"/>
        <v>633600</v>
      </c>
      <c r="C704" s="10">
        <v>0</v>
      </c>
    </row>
    <row r="705" spans="1:3" x14ac:dyDescent="0.2">
      <c r="A705" s="9">
        <f t="shared" si="20"/>
        <v>633600</v>
      </c>
      <c r="B705" s="9">
        <f t="shared" si="21"/>
        <v>634500</v>
      </c>
      <c r="C705" s="10">
        <v>0</v>
      </c>
    </row>
    <row r="706" spans="1:3" x14ac:dyDescent="0.2">
      <c r="A706" s="9">
        <f t="shared" si="20"/>
        <v>634500</v>
      </c>
      <c r="B706" s="9">
        <f t="shared" si="21"/>
        <v>635400</v>
      </c>
      <c r="C706" s="10">
        <v>0</v>
      </c>
    </row>
    <row r="707" spans="1:3" x14ac:dyDescent="0.2">
      <c r="A707" s="9">
        <f t="shared" si="20"/>
        <v>635400</v>
      </c>
      <c r="B707" s="9">
        <f t="shared" si="21"/>
        <v>636300</v>
      </c>
      <c r="C707" s="10">
        <v>0</v>
      </c>
    </row>
    <row r="708" spans="1:3" x14ac:dyDescent="0.2">
      <c r="A708" s="9">
        <f t="shared" ref="A708:A771" si="22">B707</f>
        <v>636300</v>
      </c>
      <c r="B708" s="9">
        <f t="shared" ref="B708:B771" si="23">B707+900</f>
        <v>637200</v>
      </c>
      <c r="C708" s="10">
        <v>0</v>
      </c>
    </row>
    <row r="709" spans="1:3" x14ac:dyDescent="0.2">
      <c r="A709" s="9">
        <f t="shared" si="22"/>
        <v>637200</v>
      </c>
      <c r="B709" s="9">
        <f t="shared" si="23"/>
        <v>638100</v>
      </c>
      <c r="C709" s="10">
        <v>0</v>
      </c>
    </row>
    <row r="710" spans="1:3" x14ac:dyDescent="0.2">
      <c r="A710" s="9">
        <f t="shared" si="22"/>
        <v>638100</v>
      </c>
      <c r="B710" s="9">
        <f t="shared" si="23"/>
        <v>639000</v>
      </c>
      <c r="C710" s="10">
        <v>0</v>
      </c>
    </row>
    <row r="711" spans="1:3" x14ac:dyDescent="0.2">
      <c r="A711" s="9">
        <f t="shared" si="22"/>
        <v>639000</v>
      </c>
      <c r="B711" s="9">
        <f t="shared" si="23"/>
        <v>639900</v>
      </c>
      <c r="C711" s="10">
        <v>0</v>
      </c>
    </row>
    <row r="712" spans="1:3" x14ac:dyDescent="0.2">
      <c r="A712" s="9">
        <f t="shared" si="22"/>
        <v>639900</v>
      </c>
      <c r="B712" s="9">
        <f t="shared" si="23"/>
        <v>640800</v>
      </c>
      <c r="C712" s="10">
        <v>0</v>
      </c>
    </row>
    <row r="713" spans="1:3" x14ac:dyDescent="0.2">
      <c r="A713" s="9">
        <f t="shared" si="22"/>
        <v>640800</v>
      </c>
      <c r="B713" s="9">
        <f t="shared" si="23"/>
        <v>641700</v>
      </c>
      <c r="C713" s="10">
        <v>0</v>
      </c>
    </row>
    <row r="714" spans="1:3" x14ac:dyDescent="0.2">
      <c r="A714" s="9">
        <f t="shared" si="22"/>
        <v>641700</v>
      </c>
      <c r="B714" s="9">
        <f t="shared" si="23"/>
        <v>642600</v>
      </c>
      <c r="C714" s="10">
        <v>0</v>
      </c>
    </row>
    <row r="715" spans="1:3" x14ac:dyDescent="0.2">
      <c r="A715" s="9">
        <f t="shared" si="22"/>
        <v>642600</v>
      </c>
      <c r="B715" s="9">
        <f t="shared" si="23"/>
        <v>643500</v>
      </c>
      <c r="C715" s="10">
        <v>0</v>
      </c>
    </row>
    <row r="716" spans="1:3" x14ac:dyDescent="0.2">
      <c r="A716" s="9">
        <f t="shared" si="22"/>
        <v>643500</v>
      </c>
      <c r="B716" s="9">
        <f t="shared" si="23"/>
        <v>644400</v>
      </c>
      <c r="C716" s="10">
        <v>0</v>
      </c>
    </row>
    <row r="717" spans="1:3" x14ac:dyDescent="0.2">
      <c r="A717" s="9">
        <f t="shared" si="22"/>
        <v>644400</v>
      </c>
      <c r="B717" s="9">
        <f t="shared" si="23"/>
        <v>645300</v>
      </c>
      <c r="C717" s="10">
        <v>0</v>
      </c>
    </row>
    <row r="718" spans="1:3" x14ac:dyDescent="0.2">
      <c r="A718" s="9">
        <f t="shared" si="22"/>
        <v>645300</v>
      </c>
      <c r="B718" s="9">
        <f t="shared" si="23"/>
        <v>646200</v>
      </c>
      <c r="C718" s="10">
        <v>0</v>
      </c>
    </row>
    <row r="719" spans="1:3" x14ac:dyDescent="0.2">
      <c r="A719" s="9">
        <f t="shared" si="22"/>
        <v>646200</v>
      </c>
      <c r="B719" s="9">
        <f t="shared" si="23"/>
        <v>647100</v>
      </c>
      <c r="C719" s="10">
        <v>0</v>
      </c>
    </row>
    <row r="720" spans="1:3" x14ac:dyDescent="0.2">
      <c r="A720" s="9">
        <f t="shared" si="22"/>
        <v>647100</v>
      </c>
      <c r="B720" s="9">
        <f t="shared" si="23"/>
        <v>648000</v>
      </c>
      <c r="C720" s="10">
        <v>0</v>
      </c>
    </row>
    <row r="721" spans="1:3" x14ac:dyDescent="0.2">
      <c r="A721" s="9">
        <f t="shared" si="22"/>
        <v>648000</v>
      </c>
      <c r="B721" s="9">
        <f t="shared" si="23"/>
        <v>648900</v>
      </c>
      <c r="C721" s="10">
        <v>0</v>
      </c>
    </row>
    <row r="722" spans="1:3" x14ac:dyDescent="0.2">
      <c r="A722" s="9">
        <f t="shared" si="22"/>
        <v>648900</v>
      </c>
      <c r="B722" s="9">
        <f t="shared" si="23"/>
        <v>649800</v>
      </c>
      <c r="C722" s="10">
        <v>0</v>
      </c>
    </row>
    <row r="723" spans="1:3" x14ac:dyDescent="0.2">
      <c r="A723" s="9">
        <f t="shared" si="22"/>
        <v>649800</v>
      </c>
      <c r="B723" s="9">
        <f t="shared" si="23"/>
        <v>650700</v>
      </c>
      <c r="C723" s="10">
        <v>0</v>
      </c>
    </row>
    <row r="724" spans="1:3" x14ac:dyDescent="0.2">
      <c r="A724" s="9">
        <f t="shared" si="22"/>
        <v>650700</v>
      </c>
      <c r="B724" s="9">
        <f t="shared" si="23"/>
        <v>651600</v>
      </c>
      <c r="C724" s="10">
        <v>0</v>
      </c>
    </row>
    <row r="725" spans="1:3" x14ac:dyDescent="0.2">
      <c r="A725" s="9">
        <f t="shared" si="22"/>
        <v>651600</v>
      </c>
      <c r="B725" s="9">
        <f t="shared" si="23"/>
        <v>652500</v>
      </c>
      <c r="C725" s="10">
        <v>0</v>
      </c>
    </row>
    <row r="726" spans="1:3" x14ac:dyDescent="0.2">
      <c r="A726" s="9">
        <f t="shared" si="22"/>
        <v>652500</v>
      </c>
      <c r="B726" s="9">
        <f t="shared" si="23"/>
        <v>653400</v>
      </c>
      <c r="C726" s="10">
        <v>0</v>
      </c>
    </row>
    <row r="727" spans="1:3" x14ac:dyDescent="0.2">
      <c r="A727" s="9">
        <f t="shared" si="22"/>
        <v>653400</v>
      </c>
      <c r="B727" s="9">
        <f t="shared" si="23"/>
        <v>654300</v>
      </c>
      <c r="C727" s="10">
        <v>0</v>
      </c>
    </row>
    <row r="728" spans="1:3" x14ac:dyDescent="0.2">
      <c r="A728" s="9">
        <f t="shared" si="22"/>
        <v>654300</v>
      </c>
      <c r="B728" s="9">
        <f t="shared" si="23"/>
        <v>655200</v>
      </c>
      <c r="C728" s="10">
        <v>0</v>
      </c>
    </row>
    <row r="729" spans="1:3" x14ac:dyDescent="0.2">
      <c r="A729" s="9">
        <f t="shared" si="22"/>
        <v>655200</v>
      </c>
      <c r="B729" s="9">
        <f t="shared" si="23"/>
        <v>656100</v>
      </c>
      <c r="C729" s="10">
        <v>0</v>
      </c>
    </row>
    <row r="730" spans="1:3" x14ac:dyDescent="0.2">
      <c r="A730" s="9">
        <f t="shared" si="22"/>
        <v>656100</v>
      </c>
      <c r="B730" s="9">
        <f t="shared" si="23"/>
        <v>657000</v>
      </c>
      <c r="C730" s="10">
        <v>0</v>
      </c>
    </row>
    <row r="731" spans="1:3" x14ac:dyDescent="0.2">
      <c r="A731" s="9">
        <f t="shared" si="22"/>
        <v>657000</v>
      </c>
      <c r="B731" s="9">
        <f t="shared" si="23"/>
        <v>657900</v>
      </c>
      <c r="C731" s="10">
        <v>0</v>
      </c>
    </row>
    <row r="732" spans="1:3" x14ac:dyDescent="0.2">
      <c r="A732" s="9">
        <f t="shared" si="22"/>
        <v>657900</v>
      </c>
      <c r="B732" s="9">
        <f t="shared" si="23"/>
        <v>658800</v>
      </c>
      <c r="C732" s="10">
        <v>0</v>
      </c>
    </row>
    <row r="733" spans="1:3" x14ac:dyDescent="0.2">
      <c r="A733" s="9">
        <f t="shared" si="22"/>
        <v>658800</v>
      </c>
      <c r="B733" s="9">
        <f t="shared" si="23"/>
        <v>659700</v>
      </c>
      <c r="C733" s="10">
        <v>0</v>
      </c>
    </row>
    <row r="734" spans="1:3" x14ac:dyDescent="0.2">
      <c r="A734" s="9">
        <f t="shared" si="22"/>
        <v>659700</v>
      </c>
      <c r="B734" s="9">
        <f t="shared" si="23"/>
        <v>660600</v>
      </c>
      <c r="C734" s="10">
        <v>0</v>
      </c>
    </row>
    <row r="735" spans="1:3" x14ac:dyDescent="0.2">
      <c r="A735" s="9">
        <f t="shared" si="22"/>
        <v>660600</v>
      </c>
      <c r="B735" s="9">
        <f t="shared" si="23"/>
        <v>661500</v>
      </c>
      <c r="C735" s="10">
        <v>0</v>
      </c>
    </row>
    <row r="736" spans="1:3" x14ac:dyDescent="0.2">
      <c r="A736" s="9">
        <f t="shared" si="22"/>
        <v>661500</v>
      </c>
      <c r="B736" s="9">
        <f t="shared" si="23"/>
        <v>662400</v>
      </c>
      <c r="C736" s="10">
        <v>0</v>
      </c>
    </row>
    <row r="737" spans="1:3" x14ac:dyDescent="0.2">
      <c r="A737" s="9">
        <f t="shared" si="22"/>
        <v>662400</v>
      </c>
      <c r="B737" s="9">
        <f t="shared" si="23"/>
        <v>663300</v>
      </c>
      <c r="C737" s="10">
        <v>0</v>
      </c>
    </row>
    <row r="738" spans="1:3" x14ac:dyDescent="0.2">
      <c r="A738" s="9">
        <f t="shared" si="22"/>
        <v>663300</v>
      </c>
      <c r="B738" s="9">
        <f t="shared" si="23"/>
        <v>664200</v>
      </c>
      <c r="C738" s="10">
        <v>0</v>
      </c>
    </row>
    <row r="739" spans="1:3" x14ac:dyDescent="0.2">
      <c r="A739" s="9">
        <f t="shared" si="22"/>
        <v>664200</v>
      </c>
      <c r="B739" s="9">
        <f t="shared" si="23"/>
        <v>665100</v>
      </c>
      <c r="C739" s="10">
        <v>0</v>
      </c>
    </row>
    <row r="740" spans="1:3" x14ac:dyDescent="0.2">
      <c r="A740" s="9">
        <f t="shared" si="22"/>
        <v>665100</v>
      </c>
      <c r="B740" s="9">
        <f t="shared" si="23"/>
        <v>666000</v>
      </c>
      <c r="C740" s="10">
        <v>0</v>
      </c>
    </row>
    <row r="741" spans="1:3" x14ac:dyDescent="0.2">
      <c r="A741" s="9">
        <f t="shared" si="22"/>
        <v>666000</v>
      </c>
      <c r="B741" s="9">
        <f t="shared" si="23"/>
        <v>666900</v>
      </c>
      <c r="C741" s="10">
        <v>0</v>
      </c>
    </row>
    <row r="742" spans="1:3" x14ac:dyDescent="0.2">
      <c r="A742" s="9">
        <f t="shared" si="22"/>
        <v>666900</v>
      </c>
      <c r="B742" s="9">
        <f t="shared" si="23"/>
        <v>667800</v>
      </c>
      <c r="C742" s="10">
        <v>0</v>
      </c>
    </row>
    <row r="743" spans="1:3" x14ac:dyDescent="0.2">
      <c r="A743" s="9">
        <f t="shared" si="22"/>
        <v>667800</v>
      </c>
      <c r="B743" s="9">
        <f t="shared" si="23"/>
        <v>668700</v>
      </c>
      <c r="C743" s="10">
        <v>0</v>
      </c>
    </row>
    <row r="744" spans="1:3" x14ac:dyDescent="0.2">
      <c r="A744" s="9">
        <f t="shared" si="22"/>
        <v>668700</v>
      </c>
      <c r="B744" s="9">
        <f t="shared" si="23"/>
        <v>669600</v>
      </c>
      <c r="C744" s="10">
        <v>0</v>
      </c>
    </row>
    <row r="745" spans="1:3" x14ac:dyDescent="0.2">
      <c r="A745" s="9">
        <f t="shared" si="22"/>
        <v>669600</v>
      </c>
      <c r="B745" s="9">
        <f t="shared" si="23"/>
        <v>670500</v>
      </c>
      <c r="C745" s="10">
        <v>0</v>
      </c>
    </row>
    <row r="746" spans="1:3" x14ac:dyDescent="0.2">
      <c r="A746" s="9">
        <f t="shared" si="22"/>
        <v>670500</v>
      </c>
      <c r="B746" s="9">
        <f t="shared" si="23"/>
        <v>671400</v>
      </c>
      <c r="C746" s="10">
        <v>0</v>
      </c>
    </row>
    <row r="747" spans="1:3" x14ac:dyDescent="0.2">
      <c r="A747" s="9">
        <f t="shared" si="22"/>
        <v>671400</v>
      </c>
      <c r="B747" s="9">
        <f t="shared" si="23"/>
        <v>672300</v>
      </c>
      <c r="C747" s="10">
        <v>0</v>
      </c>
    </row>
    <row r="748" spans="1:3" x14ac:dyDescent="0.2">
      <c r="A748" s="9">
        <f t="shared" si="22"/>
        <v>672300</v>
      </c>
      <c r="B748" s="9">
        <f t="shared" si="23"/>
        <v>673200</v>
      </c>
      <c r="C748" s="10">
        <v>0</v>
      </c>
    </row>
    <row r="749" spans="1:3" x14ac:dyDescent="0.2">
      <c r="A749" s="9">
        <f t="shared" si="22"/>
        <v>673200</v>
      </c>
      <c r="B749" s="9">
        <f t="shared" si="23"/>
        <v>674100</v>
      </c>
      <c r="C749" s="10">
        <v>0</v>
      </c>
    </row>
    <row r="750" spans="1:3" x14ac:dyDescent="0.2">
      <c r="A750" s="9">
        <f t="shared" si="22"/>
        <v>674100</v>
      </c>
      <c r="B750" s="9">
        <f t="shared" si="23"/>
        <v>675000</v>
      </c>
      <c r="C750" s="10">
        <v>0</v>
      </c>
    </row>
    <row r="751" spans="1:3" x14ac:dyDescent="0.2">
      <c r="A751" s="9">
        <f t="shared" si="22"/>
        <v>675000</v>
      </c>
      <c r="B751" s="9">
        <f t="shared" si="23"/>
        <v>675900</v>
      </c>
      <c r="C751" s="10">
        <v>0</v>
      </c>
    </row>
    <row r="752" spans="1:3" x14ac:dyDescent="0.2">
      <c r="A752" s="9">
        <f t="shared" si="22"/>
        <v>675900</v>
      </c>
      <c r="B752" s="9">
        <f t="shared" si="23"/>
        <v>676800</v>
      </c>
      <c r="C752" s="10">
        <v>0</v>
      </c>
    </row>
    <row r="753" spans="1:3" x14ac:dyDescent="0.2">
      <c r="A753" s="9">
        <f t="shared" si="22"/>
        <v>676800</v>
      </c>
      <c r="B753" s="9">
        <f t="shared" si="23"/>
        <v>677700</v>
      </c>
      <c r="C753" s="10">
        <v>0</v>
      </c>
    </row>
    <row r="754" spans="1:3" x14ac:dyDescent="0.2">
      <c r="A754" s="9">
        <f t="shared" si="22"/>
        <v>677700</v>
      </c>
      <c r="B754" s="9">
        <f t="shared" si="23"/>
        <v>678600</v>
      </c>
      <c r="C754" s="10">
        <v>0</v>
      </c>
    </row>
    <row r="755" spans="1:3" x14ac:dyDescent="0.2">
      <c r="A755" s="9">
        <f t="shared" si="22"/>
        <v>678600</v>
      </c>
      <c r="B755" s="9">
        <f t="shared" si="23"/>
        <v>679500</v>
      </c>
      <c r="C755" s="10">
        <v>0</v>
      </c>
    </row>
    <row r="756" spans="1:3" x14ac:dyDescent="0.2">
      <c r="A756" s="9">
        <f t="shared" si="22"/>
        <v>679500</v>
      </c>
      <c r="B756" s="9">
        <f t="shared" si="23"/>
        <v>680400</v>
      </c>
      <c r="C756" s="10">
        <v>0</v>
      </c>
    </row>
    <row r="757" spans="1:3" x14ac:dyDescent="0.2">
      <c r="A757" s="9">
        <f t="shared" si="22"/>
        <v>680400</v>
      </c>
      <c r="B757" s="9">
        <f t="shared" si="23"/>
        <v>681300</v>
      </c>
      <c r="C757" s="10">
        <v>0</v>
      </c>
    </row>
    <row r="758" spans="1:3" x14ac:dyDescent="0.2">
      <c r="A758" s="9">
        <f t="shared" si="22"/>
        <v>681300</v>
      </c>
      <c r="B758" s="9">
        <f t="shared" si="23"/>
        <v>682200</v>
      </c>
      <c r="C758" s="10">
        <v>0</v>
      </c>
    </row>
    <row r="759" spans="1:3" x14ac:dyDescent="0.2">
      <c r="A759" s="9">
        <f t="shared" si="22"/>
        <v>682200</v>
      </c>
      <c r="B759" s="9">
        <f t="shared" si="23"/>
        <v>683100</v>
      </c>
      <c r="C759" s="10">
        <v>0</v>
      </c>
    </row>
    <row r="760" spans="1:3" x14ac:dyDescent="0.2">
      <c r="A760" s="9">
        <f t="shared" si="22"/>
        <v>683100</v>
      </c>
      <c r="B760" s="9">
        <f t="shared" si="23"/>
        <v>684000</v>
      </c>
      <c r="C760" s="10">
        <v>0</v>
      </c>
    </row>
    <row r="761" spans="1:3" x14ac:dyDescent="0.2">
      <c r="A761" s="9">
        <f t="shared" si="22"/>
        <v>684000</v>
      </c>
      <c r="B761" s="9">
        <f t="shared" si="23"/>
        <v>684900</v>
      </c>
      <c r="C761" s="10">
        <v>0</v>
      </c>
    </row>
    <row r="762" spans="1:3" x14ac:dyDescent="0.2">
      <c r="A762" s="9">
        <f t="shared" si="22"/>
        <v>684900</v>
      </c>
      <c r="B762" s="9">
        <f t="shared" si="23"/>
        <v>685800</v>
      </c>
      <c r="C762" s="10">
        <v>0</v>
      </c>
    </row>
    <row r="763" spans="1:3" x14ac:dyDescent="0.2">
      <c r="A763" s="9">
        <f t="shared" si="22"/>
        <v>685800</v>
      </c>
      <c r="B763" s="9">
        <f t="shared" si="23"/>
        <v>686700</v>
      </c>
      <c r="C763" s="10">
        <v>0</v>
      </c>
    </row>
    <row r="764" spans="1:3" x14ac:dyDescent="0.2">
      <c r="A764" s="9">
        <f t="shared" si="22"/>
        <v>686700</v>
      </c>
      <c r="B764" s="9">
        <f t="shared" si="23"/>
        <v>687600</v>
      </c>
      <c r="C764" s="10">
        <v>0</v>
      </c>
    </row>
    <row r="765" spans="1:3" x14ac:dyDescent="0.2">
      <c r="A765" s="9">
        <f t="shared" si="22"/>
        <v>687600</v>
      </c>
      <c r="B765" s="9">
        <f t="shared" si="23"/>
        <v>688500</v>
      </c>
      <c r="C765" s="10">
        <v>0</v>
      </c>
    </row>
    <row r="766" spans="1:3" x14ac:dyDescent="0.2">
      <c r="A766" s="9">
        <f t="shared" si="22"/>
        <v>688500</v>
      </c>
      <c r="B766" s="9">
        <f t="shared" si="23"/>
        <v>689400</v>
      </c>
      <c r="C766" s="10">
        <v>0</v>
      </c>
    </row>
    <row r="767" spans="1:3" x14ac:dyDescent="0.2">
      <c r="A767" s="9">
        <f t="shared" si="22"/>
        <v>689400</v>
      </c>
      <c r="B767" s="9">
        <f t="shared" si="23"/>
        <v>690300</v>
      </c>
      <c r="C767" s="10">
        <v>0</v>
      </c>
    </row>
    <row r="768" spans="1:3" x14ac:dyDescent="0.2">
      <c r="A768" s="9">
        <f t="shared" si="22"/>
        <v>690300</v>
      </c>
      <c r="B768" s="9">
        <f t="shared" si="23"/>
        <v>691200</v>
      </c>
      <c r="C768" s="10">
        <v>0</v>
      </c>
    </row>
    <row r="769" spans="1:3" x14ac:dyDescent="0.2">
      <c r="A769" s="9">
        <f t="shared" si="22"/>
        <v>691200</v>
      </c>
      <c r="B769" s="9">
        <f t="shared" si="23"/>
        <v>692100</v>
      </c>
      <c r="C769" s="10">
        <v>0</v>
      </c>
    </row>
    <row r="770" spans="1:3" x14ac:dyDescent="0.2">
      <c r="A770" s="9">
        <f t="shared" si="22"/>
        <v>692100</v>
      </c>
      <c r="B770" s="9">
        <f t="shared" si="23"/>
        <v>693000</v>
      </c>
      <c r="C770" s="10">
        <v>0</v>
      </c>
    </row>
    <row r="771" spans="1:3" x14ac:dyDescent="0.2">
      <c r="A771" s="9">
        <f t="shared" si="22"/>
        <v>693000</v>
      </c>
      <c r="B771" s="9">
        <f t="shared" si="23"/>
        <v>693900</v>
      </c>
      <c r="C771" s="10">
        <v>0</v>
      </c>
    </row>
    <row r="772" spans="1:3" x14ac:dyDescent="0.2">
      <c r="A772" s="9">
        <f t="shared" ref="A772:A835" si="24">B771</f>
        <v>693900</v>
      </c>
      <c r="B772" s="9">
        <f t="shared" ref="B772:B835" si="25">B771+900</f>
        <v>694800</v>
      </c>
      <c r="C772" s="10">
        <v>0</v>
      </c>
    </row>
    <row r="773" spans="1:3" x14ac:dyDescent="0.2">
      <c r="A773" s="9">
        <f t="shared" si="24"/>
        <v>694800</v>
      </c>
      <c r="B773" s="9">
        <f t="shared" si="25"/>
        <v>695700</v>
      </c>
      <c r="C773" s="10">
        <v>0</v>
      </c>
    </row>
    <row r="774" spans="1:3" x14ac:dyDescent="0.2">
      <c r="A774" s="9">
        <f t="shared" si="24"/>
        <v>695700</v>
      </c>
      <c r="B774" s="9">
        <f t="shared" si="25"/>
        <v>696600</v>
      </c>
      <c r="C774" s="10">
        <v>0</v>
      </c>
    </row>
    <row r="775" spans="1:3" x14ac:dyDescent="0.2">
      <c r="A775" s="9">
        <f t="shared" si="24"/>
        <v>696600</v>
      </c>
      <c r="B775" s="9">
        <f t="shared" si="25"/>
        <v>697500</v>
      </c>
      <c r="C775" s="10">
        <v>0</v>
      </c>
    </row>
    <row r="776" spans="1:3" x14ac:dyDescent="0.2">
      <c r="A776" s="9">
        <f t="shared" si="24"/>
        <v>697500</v>
      </c>
      <c r="B776" s="9">
        <f t="shared" si="25"/>
        <v>698400</v>
      </c>
      <c r="C776" s="10">
        <v>0</v>
      </c>
    </row>
    <row r="777" spans="1:3" x14ac:dyDescent="0.2">
      <c r="A777" s="9">
        <f t="shared" si="24"/>
        <v>698400</v>
      </c>
      <c r="B777" s="9">
        <f t="shared" si="25"/>
        <v>699300</v>
      </c>
      <c r="C777" s="10">
        <v>0</v>
      </c>
    </row>
    <row r="778" spans="1:3" x14ac:dyDescent="0.2">
      <c r="A778" s="9">
        <f t="shared" si="24"/>
        <v>699300</v>
      </c>
      <c r="B778" s="9">
        <f t="shared" si="25"/>
        <v>700200</v>
      </c>
      <c r="C778" s="10">
        <v>0</v>
      </c>
    </row>
    <row r="779" spans="1:3" x14ac:dyDescent="0.2">
      <c r="A779" s="9">
        <f t="shared" si="24"/>
        <v>700200</v>
      </c>
      <c r="B779" s="9">
        <f t="shared" si="25"/>
        <v>701100</v>
      </c>
      <c r="C779" s="10">
        <v>0</v>
      </c>
    </row>
    <row r="780" spans="1:3" x14ac:dyDescent="0.2">
      <c r="A780" s="9">
        <f t="shared" si="24"/>
        <v>701100</v>
      </c>
      <c r="B780" s="9">
        <f t="shared" si="25"/>
        <v>702000</v>
      </c>
      <c r="C780" s="10">
        <v>0</v>
      </c>
    </row>
    <row r="781" spans="1:3" x14ac:dyDescent="0.2">
      <c r="A781" s="9">
        <f t="shared" si="24"/>
        <v>702000</v>
      </c>
      <c r="B781" s="9">
        <f t="shared" si="25"/>
        <v>702900</v>
      </c>
      <c r="C781" s="10">
        <v>0</v>
      </c>
    </row>
    <row r="782" spans="1:3" x14ac:dyDescent="0.2">
      <c r="A782" s="9">
        <f t="shared" si="24"/>
        <v>702900</v>
      </c>
      <c r="B782" s="9">
        <f t="shared" si="25"/>
        <v>703800</v>
      </c>
      <c r="C782" s="10">
        <v>0</v>
      </c>
    </row>
    <row r="783" spans="1:3" x14ac:dyDescent="0.2">
      <c r="A783" s="9">
        <f t="shared" si="24"/>
        <v>703800</v>
      </c>
      <c r="B783" s="9">
        <f t="shared" si="25"/>
        <v>704700</v>
      </c>
      <c r="C783" s="10">
        <v>0</v>
      </c>
    </row>
    <row r="784" spans="1:3" x14ac:dyDescent="0.2">
      <c r="A784" s="9">
        <f t="shared" si="24"/>
        <v>704700</v>
      </c>
      <c r="B784" s="9">
        <f t="shared" si="25"/>
        <v>705600</v>
      </c>
      <c r="C784" s="10">
        <v>0</v>
      </c>
    </row>
    <row r="785" spans="1:3" x14ac:dyDescent="0.2">
      <c r="A785" s="9">
        <f t="shared" si="24"/>
        <v>705600</v>
      </c>
      <c r="B785" s="9">
        <f t="shared" si="25"/>
        <v>706500</v>
      </c>
      <c r="C785" s="10">
        <v>0</v>
      </c>
    </row>
    <row r="786" spans="1:3" x14ac:dyDescent="0.2">
      <c r="A786" s="9">
        <f t="shared" si="24"/>
        <v>706500</v>
      </c>
      <c r="B786" s="9">
        <f t="shared" si="25"/>
        <v>707400</v>
      </c>
      <c r="C786" s="10">
        <v>0</v>
      </c>
    </row>
    <row r="787" spans="1:3" x14ac:dyDescent="0.2">
      <c r="A787" s="9">
        <f t="shared" si="24"/>
        <v>707400</v>
      </c>
      <c r="B787" s="9">
        <f t="shared" si="25"/>
        <v>708300</v>
      </c>
      <c r="C787" s="10">
        <v>0</v>
      </c>
    </row>
    <row r="788" spans="1:3" x14ac:dyDescent="0.2">
      <c r="A788" s="9">
        <f t="shared" si="24"/>
        <v>708300</v>
      </c>
      <c r="B788" s="9">
        <f t="shared" si="25"/>
        <v>709200</v>
      </c>
      <c r="C788" s="10">
        <v>0</v>
      </c>
    </row>
    <row r="789" spans="1:3" x14ac:dyDescent="0.2">
      <c r="A789" s="9">
        <f t="shared" si="24"/>
        <v>709200</v>
      </c>
      <c r="B789" s="9">
        <f t="shared" si="25"/>
        <v>710100</v>
      </c>
      <c r="C789" s="10">
        <v>0</v>
      </c>
    </row>
    <row r="790" spans="1:3" x14ac:dyDescent="0.2">
      <c r="A790" s="9">
        <f t="shared" si="24"/>
        <v>710100</v>
      </c>
      <c r="B790" s="9">
        <f t="shared" si="25"/>
        <v>711000</v>
      </c>
      <c r="C790" s="10">
        <v>0</v>
      </c>
    </row>
    <row r="791" spans="1:3" x14ac:dyDescent="0.2">
      <c r="A791" s="9">
        <f t="shared" si="24"/>
        <v>711000</v>
      </c>
      <c r="B791" s="9">
        <f t="shared" si="25"/>
        <v>711900</v>
      </c>
      <c r="C791" s="10">
        <v>0</v>
      </c>
    </row>
    <row r="792" spans="1:3" x14ac:dyDescent="0.2">
      <c r="A792" s="9">
        <f t="shared" si="24"/>
        <v>711900</v>
      </c>
      <c r="B792" s="9">
        <f t="shared" si="25"/>
        <v>712800</v>
      </c>
      <c r="C792" s="10">
        <v>0</v>
      </c>
    </row>
    <row r="793" spans="1:3" x14ac:dyDescent="0.2">
      <c r="A793" s="9">
        <f t="shared" si="24"/>
        <v>712800</v>
      </c>
      <c r="B793" s="9">
        <f t="shared" si="25"/>
        <v>713700</v>
      </c>
      <c r="C793" s="10">
        <v>0</v>
      </c>
    </row>
    <row r="794" spans="1:3" x14ac:dyDescent="0.2">
      <c r="A794" s="9">
        <f t="shared" si="24"/>
        <v>713700</v>
      </c>
      <c r="B794" s="9">
        <f t="shared" si="25"/>
        <v>714600</v>
      </c>
      <c r="C794" s="10">
        <v>0</v>
      </c>
    </row>
    <row r="795" spans="1:3" x14ac:dyDescent="0.2">
      <c r="A795" s="9">
        <f t="shared" si="24"/>
        <v>714600</v>
      </c>
      <c r="B795" s="9">
        <f t="shared" si="25"/>
        <v>715500</v>
      </c>
      <c r="C795" s="10">
        <v>0</v>
      </c>
    </row>
    <row r="796" spans="1:3" x14ac:dyDescent="0.2">
      <c r="A796" s="9">
        <f t="shared" si="24"/>
        <v>715500</v>
      </c>
      <c r="B796" s="9">
        <f t="shared" si="25"/>
        <v>716400</v>
      </c>
      <c r="C796" s="10">
        <v>0</v>
      </c>
    </row>
    <row r="797" spans="1:3" x14ac:dyDescent="0.2">
      <c r="A797" s="9">
        <f t="shared" si="24"/>
        <v>716400</v>
      </c>
      <c r="B797" s="9">
        <f t="shared" si="25"/>
        <v>717300</v>
      </c>
      <c r="C797" s="10">
        <v>0</v>
      </c>
    </row>
    <row r="798" spans="1:3" x14ac:dyDescent="0.2">
      <c r="A798" s="9">
        <f t="shared" si="24"/>
        <v>717300</v>
      </c>
      <c r="B798" s="9">
        <f t="shared" si="25"/>
        <v>718200</v>
      </c>
      <c r="C798" s="10">
        <v>0</v>
      </c>
    </row>
    <row r="799" spans="1:3" x14ac:dyDescent="0.2">
      <c r="A799" s="9">
        <f t="shared" si="24"/>
        <v>718200</v>
      </c>
      <c r="B799" s="9">
        <f t="shared" si="25"/>
        <v>719100</v>
      </c>
      <c r="C799" s="10">
        <v>0</v>
      </c>
    </row>
    <row r="800" spans="1:3" x14ac:dyDescent="0.2">
      <c r="A800" s="9">
        <f t="shared" si="24"/>
        <v>719100</v>
      </c>
      <c r="B800" s="9">
        <f t="shared" si="25"/>
        <v>720000</v>
      </c>
      <c r="C800" s="10">
        <v>0</v>
      </c>
    </row>
    <row r="801" spans="1:3" x14ac:dyDescent="0.2">
      <c r="A801" s="9">
        <f t="shared" si="24"/>
        <v>720000</v>
      </c>
      <c r="B801" s="9">
        <f t="shared" si="25"/>
        <v>720900</v>
      </c>
      <c r="C801" s="10">
        <v>0</v>
      </c>
    </row>
    <row r="802" spans="1:3" x14ac:dyDescent="0.2">
      <c r="A802" s="9">
        <f t="shared" si="24"/>
        <v>720900</v>
      </c>
      <c r="B802" s="9">
        <f t="shared" si="25"/>
        <v>721800</v>
      </c>
      <c r="C802" s="10">
        <v>0</v>
      </c>
    </row>
    <row r="803" spans="1:3" x14ac:dyDescent="0.2">
      <c r="A803" s="9">
        <f t="shared" si="24"/>
        <v>721800</v>
      </c>
      <c r="B803" s="9">
        <f t="shared" si="25"/>
        <v>722700</v>
      </c>
      <c r="C803" s="10">
        <v>0</v>
      </c>
    </row>
    <row r="804" spans="1:3" x14ac:dyDescent="0.2">
      <c r="A804" s="9">
        <f t="shared" si="24"/>
        <v>722700</v>
      </c>
      <c r="B804" s="9">
        <f t="shared" si="25"/>
        <v>723600</v>
      </c>
      <c r="C804" s="10">
        <v>0</v>
      </c>
    </row>
    <row r="805" spans="1:3" x14ac:dyDescent="0.2">
      <c r="A805" s="9">
        <f t="shared" si="24"/>
        <v>723600</v>
      </c>
      <c r="B805" s="9">
        <f t="shared" si="25"/>
        <v>724500</v>
      </c>
      <c r="C805" s="10">
        <v>0</v>
      </c>
    </row>
    <row r="806" spans="1:3" x14ac:dyDescent="0.2">
      <c r="A806" s="9">
        <f t="shared" si="24"/>
        <v>724500</v>
      </c>
      <c r="B806" s="9">
        <f t="shared" si="25"/>
        <v>725400</v>
      </c>
      <c r="C806" s="10">
        <v>0</v>
      </c>
    </row>
    <row r="807" spans="1:3" x14ac:dyDescent="0.2">
      <c r="A807" s="9">
        <f t="shared" si="24"/>
        <v>725400</v>
      </c>
      <c r="B807" s="9">
        <f t="shared" si="25"/>
        <v>726300</v>
      </c>
      <c r="C807" s="10">
        <v>0</v>
      </c>
    </row>
    <row r="808" spans="1:3" x14ac:dyDescent="0.2">
      <c r="A808" s="9">
        <f t="shared" si="24"/>
        <v>726300</v>
      </c>
      <c r="B808" s="9">
        <f t="shared" si="25"/>
        <v>727200</v>
      </c>
      <c r="C808" s="10">
        <v>0</v>
      </c>
    </row>
    <row r="809" spans="1:3" x14ac:dyDescent="0.2">
      <c r="A809" s="9">
        <f t="shared" si="24"/>
        <v>727200</v>
      </c>
      <c r="B809" s="9">
        <f t="shared" si="25"/>
        <v>728100</v>
      </c>
      <c r="C809" s="10">
        <v>0</v>
      </c>
    </row>
    <row r="810" spans="1:3" x14ac:dyDescent="0.2">
      <c r="A810" s="9">
        <f t="shared" si="24"/>
        <v>728100</v>
      </c>
      <c r="B810" s="9">
        <f t="shared" si="25"/>
        <v>729000</v>
      </c>
      <c r="C810" s="10">
        <v>0</v>
      </c>
    </row>
    <row r="811" spans="1:3" x14ac:dyDescent="0.2">
      <c r="A811" s="9">
        <f t="shared" si="24"/>
        <v>729000</v>
      </c>
      <c r="B811" s="9">
        <f t="shared" si="25"/>
        <v>729900</v>
      </c>
      <c r="C811" s="10">
        <v>0</v>
      </c>
    </row>
    <row r="812" spans="1:3" x14ac:dyDescent="0.2">
      <c r="A812" s="9">
        <f t="shared" si="24"/>
        <v>729900</v>
      </c>
      <c r="B812" s="9">
        <f t="shared" si="25"/>
        <v>730800</v>
      </c>
      <c r="C812" s="10">
        <v>0</v>
      </c>
    </row>
    <row r="813" spans="1:3" x14ac:dyDescent="0.2">
      <c r="A813" s="9">
        <f t="shared" si="24"/>
        <v>730800</v>
      </c>
      <c r="B813" s="9">
        <f t="shared" si="25"/>
        <v>731700</v>
      </c>
      <c r="C813" s="10">
        <v>0</v>
      </c>
    </row>
    <row r="814" spans="1:3" x14ac:dyDescent="0.2">
      <c r="A814" s="9">
        <f t="shared" si="24"/>
        <v>731700</v>
      </c>
      <c r="B814" s="9">
        <f t="shared" si="25"/>
        <v>732600</v>
      </c>
      <c r="C814" s="10">
        <v>0</v>
      </c>
    </row>
    <row r="815" spans="1:3" x14ac:dyDescent="0.2">
      <c r="A815" s="9">
        <f t="shared" si="24"/>
        <v>732600</v>
      </c>
      <c r="B815" s="9">
        <f t="shared" si="25"/>
        <v>733500</v>
      </c>
      <c r="C815" s="10">
        <v>0</v>
      </c>
    </row>
    <row r="816" spans="1:3" x14ac:dyDescent="0.2">
      <c r="A816" s="9">
        <f t="shared" si="24"/>
        <v>733500</v>
      </c>
      <c r="B816" s="9">
        <f t="shared" si="25"/>
        <v>734400</v>
      </c>
      <c r="C816" s="10">
        <v>0</v>
      </c>
    </row>
    <row r="817" spans="1:3" x14ac:dyDescent="0.2">
      <c r="A817" s="9">
        <f t="shared" si="24"/>
        <v>734400</v>
      </c>
      <c r="B817" s="9">
        <f t="shared" si="25"/>
        <v>735300</v>
      </c>
      <c r="C817" s="10">
        <v>0</v>
      </c>
    </row>
    <row r="818" spans="1:3" x14ac:dyDescent="0.2">
      <c r="A818" s="9">
        <f t="shared" si="24"/>
        <v>735300</v>
      </c>
      <c r="B818" s="9">
        <f t="shared" si="25"/>
        <v>736200</v>
      </c>
      <c r="C818" s="10">
        <v>0</v>
      </c>
    </row>
    <row r="819" spans="1:3" x14ac:dyDescent="0.2">
      <c r="A819" s="9">
        <f t="shared" si="24"/>
        <v>736200</v>
      </c>
      <c r="B819" s="9">
        <f t="shared" si="25"/>
        <v>737100</v>
      </c>
      <c r="C819" s="10">
        <v>0</v>
      </c>
    </row>
    <row r="820" spans="1:3" x14ac:dyDescent="0.2">
      <c r="A820" s="9">
        <f t="shared" si="24"/>
        <v>737100</v>
      </c>
      <c r="B820" s="9">
        <f t="shared" si="25"/>
        <v>738000</v>
      </c>
      <c r="C820" s="10">
        <v>0</v>
      </c>
    </row>
    <row r="821" spans="1:3" x14ac:dyDescent="0.2">
      <c r="A821" s="9">
        <f t="shared" si="24"/>
        <v>738000</v>
      </c>
      <c r="B821" s="9">
        <f t="shared" si="25"/>
        <v>738900</v>
      </c>
      <c r="C821" s="10">
        <v>0</v>
      </c>
    </row>
    <row r="822" spans="1:3" x14ac:dyDescent="0.2">
      <c r="A822" s="9">
        <f t="shared" si="24"/>
        <v>738900</v>
      </c>
      <c r="B822" s="9">
        <f t="shared" si="25"/>
        <v>739800</v>
      </c>
      <c r="C822" s="10">
        <v>0</v>
      </c>
    </row>
    <row r="823" spans="1:3" x14ac:dyDescent="0.2">
      <c r="A823" s="9">
        <f t="shared" si="24"/>
        <v>739800</v>
      </c>
      <c r="B823" s="9">
        <f t="shared" si="25"/>
        <v>740700</v>
      </c>
      <c r="C823" s="10">
        <v>0</v>
      </c>
    </row>
    <row r="824" spans="1:3" x14ac:dyDescent="0.2">
      <c r="A824" s="9">
        <f t="shared" si="24"/>
        <v>740700</v>
      </c>
      <c r="B824" s="9">
        <f t="shared" si="25"/>
        <v>741600</v>
      </c>
      <c r="C824" s="10">
        <v>0</v>
      </c>
    </row>
    <row r="825" spans="1:3" x14ac:dyDescent="0.2">
      <c r="A825" s="9">
        <f t="shared" si="24"/>
        <v>741600</v>
      </c>
      <c r="B825" s="9">
        <f t="shared" si="25"/>
        <v>742500</v>
      </c>
      <c r="C825" s="10">
        <v>0</v>
      </c>
    </row>
    <row r="826" spans="1:3" x14ac:dyDescent="0.2">
      <c r="A826" s="9">
        <f t="shared" si="24"/>
        <v>742500</v>
      </c>
      <c r="B826" s="9">
        <f t="shared" si="25"/>
        <v>743400</v>
      </c>
      <c r="C826" s="10">
        <v>0</v>
      </c>
    </row>
    <row r="827" spans="1:3" x14ac:dyDescent="0.2">
      <c r="A827" s="9">
        <f t="shared" si="24"/>
        <v>743400</v>
      </c>
      <c r="B827" s="9">
        <f t="shared" si="25"/>
        <v>744300</v>
      </c>
      <c r="C827" s="10">
        <v>0</v>
      </c>
    </row>
    <row r="828" spans="1:3" x14ac:dyDescent="0.2">
      <c r="A828" s="9">
        <f t="shared" si="24"/>
        <v>744300</v>
      </c>
      <c r="B828" s="9">
        <f t="shared" si="25"/>
        <v>745200</v>
      </c>
      <c r="C828" s="10">
        <v>0</v>
      </c>
    </row>
    <row r="829" spans="1:3" x14ac:dyDescent="0.2">
      <c r="A829" s="9">
        <f t="shared" si="24"/>
        <v>745200</v>
      </c>
      <c r="B829" s="9">
        <f t="shared" si="25"/>
        <v>746100</v>
      </c>
      <c r="C829" s="10">
        <v>0</v>
      </c>
    </row>
    <row r="830" spans="1:3" x14ac:dyDescent="0.2">
      <c r="A830" s="9">
        <f t="shared" si="24"/>
        <v>746100</v>
      </c>
      <c r="B830" s="9">
        <f t="shared" si="25"/>
        <v>747000</v>
      </c>
      <c r="C830" s="10">
        <v>0</v>
      </c>
    </row>
    <row r="831" spans="1:3" x14ac:dyDescent="0.2">
      <c r="A831" s="9">
        <f t="shared" si="24"/>
        <v>747000</v>
      </c>
      <c r="B831" s="9">
        <f t="shared" si="25"/>
        <v>747900</v>
      </c>
      <c r="C831" s="10">
        <v>0</v>
      </c>
    </row>
    <row r="832" spans="1:3" x14ac:dyDescent="0.2">
      <c r="A832" s="9">
        <f t="shared" si="24"/>
        <v>747900</v>
      </c>
      <c r="B832" s="9">
        <f t="shared" si="25"/>
        <v>748800</v>
      </c>
      <c r="C832" s="10">
        <v>0</v>
      </c>
    </row>
    <row r="833" spans="1:3" x14ac:dyDescent="0.2">
      <c r="A833" s="9">
        <f t="shared" si="24"/>
        <v>748800</v>
      </c>
      <c r="B833" s="9">
        <f t="shared" si="25"/>
        <v>749700</v>
      </c>
      <c r="C833" s="10">
        <v>0</v>
      </c>
    </row>
    <row r="834" spans="1:3" x14ac:dyDescent="0.2">
      <c r="A834" s="9">
        <f t="shared" si="24"/>
        <v>749700</v>
      </c>
      <c r="B834" s="9">
        <f t="shared" si="25"/>
        <v>750600</v>
      </c>
      <c r="C834" s="10">
        <v>0</v>
      </c>
    </row>
    <row r="835" spans="1:3" x14ac:dyDescent="0.2">
      <c r="A835" s="9">
        <f t="shared" si="24"/>
        <v>750600</v>
      </c>
      <c r="B835" s="9">
        <f t="shared" si="25"/>
        <v>751500</v>
      </c>
      <c r="C835" s="10">
        <v>0</v>
      </c>
    </row>
    <row r="836" spans="1:3" x14ac:dyDescent="0.2">
      <c r="A836" s="9">
        <f t="shared" ref="A836:A899" si="26">B835</f>
        <v>751500</v>
      </c>
      <c r="B836" s="9">
        <f t="shared" ref="B836:B899" si="27">B835+900</f>
        <v>752400</v>
      </c>
      <c r="C836" s="10">
        <v>0</v>
      </c>
    </row>
    <row r="837" spans="1:3" x14ac:dyDescent="0.2">
      <c r="A837" s="9">
        <f t="shared" si="26"/>
        <v>752400</v>
      </c>
      <c r="B837" s="9">
        <f t="shared" si="27"/>
        <v>753300</v>
      </c>
      <c r="C837" s="10">
        <v>0</v>
      </c>
    </row>
    <row r="838" spans="1:3" x14ac:dyDescent="0.2">
      <c r="A838" s="9">
        <f t="shared" si="26"/>
        <v>753300</v>
      </c>
      <c r="B838" s="9">
        <f t="shared" si="27"/>
        <v>754200</v>
      </c>
      <c r="C838" s="10">
        <v>0</v>
      </c>
    </row>
    <row r="839" spans="1:3" x14ac:dyDescent="0.2">
      <c r="A839" s="9">
        <f t="shared" si="26"/>
        <v>754200</v>
      </c>
      <c r="B839" s="9">
        <f t="shared" si="27"/>
        <v>755100</v>
      </c>
      <c r="C839" s="10">
        <v>0</v>
      </c>
    </row>
    <row r="840" spans="1:3" x14ac:dyDescent="0.2">
      <c r="A840" s="9">
        <f t="shared" si="26"/>
        <v>755100</v>
      </c>
      <c r="B840" s="9">
        <f t="shared" si="27"/>
        <v>756000</v>
      </c>
      <c r="C840" s="10">
        <v>0</v>
      </c>
    </row>
    <row r="841" spans="1:3" x14ac:dyDescent="0.2">
      <c r="A841" s="9">
        <f t="shared" si="26"/>
        <v>756000</v>
      </c>
      <c r="B841" s="9">
        <f t="shared" si="27"/>
        <v>756900</v>
      </c>
      <c r="C841" s="10">
        <v>0</v>
      </c>
    </row>
    <row r="842" spans="1:3" x14ac:dyDescent="0.2">
      <c r="A842" s="9">
        <f t="shared" si="26"/>
        <v>756900</v>
      </c>
      <c r="B842" s="9">
        <f t="shared" si="27"/>
        <v>757800</v>
      </c>
      <c r="C842" s="10">
        <v>0</v>
      </c>
    </row>
    <row r="843" spans="1:3" x14ac:dyDescent="0.2">
      <c r="A843" s="9">
        <f t="shared" si="26"/>
        <v>757800</v>
      </c>
      <c r="B843" s="9">
        <f t="shared" si="27"/>
        <v>758700</v>
      </c>
      <c r="C843" s="10">
        <v>0</v>
      </c>
    </row>
    <row r="844" spans="1:3" x14ac:dyDescent="0.2">
      <c r="A844" s="9">
        <f t="shared" si="26"/>
        <v>758700</v>
      </c>
      <c r="B844" s="9">
        <f t="shared" si="27"/>
        <v>759600</v>
      </c>
      <c r="C844" s="10">
        <v>0</v>
      </c>
    </row>
    <row r="845" spans="1:3" x14ac:dyDescent="0.2">
      <c r="A845" s="9">
        <f t="shared" si="26"/>
        <v>759600</v>
      </c>
      <c r="B845" s="9">
        <f t="shared" si="27"/>
        <v>760500</v>
      </c>
      <c r="C845" s="10">
        <v>0</v>
      </c>
    </row>
    <row r="846" spans="1:3" x14ac:dyDescent="0.2">
      <c r="A846" s="9">
        <f t="shared" si="26"/>
        <v>760500</v>
      </c>
      <c r="B846" s="9">
        <f t="shared" si="27"/>
        <v>761400</v>
      </c>
      <c r="C846" s="10">
        <v>0</v>
      </c>
    </row>
    <row r="847" spans="1:3" x14ac:dyDescent="0.2">
      <c r="A847" s="9">
        <f t="shared" si="26"/>
        <v>761400</v>
      </c>
      <c r="B847" s="9">
        <f t="shared" si="27"/>
        <v>762300</v>
      </c>
      <c r="C847" s="10">
        <v>0</v>
      </c>
    </row>
    <row r="848" spans="1:3" x14ac:dyDescent="0.2">
      <c r="A848" s="9">
        <f t="shared" si="26"/>
        <v>762300</v>
      </c>
      <c r="B848" s="9">
        <f t="shared" si="27"/>
        <v>763200</v>
      </c>
      <c r="C848" s="10">
        <v>0</v>
      </c>
    </row>
    <row r="849" spans="1:3" x14ac:dyDescent="0.2">
      <c r="A849" s="9">
        <f t="shared" si="26"/>
        <v>763200</v>
      </c>
      <c r="B849" s="9">
        <f t="shared" si="27"/>
        <v>764100</v>
      </c>
      <c r="C849" s="10">
        <v>0</v>
      </c>
    </row>
    <row r="850" spans="1:3" x14ac:dyDescent="0.2">
      <c r="A850" s="9">
        <f t="shared" si="26"/>
        <v>764100</v>
      </c>
      <c r="B850" s="9">
        <f t="shared" si="27"/>
        <v>765000</v>
      </c>
      <c r="C850" s="10">
        <v>0</v>
      </c>
    </row>
    <row r="851" spans="1:3" x14ac:dyDescent="0.2">
      <c r="A851" s="9">
        <f t="shared" si="26"/>
        <v>765000</v>
      </c>
      <c r="B851" s="9">
        <f t="shared" si="27"/>
        <v>765900</v>
      </c>
      <c r="C851" s="10">
        <v>0</v>
      </c>
    </row>
    <row r="852" spans="1:3" x14ac:dyDescent="0.2">
      <c r="A852" s="9">
        <f t="shared" si="26"/>
        <v>765900</v>
      </c>
      <c r="B852" s="9">
        <f t="shared" si="27"/>
        <v>766800</v>
      </c>
      <c r="C852" s="10">
        <v>0</v>
      </c>
    </row>
    <row r="853" spans="1:3" x14ac:dyDescent="0.2">
      <c r="A853" s="9">
        <f t="shared" si="26"/>
        <v>766800</v>
      </c>
      <c r="B853" s="9">
        <f t="shared" si="27"/>
        <v>767700</v>
      </c>
      <c r="C853" s="10">
        <v>0</v>
      </c>
    </row>
    <row r="854" spans="1:3" x14ac:dyDescent="0.2">
      <c r="A854" s="9">
        <f t="shared" si="26"/>
        <v>767700</v>
      </c>
      <c r="B854" s="9">
        <f t="shared" si="27"/>
        <v>768600</v>
      </c>
      <c r="C854" s="10">
        <v>0</v>
      </c>
    </row>
    <row r="855" spans="1:3" x14ac:dyDescent="0.2">
      <c r="A855" s="9">
        <f t="shared" si="26"/>
        <v>768600</v>
      </c>
      <c r="B855" s="9">
        <f t="shared" si="27"/>
        <v>769500</v>
      </c>
      <c r="C855" s="10">
        <v>0</v>
      </c>
    </row>
    <row r="856" spans="1:3" x14ac:dyDescent="0.2">
      <c r="A856" s="9">
        <f t="shared" si="26"/>
        <v>769500</v>
      </c>
      <c r="B856" s="9">
        <f t="shared" si="27"/>
        <v>770400</v>
      </c>
      <c r="C856" s="10">
        <v>0</v>
      </c>
    </row>
    <row r="857" spans="1:3" x14ac:dyDescent="0.2">
      <c r="A857" s="9">
        <f t="shared" si="26"/>
        <v>770400</v>
      </c>
      <c r="B857" s="9">
        <f t="shared" si="27"/>
        <v>771300</v>
      </c>
      <c r="C857" s="10">
        <v>0</v>
      </c>
    </row>
    <row r="858" spans="1:3" x14ac:dyDescent="0.2">
      <c r="A858" s="9">
        <f t="shared" si="26"/>
        <v>771300</v>
      </c>
      <c r="B858" s="9">
        <f t="shared" si="27"/>
        <v>772200</v>
      </c>
      <c r="C858" s="10">
        <v>0</v>
      </c>
    </row>
    <row r="859" spans="1:3" x14ac:dyDescent="0.2">
      <c r="A859" s="9">
        <f t="shared" si="26"/>
        <v>772200</v>
      </c>
      <c r="B859" s="9">
        <f t="shared" si="27"/>
        <v>773100</v>
      </c>
      <c r="C859" s="10">
        <v>0</v>
      </c>
    </row>
    <row r="860" spans="1:3" x14ac:dyDescent="0.2">
      <c r="A860" s="9">
        <f t="shared" si="26"/>
        <v>773100</v>
      </c>
      <c r="B860" s="9">
        <f t="shared" si="27"/>
        <v>774000</v>
      </c>
      <c r="C860" s="10">
        <v>0</v>
      </c>
    </row>
    <row r="861" spans="1:3" x14ac:dyDescent="0.2">
      <c r="A861" s="9">
        <f t="shared" si="26"/>
        <v>774000</v>
      </c>
      <c r="B861" s="9">
        <f t="shared" si="27"/>
        <v>774900</v>
      </c>
      <c r="C861" s="10">
        <v>0</v>
      </c>
    </row>
    <row r="862" spans="1:3" x14ac:dyDescent="0.2">
      <c r="A862" s="9">
        <f t="shared" si="26"/>
        <v>774900</v>
      </c>
      <c r="B862" s="9">
        <f t="shared" si="27"/>
        <v>775800</v>
      </c>
      <c r="C862" s="10">
        <v>0</v>
      </c>
    </row>
    <row r="863" spans="1:3" x14ac:dyDescent="0.2">
      <c r="A863" s="9">
        <f t="shared" si="26"/>
        <v>775800</v>
      </c>
      <c r="B863" s="9">
        <f t="shared" si="27"/>
        <v>776700</v>
      </c>
      <c r="C863" s="10">
        <v>0</v>
      </c>
    </row>
    <row r="864" spans="1:3" x14ac:dyDescent="0.2">
      <c r="A864" s="9">
        <f t="shared" si="26"/>
        <v>776700</v>
      </c>
      <c r="B864" s="9">
        <f t="shared" si="27"/>
        <v>777600</v>
      </c>
      <c r="C864" s="10">
        <v>0</v>
      </c>
    </row>
    <row r="865" spans="1:3" x14ac:dyDescent="0.2">
      <c r="A865" s="9">
        <f t="shared" si="26"/>
        <v>777600</v>
      </c>
      <c r="B865" s="9">
        <f t="shared" si="27"/>
        <v>778500</v>
      </c>
      <c r="C865" s="10">
        <v>0</v>
      </c>
    </row>
    <row r="866" spans="1:3" x14ac:dyDescent="0.2">
      <c r="A866" s="9">
        <f t="shared" si="26"/>
        <v>778500</v>
      </c>
      <c r="B866" s="9">
        <f t="shared" si="27"/>
        <v>779400</v>
      </c>
      <c r="C866" s="10">
        <v>0</v>
      </c>
    </row>
    <row r="867" spans="1:3" x14ac:dyDescent="0.2">
      <c r="A867" s="9">
        <f t="shared" si="26"/>
        <v>779400</v>
      </c>
      <c r="B867" s="9">
        <f t="shared" si="27"/>
        <v>780300</v>
      </c>
      <c r="C867" s="10">
        <v>0</v>
      </c>
    </row>
    <row r="868" spans="1:3" x14ac:dyDescent="0.2">
      <c r="A868" s="9">
        <f t="shared" si="26"/>
        <v>780300</v>
      </c>
      <c r="B868" s="9">
        <f t="shared" si="27"/>
        <v>781200</v>
      </c>
      <c r="C868" s="10">
        <v>0</v>
      </c>
    </row>
    <row r="869" spans="1:3" x14ac:dyDescent="0.2">
      <c r="A869" s="9">
        <f t="shared" si="26"/>
        <v>781200</v>
      </c>
      <c r="B869" s="9">
        <f t="shared" si="27"/>
        <v>782100</v>
      </c>
      <c r="C869" s="10">
        <v>0</v>
      </c>
    </row>
    <row r="870" spans="1:3" x14ac:dyDescent="0.2">
      <c r="A870" s="9">
        <f t="shared" si="26"/>
        <v>782100</v>
      </c>
      <c r="B870" s="9">
        <f t="shared" si="27"/>
        <v>783000</v>
      </c>
      <c r="C870" s="10">
        <v>0</v>
      </c>
    </row>
    <row r="871" spans="1:3" x14ac:dyDescent="0.2">
      <c r="A871" s="9">
        <f t="shared" si="26"/>
        <v>783000</v>
      </c>
      <c r="B871" s="9">
        <f t="shared" si="27"/>
        <v>783900</v>
      </c>
      <c r="C871" s="10">
        <v>0</v>
      </c>
    </row>
    <row r="872" spans="1:3" x14ac:dyDescent="0.2">
      <c r="A872" s="9">
        <f t="shared" si="26"/>
        <v>783900</v>
      </c>
      <c r="B872" s="9">
        <f t="shared" si="27"/>
        <v>784800</v>
      </c>
      <c r="C872" s="10">
        <v>0</v>
      </c>
    </row>
    <row r="873" spans="1:3" x14ac:dyDescent="0.2">
      <c r="A873" s="9">
        <f t="shared" si="26"/>
        <v>784800</v>
      </c>
      <c r="B873" s="9">
        <f t="shared" si="27"/>
        <v>785700</v>
      </c>
      <c r="C873" s="10">
        <v>0</v>
      </c>
    </row>
    <row r="874" spans="1:3" x14ac:dyDescent="0.2">
      <c r="A874" s="9">
        <f t="shared" si="26"/>
        <v>785700</v>
      </c>
      <c r="B874" s="9">
        <f t="shared" si="27"/>
        <v>786600</v>
      </c>
      <c r="C874" s="10">
        <v>0</v>
      </c>
    </row>
    <row r="875" spans="1:3" x14ac:dyDescent="0.2">
      <c r="A875" s="9">
        <f t="shared" si="26"/>
        <v>786600</v>
      </c>
      <c r="B875" s="9">
        <f t="shared" si="27"/>
        <v>787500</v>
      </c>
      <c r="C875" s="10">
        <v>0</v>
      </c>
    </row>
    <row r="876" spans="1:3" x14ac:dyDescent="0.2">
      <c r="A876" s="9">
        <f t="shared" si="26"/>
        <v>787500</v>
      </c>
      <c r="B876" s="9">
        <f t="shared" si="27"/>
        <v>788400</v>
      </c>
      <c r="C876" s="10">
        <v>0</v>
      </c>
    </row>
    <row r="877" spans="1:3" x14ac:dyDescent="0.2">
      <c r="A877" s="9">
        <f t="shared" si="26"/>
        <v>788400</v>
      </c>
      <c r="B877" s="9">
        <f t="shared" si="27"/>
        <v>789300</v>
      </c>
      <c r="C877" s="10">
        <v>0</v>
      </c>
    </row>
    <row r="878" spans="1:3" x14ac:dyDescent="0.2">
      <c r="A878" s="9">
        <f t="shared" si="26"/>
        <v>789300</v>
      </c>
      <c r="B878" s="9">
        <f t="shared" si="27"/>
        <v>790200</v>
      </c>
      <c r="C878" s="10">
        <v>0</v>
      </c>
    </row>
    <row r="879" spans="1:3" x14ac:dyDescent="0.2">
      <c r="A879" s="9">
        <f t="shared" si="26"/>
        <v>790200</v>
      </c>
      <c r="B879" s="9">
        <f t="shared" si="27"/>
        <v>791100</v>
      </c>
      <c r="C879" s="10">
        <v>0</v>
      </c>
    </row>
    <row r="880" spans="1:3" x14ac:dyDescent="0.2">
      <c r="A880" s="9">
        <f t="shared" si="26"/>
        <v>791100</v>
      </c>
      <c r="B880" s="9">
        <f t="shared" si="27"/>
        <v>792000</v>
      </c>
      <c r="C880" s="10">
        <v>0</v>
      </c>
    </row>
    <row r="881" spans="1:3" x14ac:dyDescent="0.2">
      <c r="A881" s="9">
        <f t="shared" si="26"/>
        <v>792000</v>
      </c>
      <c r="B881" s="9">
        <f t="shared" si="27"/>
        <v>792900</v>
      </c>
      <c r="C881" s="10">
        <v>0</v>
      </c>
    </row>
    <row r="882" spans="1:3" x14ac:dyDescent="0.2">
      <c r="A882" s="9">
        <f t="shared" si="26"/>
        <v>792900</v>
      </c>
      <c r="B882" s="9">
        <f t="shared" si="27"/>
        <v>793800</v>
      </c>
      <c r="C882" s="10">
        <v>0</v>
      </c>
    </row>
    <row r="883" spans="1:3" x14ac:dyDescent="0.2">
      <c r="A883" s="9">
        <f t="shared" si="26"/>
        <v>793800</v>
      </c>
      <c r="B883" s="9">
        <f t="shared" si="27"/>
        <v>794700</v>
      </c>
      <c r="C883" s="10">
        <v>0</v>
      </c>
    </row>
    <row r="884" spans="1:3" x14ac:dyDescent="0.2">
      <c r="A884" s="9">
        <f t="shared" si="26"/>
        <v>794700</v>
      </c>
      <c r="B884" s="9">
        <f t="shared" si="27"/>
        <v>795600</v>
      </c>
      <c r="C884" s="10">
        <v>0</v>
      </c>
    </row>
    <row r="885" spans="1:3" x14ac:dyDescent="0.2">
      <c r="A885" s="9">
        <f t="shared" si="26"/>
        <v>795600</v>
      </c>
      <c r="B885" s="9">
        <f t="shared" si="27"/>
        <v>796500</v>
      </c>
      <c r="C885" s="10">
        <v>0</v>
      </c>
    </row>
    <row r="886" spans="1:3" x14ac:dyDescent="0.2">
      <c r="A886" s="9">
        <f t="shared" si="26"/>
        <v>796500</v>
      </c>
      <c r="B886" s="9">
        <f t="shared" si="27"/>
        <v>797400</v>
      </c>
      <c r="C886" s="10">
        <v>0</v>
      </c>
    </row>
    <row r="887" spans="1:3" x14ac:dyDescent="0.2">
      <c r="A887" s="9">
        <f t="shared" si="26"/>
        <v>797400</v>
      </c>
      <c r="B887" s="9">
        <f t="shared" si="27"/>
        <v>798300</v>
      </c>
      <c r="C887" s="10">
        <v>0</v>
      </c>
    </row>
    <row r="888" spans="1:3" x14ac:dyDescent="0.2">
      <c r="A888" s="9">
        <f t="shared" si="26"/>
        <v>798300</v>
      </c>
      <c r="B888" s="9">
        <f t="shared" si="27"/>
        <v>799200</v>
      </c>
      <c r="C888" s="10">
        <v>0</v>
      </c>
    </row>
    <row r="889" spans="1:3" x14ac:dyDescent="0.2">
      <c r="A889" s="9">
        <f t="shared" si="26"/>
        <v>799200</v>
      </c>
      <c r="B889" s="9">
        <f t="shared" si="27"/>
        <v>800100</v>
      </c>
      <c r="C889" s="10">
        <v>0</v>
      </c>
    </row>
    <row r="890" spans="1:3" x14ac:dyDescent="0.2">
      <c r="A890" s="9">
        <f t="shared" si="26"/>
        <v>800100</v>
      </c>
      <c r="B890" s="9">
        <f t="shared" si="27"/>
        <v>801000</v>
      </c>
      <c r="C890" s="10">
        <v>0</v>
      </c>
    </row>
    <row r="891" spans="1:3" x14ac:dyDescent="0.2">
      <c r="A891" s="9">
        <f t="shared" si="26"/>
        <v>801000</v>
      </c>
      <c r="B891" s="9">
        <f t="shared" si="27"/>
        <v>801900</v>
      </c>
      <c r="C891" s="10">
        <v>0</v>
      </c>
    </row>
    <row r="892" spans="1:3" x14ac:dyDescent="0.2">
      <c r="A892" s="9">
        <f t="shared" si="26"/>
        <v>801900</v>
      </c>
      <c r="B892" s="9">
        <f t="shared" si="27"/>
        <v>802800</v>
      </c>
      <c r="C892" s="10">
        <v>0</v>
      </c>
    </row>
    <row r="893" spans="1:3" x14ac:dyDescent="0.2">
      <c r="A893" s="9">
        <f t="shared" si="26"/>
        <v>802800</v>
      </c>
      <c r="B893" s="9">
        <f t="shared" si="27"/>
        <v>803700</v>
      </c>
      <c r="C893" s="10">
        <v>0</v>
      </c>
    </row>
    <row r="894" spans="1:3" x14ac:dyDescent="0.2">
      <c r="A894" s="9">
        <f t="shared" si="26"/>
        <v>803700</v>
      </c>
      <c r="B894" s="9">
        <f t="shared" si="27"/>
        <v>804600</v>
      </c>
      <c r="C894" s="10">
        <v>0</v>
      </c>
    </row>
    <row r="895" spans="1:3" x14ac:dyDescent="0.2">
      <c r="A895" s="9">
        <f t="shared" si="26"/>
        <v>804600</v>
      </c>
      <c r="B895" s="9">
        <f t="shared" si="27"/>
        <v>805500</v>
      </c>
      <c r="C895" s="10">
        <v>0</v>
      </c>
    </row>
    <row r="896" spans="1:3" x14ac:dyDescent="0.2">
      <c r="A896" s="9">
        <f t="shared" si="26"/>
        <v>805500</v>
      </c>
      <c r="B896" s="9">
        <f t="shared" si="27"/>
        <v>806400</v>
      </c>
      <c r="C896" s="10">
        <v>0</v>
      </c>
    </row>
    <row r="897" spans="1:3" x14ac:dyDescent="0.2">
      <c r="A897" s="9">
        <f t="shared" si="26"/>
        <v>806400</v>
      </c>
      <c r="B897" s="9">
        <f t="shared" si="27"/>
        <v>807300</v>
      </c>
      <c r="C897" s="10">
        <v>0</v>
      </c>
    </row>
    <row r="898" spans="1:3" x14ac:dyDescent="0.2">
      <c r="A898" s="9">
        <f t="shared" si="26"/>
        <v>807300</v>
      </c>
      <c r="B898" s="9">
        <f t="shared" si="27"/>
        <v>808200</v>
      </c>
      <c r="C898" s="10">
        <v>0</v>
      </c>
    </row>
    <row r="899" spans="1:3" x14ac:dyDescent="0.2">
      <c r="A899" s="9">
        <f t="shared" si="26"/>
        <v>808200</v>
      </c>
      <c r="B899" s="9">
        <f t="shared" si="27"/>
        <v>809100</v>
      </c>
      <c r="C899" s="10">
        <v>0</v>
      </c>
    </row>
    <row r="900" spans="1:3" x14ac:dyDescent="0.2">
      <c r="A900" s="9">
        <f t="shared" ref="A900:A963" si="28">B899</f>
        <v>809100</v>
      </c>
      <c r="B900" s="9">
        <f t="shared" ref="B900:B963" si="29">B899+900</f>
        <v>810000</v>
      </c>
      <c r="C900" s="10">
        <v>0</v>
      </c>
    </row>
    <row r="901" spans="1:3" x14ac:dyDescent="0.2">
      <c r="A901" s="9">
        <f t="shared" si="28"/>
        <v>810000</v>
      </c>
      <c r="B901" s="9">
        <f t="shared" si="29"/>
        <v>810900</v>
      </c>
      <c r="C901" s="10">
        <v>0</v>
      </c>
    </row>
    <row r="902" spans="1:3" x14ac:dyDescent="0.2">
      <c r="A902" s="9">
        <f t="shared" si="28"/>
        <v>810900</v>
      </c>
      <c r="B902" s="9">
        <f t="shared" si="29"/>
        <v>811800</v>
      </c>
      <c r="C902" s="10">
        <v>0</v>
      </c>
    </row>
    <row r="903" spans="1:3" x14ac:dyDescent="0.2">
      <c r="A903" s="9">
        <f t="shared" si="28"/>
        <v>811800</v>
      </c>
      <c r="B903" s="9">
        <f t="shared" si="29"/>
        <v>812700</v>
      </c>
      <c r="C903" s="10">
        <v>0</v>
      </c>
    </row>
    <row r="904" spans="1:3" x14ac:dyDescent="0.2">
      <c r="A904" s="9">
        <f t="shared" si="28"/>
        <v>812700</v>
      </c>
      <c r="B904" s="9">
        <f t="shared" si="29"/>
        <v>813600</v>
      </c>
      <c r="C904" s="10">
        <v>0</v>
      </c>
    </row>
    <row r="905" spans="1:3" x14ac:dyDescent="0.2">
      <c r="A905" s="9">
        <f t="shared" si="28"/>
        <v>813600</v>
      </c>
      <c r="B905" s="9">
        <f t="shared" si="29"/>
        <v>814500</v>
      </c>
      <c r="C905" s="10">
        <v>0</v>
      </c>
    </row>
    <row r="906" spans="1:3" x14ac:dyDescent="0.2">
      <c r="A906" s="9">
        <f t="shared" si="28"/>
        <v>814500</v>
      </c>
      <c r="B906" s="9">
        <f t="shared" si="29"/>
        <v>815400</v>
      </c>
      <c r="C906" s="10">
        <v>0</v>
      </c>
    </row>
    <row r="907" spans="1:3" x14ac:dyDescent="0.2">
      <c r="A907" s="9">
        <f t="shared" si="28"/>
        <v>815400</v>
      </c>
      <c r="B907" s="9">
        <f t="shared" si="29"/>
        <v>816300</v>
      </c>
      <c r="C907" s="10">
        <v>0</v>
      </c>
    </row>
    <row r="908" spans="1:3" x14ac:dyDescent="0.2">
      <c r="A908" s="9">
        <f t="shared" si="28"/>
        <v>816300</v>
      </c>
      <c r="B908" s="9">
        <f t="shared" si="29"/>
        <v>817200</v>
      </c>
      <c r="C908" s="10">
        <v>0</v>
      </c>
    </row>
    <row r="909" spans="1:3" x14ac:dyDescent="0.2">
      <c r="A909" s="9">
        <f t="shared" si="28"/>
        <v>817200</v>
      </c>
      <c r="B909" s="9">
        <f t="shared" si="29"/>
        <v>818100</v>
      </c>
      <c r="C909" s="10">
        <v>0</v>
      </c>
    </row>
    <row r="910" spans="1:3" x14ac:dyDescent="0.2">
      <c r="A910" s="9">
        <f t="shared" si="28"/>
        <v>818100</v>
      </c>
      <c r="B910" s="9">
        <f t="shared" si="29"/>
        <v>819000</v>
      </c>
      <c r="C910" s="10">
        <v>0</v>
      </c>
    </row>
    <row r="911" spans="1:3" x14ac:dyDescent="0.2">
      <c r="A911" s="9">
        <f t="shared" si="28"/>
        <v>819000</v>
      </c>
      <c r="B911" s="9">
        <f t="shared" si="29"/>
        <v>819900</v>
      </c>
      <c r="C911" s="10">
        <v>0</v>
      </c>
    </row>
    <row r="912" spans="1:3" x14ac:dyDescent="0.2">
      <c r="A912" s="9">
        <f t="shared" si="28"/>
        <v>819900</v>
      </c>
      <c r="B912" s="9">
        <f t="shared" si="29"/>
        <v>820800</v>
      </c>
      <c r="C912" s="10">
        <v>0</v>
      </c>
    </row>
    <row r="913" spans="1:3" x14ac:dyDescent="0.2">
      <c r="A913" s="9">
        <f t="shared" si="28"/>
        <v>820800</v>
      </c>
      <c r="B913" s="9">
        <f t="shared" si="29"/>
        <v>821700</v>
      </c>
      <c r="C913" s="10">
        <v>0</v>
      </c>
    </row>
    <row r="914" spans="1:3" x14ac:dyDescent="0.2">
      <c r="A914" s="9">
        <f t="shared" si="28"/>
        <v>821700</v>
      </c>
      <c r="B914" s="9">
        <f t="shared" si="29"/>
        <v>822600</v>
      </c>
      <c r="C914" s="10">
        <v>0</v>
      </c>
    </row>
    <row r="915" spans="1:3" x14ac:dyDescent="0.2">
      <c r="A915" s="9">
        <f t="shared" si="28"/>
        <v>822600</v>
      </c>
      <c r="B915" s="9">
        <f t="shared" si="29"/>
        <v>823500</v>
      </c>
      <c r="C915" s="10">
        <v>0</v>
      </c>
    </row>
    <row r="916" spans="1:3" x14ac:dyDescent="0.2">
      <c r="A916" s="9">
        <f t="shared" si="28"/>
        <v>823500</v>
      </c>
      <c r="B916" s="9">
        <f t="shared" si="29"/>
        <v>824400</v>
      </c>
      <c r="C916" s="10">
        <v>0</v>
      </c>
    </row>
    <row r="917" spans="1:3" x14ac:dyDescent="0.2">
      <c r="A917" s="9">
        <f t="shared" si="28"/>
        <v>824400</v>
      </c>
      <c r="B917" s="9">
        <f t="shared" si="29"/>
        <v>825300</v>
      </c>
      <c r="C917" s="10">
        <v>0</v>
      </c>
    </row>
    <row r="918" spans="1:3" x14ac:dyDescent="0.2">
      <c r="A918" s="9">
        <f t="shared" si="28"/>
        <v>825300</v>
      </c>
      <c r="B918" s="9">
        <f t="shared" si="29"/>
        <v>826200</v>
      </c>
      <c r="C918" s="10">
        <v>0</v>
      </c>
    </row>
    <row r="919" spans="1:3" x14ac:dyDescent="0.2">
      <c r="A919" s="9">
        <f t="shared" si="28"/>
        <v>826200</v>
      </c>
      <c r="B919" s="9">
        <f t="shared" si="29"/>
        <v>827100</v>
      </c>
      <c r="C919" s="10">
        <v>0</v>
      </c>
    </row>
    <row r="920" spans="1:3" x14ac:dyDescent="0.2">
      <c r="A920" s="9">
        <f t="shared" si="28"/>
        <v>827100</v>
      </c>
      <c r="B920" s="9">
        <f t="shared" si="29"/>
        <v>828000</v>
      </c>
      <c r="C920" s="10">
        <v>0</v>
      </c>
    </row>
    <row r="921" spans="1:3" x14ac:dyDescent="0.2">
      <c r="A921" s="9">
        <f t="shared" si="28"/>
        <v>828000</v>
      </c>
      <c r="B921" s="9">
        <f t="shared" si="29"/>
        <v>828900</v>
      </c>
      <c r="C921" s="10">
        <v>0</v>
      </c>
    </row>
    <row r="922" spans="1:3" x14ac:dyDescent="0.2">
      <c r="A922" s="9">
        <f t="shared" si="28"/>
        <v>828900</v>
      </c>
      <c r="B922" s="9">
        <f t="shared" si="29"/>
        <v>829800</v>
      </c>
      <c r="C922" s="10">
        <v>0</v>
      </c>
    </row>
    <row r="923" spans="1:3" x14ac:dyDescent="0.2">
      <c r="A923" s="9">
        <f t="shared" si="28"/>
        <v>829800</v>
      </c>
      <c r="B923" s="9">
        <f t="shared" si="29"/>
        <v>830700</v>
      </c>
      <c r="C923" s="10">
        <v>0</v>
      </c>
    </row>
    <row r="924" spans="1:3" x14ac:dyDescent="0.2">
      <c r="A924" s="9">
        <f t="shared" si="28"/>
        <v>830700</v>
      </c>
      <c r="B924" s="9">
        <f t="shared" si="29"/>
        <v>831600</v>
      </c>
      <c r="C924" s="10">
        <v>0</v>
      </c>
    </row>
    <row r="925" spans="1:3" x14ac:dyDescent="0.2">
      <c r="A925" s="9">
        <f t="shared" si="28"/>
        <v>831600</v>
      </c>
      <c r="B925" s="9">
        <f t="shared" si="29"/>
        <v>832500</v>
      </c>
      <c r="C925" s="10">
        <v>0</v>
      </c>
    </row>
    <row r="926" spans="1:3" x14ac:dyDescent="0.2">
      <c r="A926" s="9">
        <f t="shared" si="28"/>
        <v>832500</v>
      </c>
      <c r="B926" s="9">
        <f t="shared" si="29"/>
        <v>833400</v>
      </c>
      <c r="C926" s="10">
        <v>0</v>
      </c>
    </row>
    <row r="927" spans="1:3" x14ac:dyDescent="0.2">
      <c r="A927" s="9">
        <f t="shared" si="28"/>
        <v>833400</v>
      </c>
      <c r="B927" s="9">
        <f t="shared" si="29"/>
        <v>834300</v>
      </c>
      <c r="C927" s="10">
        <v>0</v>
      </c>
    </row>
    <row r="928" spans="1:3" x14ac:dyDescent="0.2">
      <c r="A928" s="9">
        <f t="shared" si="28"/>
        <v>834300</v>
      </c>
      <c r="B928" s="9">
        <f t="shared" si="29"/>
        <v>835200</v>
      </c>
      <c r="C928" s="10">
        <v>0</v>
      </c>
    </row>
    <row r="929" spans="1:3" x14ac:dyDescent="0.2">
      <c r="A929" s="9">
        <f t="shared" si="28"/>
        <v>835200</v>
      </c>
      <c r="B929" s="9">
        <f t="shared" si="29"/>
        <v>836100</v>
      </c>
      <c r="C929" s="10">
        <v>0</v>
      </c>
    </row>
    <row r="930" spans="1:3" x14ac:dyDescent="0.2">
      <c r="A930" s="9">
        <f t="shared" si="28"/>
        <v>836100</v>
      </c>
      <c r="B930" s="9">
        <f t="shared" si="29"/>
        <v>837000</v>
      </c>
      <c r="C930" s="10">
        <v>0</v>
      </c>
    </row>
    <row r="931" spans="1:3" x14ac:dyDescent="0.2">
      <c r="A931" s="9">
        <f t="shared" si="28"/>
        <v>837000</v>
      </c>
      <c r="B931" s="9">
        <f t="shared" si="29"/>
        <v>837900</v>
      </c>
      <c r="C931" s="10">
        <v>0</v>
      </c>
    </row>
    <row r="932" spans="1:3" x14ac:dyDescent="0.2">
      <c r="A932" s="9">
        <f t="shared" si="28"/>
        <v>837900</v>
      </c>
      <c r="B932" s="9">
        <f t="shared" si="29"/>
        <v>838800</v>
      </c>
      <c r="C932" s="10">
        <v>0</v>
      </c>
    </row>
    <row r="933" spans="1:3" x14ac:dyDescent="0.2">
      <c r="A933" s="9">
        <f t="shared" si="28"/>
        <v>838800</v>
      </c>
      <c r="B933" s="9">
        <f t="shared" si="29"/>
        <v>839700</v>
      </c>
      <c r="C933" s="10">
        <v>0</v>
      </c>
    </row>
    <row r="934" spans="1:3" x14ac:dyDescent="0.2">
      <c r="A934" s="9">
        <f t="shared" si="28"/>
        <v>839700</v>
      </c>
      <c r="B934" s="9">
        <f t="shared" si="29"/>
        <v>840600</v>
      </c>
      <c r="C934" s="10">
        <v>0</v>
      </c>
    </row>
    <row r="935" spans="1:3" x14ac:dyDescent="0.2">
      <c r="A935" s="9">
        <f t="shared" si="28"/>
        <v>840600</v>
      </c>
      <c r="B935" s="9">
        <f t="shared" si="29"/>
        <v>841500</v>
      </c>
      <c r="C935" s="10">
        <v>0</v>
      </c>
    </row>
    <row r="936" spans="1:3" x14ac:dyDescent="0.2">
      <c r="A936" s="9">
        <f t="shared" si="28"/>
        <v>841500</v>
      </c>
      <c r="B936" s="9">
        <f t="shared" si="29"/>
        <v>842400</v>
      </c>
      <c r="C936" s="10">
        <v>0</v>
      </c>
    </row>
    <row r="937" spans="1:3" x14ac:dyDescent="0.2">
      <c r="A937" s="9">
        <f t="shared" si="28"/>
        <v>842400</v>
      </c>
      <c r="B937" s="9">
        <f t="shared" si="29"/>
        <v>843300</v>
      </c>
      <c r="C937" s="10">
        <v>0</v>
      </c>
    </row>
    <row r="938" spans="1:3" x14ac:dyDescent="0.2">
      <c r="A938" s="9">
        <f t="shared" si="28"/>
        <v>843300</v>
      </c>
      <c r="B938" s="9">
        <f t="shared" si="29"/>
        <v>844200</v>
      </c>
      <c r="C938" s="10">
        <v>0</v>
      </c>
    </row>
    <row r="939" spans="1:3" x14ac:dyDescent="0.2">
      <c r="A939" s="9">
        <f t="shared" si="28"/>
        <v>844200</v>
      </c>
      <c r="B939" s="9">
        <f t="shared" si="29"/>
        <v>845100</v>
      </c>
      <c r="C939" s="10">
        <v>0</v>
      </c>
    </row>
    <row r="940" spans="1:3" x14ac:dyDescent="0.2">
      <c r="A940" s="9">
        <f t="shared" si="28"/>
        <v>845100</v>
      </c>
      <c r="B940" s="9">
        <f t="shared" si="29"/>
        <v>846000</v>
      </c>
      <c r="C940" s="10">
        <v>0</v>
      </c>
    </row>
    <row r="941" spans="1:3" x14ac:dyDescent="0.2">
      <c r="A941" s="9">
        <f t="shared" si="28"/>
        <v>846000</v>
      </c>
      <c r="B941" s="9">
        <f t="shared" si="29"/>
        <v>846900</v>
      </c>
      <c r="C941" s="10">
        <v>0</v>
      </c>
    </row>
    <row r="942" spans="1:3" x14ac:dyDescent="0.2">
      <c r="A942" s="9">
        <f t="shared" si="28"/>
        <v>846900</v>
      </c>
      <c r="B942" s="9">
        <f t="shared" si="29"/>
        <v>847800</v>
      </c>
      <c r="C942" s="10">
        <v>0</v>
      </c>
    </row>
    <row r="943" spans="1:3" x14ac:dyDescent="0.2">
      <c r="A943" s="9">
        <f t="shared" si="28"/>
        <v>847800</v>
      </c>
      <c r="B943" s="9">
        <f t="shared" si="29"/>
        <v>848700</v>
      </c>
      <c r="C943" s="10">
        <v>0</v>
      </c>
    </row>
    <row r="944" spans="1:3" x14ac:dyDescent="0.2">
      <c r="A944" s="9">
        <f t="shared" si="28"/>
        <v>848700</v>
      </c>
      <c r="B944" s="9">
        <f t="shared" si="29"/>
        <v>849600</v>
      </c>
      <c r="C944" s="10">
        <v>0</v>
      </c>
    </row>
    <row r="945" spans="1:3" x14ac:dyDescent="0.2">
      <c r="A945" s="9">
        <f t="shared" si="28"/>
        <v>849600</v>
      </c>
      <c r="B945" s="9">
        <f t="shared" si="29"/>
        <v>850500</v>
      </c>
      <c r="C945" s="10">
        <v>0</v>
      </c>
    </row>
    <row r="946" spans="1:3" x14ac:dyDescent="0.2">
      <c r="A946" s="9">
        <f t="shared" si="28"/>
        <v>850500</v>
      </c>
      <c r="B946" s="9">
        <f t="shared" si="29"/>
        <v>851400</v>
      </c>
      <c r="C946" s="10">
        <v>0</v>
      </c>
    </row>
    <row r="947" spans="1:3" x14ac:dyDescent="0.2">
      <c r="A947" s="9">
        <f t="shared" si="28"/>
        <v>851400</v>
      </c>
      <c r="B947" s="9">
        <f t="shared" si="29"/>
        <v>852300</v>
      </c>
      <c r="C947" s="10">
        <v>0</v>
      </c>
    </row>
    <row r="948" spans="1:3" x14ac:dyDescent="0.2">
      <c r="A948" s="9">
        <f t="shared" si="28"/>
        <v>852300</v>
      </c>
      <c r="B948" s="9">
        <f t="shared" si="29"/>
        <v>853200</v>
      </c>
      <c r="C948" s="10">
        <v>0</v>
      </c>
    </row>
    <row r="949" spans="1:3" x14ac:dyDescent="0.2">
      <c r="A949" s="9">
        <f t="shared" si="28"/>
        <v>853200</v>
      </c>
      <c r="B949" s="9">
        <f t="shared" si="29"/>
        <v>854100</v>
      </c>
      <c r="C949" s="10">
        <v>0</v>
      </c>
    </row>
    <row r="950" spans="1:3" x14ac:dyDescent="0.2">
      <c r="A950" s="9">
        <f t="shared" si="28"/>
        <v>854100</v>
      </c>
      <c r="B950" s="9">
        <f t="shared" si="29"/>
        <v>855000</v>
      </c>
      <c r="C950" s="10">
        <v>0</v>
      </c>
    </row>
    <row r="951" spans="1:3" x14ac:dyDescent="0.2">
      <c r="A951" s="9">
        <f t="shared" si="28"/>
        <v>855000</v>
      </c>
      <c r="B951" s="9">
        <f t="shared" si="29"/>
        <v>855900</v>
      </c>
      <c r="C951" s="10">
        <v>0</v>
      </c>
    </row>
    <row r="952" spans="1:3" x14ac:dyDescent="0.2">
      <c r="A952" s="9">
        <f t="shared" si="28"/>
        <v>855900</v>
      </c>
      <c r="B952" s="9">
        <f t="shared" si="29"/>
        <v>856800</v>
      </c>
      <c r="C952" s="10">
        <v>0</v>
      </c>
    </row>
    <row r="953" spans="1:3" x14ac:dyDescent="0.2">
      <c r="A953" s="9">
        <f t="shared" si="28"/>
        <v>856800</v>
      </c>
      <c r="B953" s="9">
        <f t="shared" si="29"/>
        <v>857700</v>
      </c>
      <c r="C953" s="10">
        <v>0</v>
      </c>
    </row>
    <row r="954" spans="1:3" x14ac:dyDescent="0.2">
      <c r="A954" s="9">
        <f t="shared" si="28"/>
        <v>857700</v>
      </c>
      <c r="B954" s="9">
        <f t="shared" si="29"/>
        <v>858600</v>
      </c>
      <c r="C954" s="10">
        <v>0</v>
      </c>
    </row>
    <row r="955" spans="1:3" x14ac:dyDescent="0.2">
      <c r="A955" s="9">
        <f t="shared" si="28"/>
        <v>858600</v>
      </c>
      <c r="B955" s="9">
        <f t="shared" si="29"/>
        <v>859500</v>
      </c>
      <c r="C955" s="10">
        <v>0</v>
      </c>
    </row>
    <row r="956" spans="1:3" x14ac:dyDescent="0.2">
      <c r="A956" s="9">
        <f t="shared" si="28"/>
        <v>859500</v>
      </c>
      <c r="B956" s="9">
        <f t="shared" si="29"/>
        <v>860400</v>
      </c>
      <c r="C956" s="10">
        <v>0</v>
      </c>
    </row>
    <row r="957" spans="1:3" x14ac:dyDescent="0.2">
      <c r="A957" s="9">
        <f t="shared" si="28"/>
        <v>860400</v>
      </c>
      <c r="B957" s="9">
        <f t="shared" si="29"/>
        <v>861300</v>
      </c>
      <c r="C957" s="10">
        <v>0</v>
      </c>
    </row>
    <row r="958" spans="1:3" x14ac:dyDescent="0.2">
      <c r="A958" s="9">
        <f t="shared" si="28"/>
        <v>861300</v>
      </c>
      <c r="B958" s="9">
        <f t="shared" si="29"/>
        <v>862200</v>
      </c>
      <c r="C958" s="10">
        <v>0</v>
      </c>
    </row>
    <row r="959" spans="1:3" x14ac:dyDescent="0.2">
      <c r="A959" s="9">
        <f t="shared" si="28"/>
        <v>862200</v>
      </c>
      <c r="B959" s="9">
        <f t="shared" si="29"/>
        <v>863100</v>
      </c>
      <c r="C959" s="10">
        <v>0</v>
      </c>
    </row>
    <row r="960" spans="1:3" x14ac:dyDescent="0.2">
      <c r="A960" s="9">
        <f t="shared" si="28"/>
        <v>863100</v>
      </c>
      <c r="B960" s="9">
        <f t="shared" si="29"/>
        <v>864000</v>
      </c>
      <c r="C960" s="10">
        <v>0</v>
      </c>
    </row>
    <row r="961" spans="1:3" x14ac:dyDescent="0.2">
      <c r="A961" s="9">
        <f t="shared" si="28"/>
        <v>864000</v>
      </c>
      <c r="B961" s="9">
        <f t="shared" si="29"/>
        <v>864900</v>
      </c>
      <c r="C961" s="10">
        <v>0</v>
      </c>
    </row>
    <row r="962" spans="1:3" x14ac:dyDescent="0.2">
      <c r="A962" s="9">
        <f t="shared" si="28"/>
        <v>864900</v>
      </c>
      <c r="B962" s="9">
        <f t="shared" si="29"/>
        <v>865800</v>
      </c>
      <c r="C962" s="10">
        <v>0</v>
      </c>
    </row>
    <row r="963" spans="1:3" x14ac:dyDescent="0.2">
      <c r="A963" s="9">
        <f t="shared" si="28"/>
        <v>865800</v>
      </c>
      <c r="B963" s="9">
        <f t="shared" si="29"/>
        <v>866700</v>
      </c>
      <c r="C963" s="10">
        <v>0</v>
      </c>
    </row>
    <row r="964" spans="1:3" x14ac:dyDescent="0.2">
      <c r="A964" s="9">
        <f t="shared" ref="A964:A1027" si="30">B963</f>
        <v>866700</v>
      </c>
      <c r="B964" s="9">
        <f t="shared" ref="B964:B1027" si="31">B963+900</f>
        <v>867600</v>
      </c>
      <c r="C964" s="10">
        <v>0</v>
      </c>
    </row>
    <row r="965" spans="1:3" x14ac:dyDescent="0.2">
      <c r="A965" s="9">
        <f t="shared" si="30"/>
        <v>867600</v>
      </c>
      <c r="B965" s="9">
        <f t="shared" si="31"/>
        <v>868500</v>
      </c>
      <c r="C965" s="10">
        <v>0</v>
      </c>
    </row>
    <row r="966" spans="1:3" x14ac:dyDescent="0.2">
      <c r="A966" s="9">
        <f t="shared" si="30"/>
        <v>868500</v>
      </c>
      <c r="B966" s="9">
        <f t="shared" si="31"/>
        <v>869400</v>
      </c>
      <c r="C966" s="10">
        <v>0</v>
      </c>
    </row>
    <row r="967" spans="1:3" x14ac:dyDescent="0.2">
      <c r="A967" s="9">
        <f t="shared" si="30"/>
        <v>869400</v>
      </c>
      <c r="B967" s="9">
        <f t="shared" si="31"/>
        <v>870300</v>
      </c>
      <c r="C967" s="10">
        <v>0</v>
      </c>
    </row>
    <row r="968" spans="1:3" x14ac:dyDescent="0.2">
      <c r="A968" s="9">
        <f t="shared" si="30"/>
        <v>870300</v>
      </c>
      <c r="B968" s="9">
        <f t="shared" si="31"/>
        <v>871200</v>
      </c>
      <c r="C968" s="10">
        <v>0</v>
      </c>
    </row>
    <row r="969" spans="1:3" x14ac:dyDescent="0.2">
      <c r="A969" s="9">
        <f t="shared" si="30"/>
        <v>871200</v>
      </c>
      <c r="B969" s="9">
        <f t="shared" si="31"/>
        <v>872100</v>
      </c>
      <c r="C969" s="10">
        <v>0</v>
      </c>
    </row>
    <row r="970" spans="1:3" x14ac:dyDescent="0.2">
      <c r="A970" s="9">
        <f t="shared" si="30"/>
        <v>872100</v>
      </c>
      <c r="B970" s="9">
        <f t="shared" si="31"/>
        <v>873000</v>
      </c>
      <c r="C970" s="10">
        <v>0</v>
      </c>
    </row>
    <row r="971" spans="1:3" x14ac:dyDescent="0.2">
      <c r="A971" s="9">
        <f t="shared" si="30"/>
        <v>873000</v>
      </c>
      <c r="B971" s="9">
        <f t="shared" si="31"/>
        <v>873900</v>
      </c>
      <c r="C971" s="10">
        <v>0</v>
      </c>
    </row>
    <row r="972" spans="1:3" x14ac:dyDescent="0.2">
      <c r="A972" s="9">
        <f t="shared" si="30"/>
        <v>873900</v>
      </c>
      <c r="B972" s="9">
        <f t="shared" si="31"/>
        <v>874800</v>
      </c>
      <c r="C972" s="10">
        <v>0</v>
      </c>
    </row>
    <row r="973" spans="1:3" x14ac:dyDescent="0.2">
      <c r="A973" s="9">
        <f t="shared" si="30"/>
        <v>874800</v>
      </c>
      <c r="B973" s="9">
        <f t="shared" si="31"/>
        <v>875700</v>
      </c>
      <c r="C973" s="10">
        <v>0</v>
      </c>
    </row>
    <row r="974" spans="1:3" x14ac:dyDescent="0.2">
      <c r="A974" s="9">
        <f t="shared" si="30"/>
        <v>875700</v>
      </c>
      <c r="B974" s="9">
        <f t="shared" si="31"/>
        <v>876600</v>
      </c>
      <c r="C974" s="10">
        <v>0</v>
      </c>
    </row>
    <row r="975" spans="1:3" x14ac:dyDescent="0.2">
      <c r="A975" s="9">
        <f t="shared" si="30"/>
        <v>876600</v>
      </c>
      <c r="B975" s="9">
        <f t="shared" si="31"/>
        <v>877500</v>
      </c>
      <c r="C975" s="10">
        <v>0</v>
      </c>
    </row>
    <row r="976" spans="1:3" x14ac:dyDescent="0.2">
      <c r="A976" s="9">
        <f t="shared" si="30"/>
        <v>877500</v>
      </c>
      <c r="B976" s="9">
        <f t="shared" si="31"/>
        <v>878400</v>
      </c>
      <c r="C976" s="10">
        <v>0</v>
      </c>
    </row>
    <row r="977" spans="1:3" x14ac:dyDescent="0.2">
      <c r="A977" s="9">
        <f t="shared" si="30"/>
        <v>878400</v>
      </c>
      <c r="B977" s="9">
        <f t="shared" si="31"/>
        <v>879300</v>
      </c>
      <c r="C977" s="10">
        <v>0</v>
      </c>
    </row>
    <row r="978" spans="1:3" x14ac:dyDescent="0.2">
      <c r="A978" s="9">
        <f t="shared" si="30"/>
        <v>879300</v>
      </c>
      <c r="B978" s="9">
        <f t="shared" si="31"/>
        <v>880200</v>
      </c>
      <c r="C978" s="10">
        <v>0</v>
      </c>
    </row>
    <row r="979" spans="1:3" x14ac:dyDescent="0.2">
      <c r="A979" s="9">
        <f t="shared" si="30"/>
        <v>880200</v>
      </c>
      <c r="B979" s="9">
        <f t="shared" si="31"/>
        <v>881100</v>
      </c>
      <c r="C979" s="10">
        <v>0</v>
      </c>
    </row>
    <row r="980" spans="1:3" x14ac:dyDescent="0.2">
      <c r="A980" s="9">
        <f t="shared" si="30"/>
        <v>881100</v>
      </c>
      <c r="B980" s="9">
        <f t="shared" si="31"/>
        <v>882000</v>
      </c>
      <c r="C980" s="10">
        <v>0</v>
      </c>
    </row>
    <row r="981" spans="1:3" x14ac:dyDescent="0.2">
      <c r="A981" s="9">
        <f t="shared" si="30"/>
        <v>882000</v>
      </c>
      <c r="B981" s="9">
        <f t="shared" si="31"/>
        <v>882900</v>
      </c>
      <c r="C981" s="10">
        <v>0</v>
      </c>
    </row>
    <row r="982" spans="1:3" x14ac:dyDescent="0.2">
      <c r="A982" s="9">
        <f t="shared" si="30"/>
        <v>882900</v>
      </c>
      <c r="B982" s="9">
        <f t="shared" si="31"/>
        <v>883800</v>
      </c>
      <c r="C982" s="10">
        <v>0</v>
      </c>
    </row>
    <row r="983" spans="1:3" x14ac:dyDescent="0.2">
      <c r="A983" s="9">
        <f t="shared" si="30"/>
        <v>883800</v>
      </c>
      <c r="B983" s="9">
        <f t="shared" si="31"/>
        <v>884700</v>
      </c>
      <c r="C983" s="10">
        <v>0</v>
      </c>
    </row>
    <row r="984" spans="1:3" x14ac:dyDescent="0.2">
      <c r="A984" s="9">
        <f t="shared" si="30"/>
        <v>884700</v>
      </c>
      <c r="B984" s="9">
        <f t="shared" si="31"/>
        <v>885600</v>
      </c>
      <c r="C984" s="10">
        <v>0</v>
      </c>
    </row>
    <row r="985" spans="1:3" x14ac:dyDescent="0.2">
      <c r="A985" s="9">
        <f t="shared" si="30"/>
        <v>885600</v>
      </c>
      <c r="B985" s="9">
        <f t="shared" si="31"/>
        <v>886500</v>
      </c>
      <c r="C985" s="10">
        <v>0</v>
      </c>
    </row>
    <row r="986" spans="1:3" x14ac:dyDescent="0.2">
      <c r="A986" s="9">
        <f t="shared" si="30"/>
        <v>886500</v>
      </c>
      <c r="B986" s="9">
        <f t="shared" si="31"/>
        <v>887400</v>
      </c>
      <c r="C986" s="10">
        <v>0</v>
      </c>
    </row>
    <row r="987" spans="1:3" x14ac:dyDescent="0.2">
      <c r="A987" s="9">
        <f t="shared" si="30"/>
        <v>887400</v>
      </c>
      <c r="B987" s="9">
        <f t="shared" si="31"/>
        <v>888300</v>
      </c>
      <c r="C987" s="10">
        <v>0</v>
      </c>
    </row>
    <row r="988" spans="1:3" x14ac:dyDescent="0.2">
      <c r="A988" s="9">
        <f t="shared" si="30"/>
        <v>888300</v>
      </c>
      <c r="B988" s="9">
        <f t="shared" si="31"/>
        <v>889200</v>
      </c>
      <c r="C988" s="10">
        <v>0</v>
      </c>
    </row>
    <row r="989" spans="1:3" x14ac:dyDescent="0.2">
      <c r="A989" s="9">
        <f t="shared" si="30"/>
        <v>889200</v>
      </c>
      <c r="B989" s="9">
        <f t="shared" si="31"/>
        <v>890100</v>
      </c>
      <c r="C989" s="10">
        <v>0</v>
      </c>
    </row>
    <row r="990" spans="1:3" x14ac:dyDescent="0.2">
      <c r="A990" s="9">
        <f t="shared" si="30"/>
        <v>890100</v>
      </c>
      <c r="B990" s="9">
        <f t="shared" si="31"/>
        <v>891000</v>
      </c>
      <c r="C990" s="10">
        <v>0</v>
      </c>
    </row>
    <row r="991" spans="1:3" x14ac:dyDescent="0.2">
      <c r="A991" s="9">
        <f t="shared" si="30"/>
        <v>891000</v>
      </c>
      <c r="B991" s="9">
        <f t="shared" si="31"/>
        <v>891900</v>
      </c>
      <c r="C991" s="10">
        <v>0</v>
      </c>
    </row>
    <row r="992" spans="1:3" x14ac:dyDescent="0.2">
      <c r="A992" s="9">
        <f t="shared" si="30"/>
        <v>891900</v>
      </c>
      <c r="B992" s="9">
        <f t="shared" si="31"/>
        <v>892800</v>
      </c>
      <c r="C992" s="10">
        <v>0</v>
      </c>
    </row>
    <row r="993" spans="1:3" x14ac:dyDescent="0.2">
      <c r="A993" s="9">
        <f t="shared" si="30"/>
        <v>892800</v>
      </c>
      <c r="B993" s="9">
        <f t="shared" si="31"/>
        <v>893700</v>
      </c>
      <c r="C993" s="10">
        <v>0</v>
      </c>
    </row>
    <row r="994" spans="1:3" x14ac:dyDescent="0.2">
      <c r="A994" s="9">
        <f t="shared" si="30"/>
        <v>893700</v>
      </c>
      <c r="B994" s="9">
        <f t="shared" si="31"/>
        <v>894600</v>
      </c>
      <c r="C994" s="10">
        <v>0</v>
      </c>
    </row>
    <row r="995" spans="1:3" x14ac:dyDescent="0.2">
      <c r="A995" s="9">
        <f t="shared" si="30"/>
        <v>894600</v>
      </c>
      <c r="B995" s="9">
        <f t="shared" si="31"/>
        <v>895500</v>
      </c>
      <c r="C995" s="10">
        <v>0</v>
      </c>
    </row>
    <row r="996" spans="1:3" x14ac:dyDescent="0.2">
      <c r="A996" s="9">
        <f t="shared" si="30"/>
        <v>895500</v>
      </c>
      <c r="B996" s="9">
        <f t="shared" si="31"/>
        <v>896400</v>
      </c>
      <c r="C996" s="10">
        <v>0</v>
      </c>
    </row>
    <row r="997" spans="1:3" x14ac:dyDescent="0.2">
      <c r="A997" s="9">
        <f t="shared" si="30"/>
        <v>896400</v>
      </c>
      <c r="B997" s="9">
        <f t="shared" si="31"/>
        <v>897300</v>
      </c>
      <c r="C997" s="10">
        <v>0</v>
      </c>
    </row>
    <row r="998" spans="1:3" x14ac:dyDescent="0.2">
      <c r="A998" s="9">
        <f t="shared" si="30"/>
        <v>897300</v>
      </c>
      <c r="B998" s="9">
        <f t="shared" si="31"/>
        <v>898200</v>
      </c>
      <c r="C998" s="10">
        <v>0</v>
      </c>
    </row>
    <row r="999" spans="1:3" x14ac:dyDescent="0.2">
      <c r="A999" s="9">
        <f t="shared" si="30"/>
        <v>898200</v>
      </c>
      <c r="B999" s="9">
        <f t="shared" si="31"/>
        <v>899100</v>
      </c>
      <c r="C999" s="10">
        <v>0</v>
      </c>
    </row>
    <row r="1000" spans="1:3" x14ac:dyDescent="0.2">
      <c r="A1000" s="9">
        <f t="shared" si="30"/>
        <v>899100</v>
      </c>
      <c r="B1000" s="9">
        <f t="shared" si="31"/>
        <v>900000</v>
      </c>
      <c r="C1000" s="10">
        <v>0</v>
      </c>
    </row>
    <row r="1001" spans="1:3" x14ac:dyDescent="0.2">
      <c r="A1001" s="9">
        <f t="shared" si="30"/>
        <v>900000</v>
      </c>
      <c r="B1001" s="9">
        <f t="shared" si="31"/>
        <v>900900</v>
      </c>
      <c r="C1001" s="10">
        <v>0</v>
      </c>
    </row>
    <row r="1002" spans="1:3" x14ac:dyDescent="0.2">
      <c r="A1002" s="9">
        <f t="shared" si="30"/>
        <v>900900</v>
      </c>
      <c r="B1002" s="9">
        <f t="shared" si="31"/>
        <v>901800</v>
      </c>
      <c r="C1002" s="10">
        <v>0</v>
      </c>
    </row>
    <row r="1003" spans="1:3" x14ac:dyDescent="0.2">
      <c r="A1003" s="9">
        <f t="shared" si="30"/>
        <v>901800</v>
      </c>
      <c r="B1003" s="9">
        <f t="shared" si="31"/>
        <v>902700</v>
      </c>
      <c r="C1003" s="10">
        <v>0</v>
      </c>
    </row>
    <row r="1004" spans="1:3" x14ac:dyDescent="0.2">
      <c r="A1004" s="9">
        <f t="shared" si="30"/>
        <v>902700</v>
      </c>
      <c r="B1004" s="9">
        <f t="shared" si="31"/>
        <v>903600</v>
      </c>
      <c r="C1004" s="10">
        <v>0</v>
      </c>
    </row>
    <row r="1005" spans="1:3" x14ac:dyDescent="0.2">
      <c r="A1005" s="9">
        <f t="shared" si="30"/>
        <v>903600</v>
      </c>
      <c r="B1005" s="9">
        <f t="shared" si="31"/>
        <v>904500</v>
      </c>
      <c r="C1005" s="10">
        <v>0</v>
      </c>
    </row>
    <row r="1006" spans="1:3" x14ac:dyDescent="0.2">
      <c r="A1006" s="9">
        <f t="shared" si="30"/>
        <v>904500</v>
      </c>
      <c r="B1006" s="9">
        <f t="shared" si="31"/>
        <v>905400</v>
      </c>
      <c r="C1006" s="10">
        <v>0</v>
      </c>
    </row>
    <row r="1007" spans="1:3" x14ac:dyDescent="0.2">
      <c r="A1007" s="9">
        <f t="shared" si="30"/>
        <v>905400</v>
      </c>
      <c r="B1007" s="9">
        <f t="shared" si="31"/>
        <v>906300</v>
      </c>
      <c r="C1007" s="10">
        <v>0</v>
      </c>
    </row>
    <row r="1008" spans="1:3" x14ac:dyDescent="0.2">
      <c r="A1008" s="9">
        <f t="shared" si="30"/>
        <v>906300</v>
      </c>
      <c r="B1008" s="9">
        <f t="shared" si="31"/>
        <v>907200</v>
      </c>
      <c r="C1008" s="10">
        <v>0</v>
      </c>
    </row>
    <row r="1009" spans="1:3" x14ac:dyDescent="0.2">
      <c r="A1009" s="9">
        <f t="shared" si="30"/>
        <v>907200</v>
      </c>
      <c r="B1009" s="9">
        <f t="shared" si="31"/>
        <v>908100</v>
      </c>
      <c r="C1009" s="10">
        <v>0</v>
      </c>
    </row>
    <row r="1010" spans="1:3" x14ac:dyDescent="0.2">
      <c r="A1010" s="9">
        <f t="shared" si="30"/>
        <v>908100</v>
      </c>
      <c r="B1010" s="9">
        <f t="shared" si="31"/>
        <v>909000</v>
      </c>
      <c r="C1010" s="10">
        <v>0</v>
      </c>
    </row>
    <row r="1011" spans="1:3" x14ac:dyDescent="0.2">
      <c r="A1011" s="9">
        <f t="shared" si="30"/>
        <v>909000</v>
      </c>
      <c r="B1011" s="9">
        <f t="shared" si="31"/>
        <v>909900</v>
      </c>
      <c r="C1011" s="10">
        <v>0</v>
      </c>
    </row>
    <row r="1012" spans="1:3" x14ac:dyDescent="0.2">
      <c r="A1012" s="9">
        <f t="shared" si="30"/>
        <v>909900</v>
      </c>
      <c r="B1012" s="9">
        <f t="shared" si="31"/>
        <v>910800</v>
      </c>
      <c r="C1012" s="10">
        <v>0</v>
      </c>
    </row>
    <row r="1013" spans="1:3" x14ac:dyDescent="0.2">
      <c r="A1013" s="9">
        <f t="shared" si="30"/>
        <v>910800</v>
      </c>
      <c r="B1013" s="9">
        <f t="shared" si="31"/>
        <v>911700</v>
      </c>
      <c r="C1013" s="10">
        <v>0</v>
      </c>
    </row>
    <row r="1014" spans="1:3" x14ac:dyDescent="0.2">
      <c r="A1014" s="9">
        <f t="shared" si="30"/>
        <v>911700</v>
      </c>
      <c r="B1014" s="9">
        <f t="shared" si="31"/>
        <v>912600</v>
      </c>
      <c r="C1014" s="10">
        <v>0</v>
      </c>
    </row>
    <row r="1015" spans="1:3" x14ac:dyDescent="0.2">
      <c r="A1015" s="9">
        <f t="shared" si="30"/>
        <v>912600</v>
      </c>
      <c r="B1015" s="9">
        <f t="shared" si="31"/>
        <v>913500</v>
      </c>
      <c r="C1015" s="10">
        <v>0</v>
      </c>
    </row>
    <row r="1016" spans="1:3" x14ac:dyDescent="0.2">
      <c r="A1016" s="9">
        <f t="shared" si="30"/>
        <v>913500</v>
      </c>
      <c r="B1016" s="9">
        <f t="shared" si="31"/>
        <v>914400</v>
      </c>
      <c r="C1016" s="10">
        <v>0</v>
      </c>
    </row>
    <row r="1017" spans="1:3" x14ac:dyDescent="0.2">
      <c r="A1017" s="9">
        <f t="shared" si="30"/>
        <v>914400</v>
      </c>
      <c r="B1017" s="9">
        <f t="shared" si="31"/>
        <v>915300</v>
      </c>
      <c r="C1017" s="10">
        <v>0</v>
      </c>
    </row>
    <row r="1018" spans="1:3" x14ac:dyDescent="0.2">
      <c r="A1018" s="9">
        <f t="shared" si="30"/>
        <v>915300</v>
      </c>
      <c r="B1018" s="9">
        <f t="shared" si="31"/>
        <v>916200</v>
      </c>
      <c r="C1018" s="10">
        <v>0</v>
      </c>
    </row>
    <row r="1019" spans="1:3" x14ac:dyDescent="0.2">
      <c r="A1019" s="9">
        <f t="shared" si="30"/>
        <v>916200</v>
      </c>
      <c r="B1019" s="9">
        <f t="shared" si="31"/>
        <v>917100</v>
      </c>
      <c r="C1019" s="10">
        <v>0</v>
      </c>
    </row>
    <row r="1020" spans="1:3" x14ac:dyDescent="0.2">
      <c r="A1020" s="9">
        <f t="shared" si="30"/>
        <v>917100</v>
      </c>
      <c r="B1020" s="9">
        <f t="shared" si="31"/>
        <v>918000</v>
      </c>
      <c r="C1020" s="10">
        <v>0</v>
      </c>
    </row>
    <row r="1021" spans="1:3" x14ac:dyDescent="0.2">
      <c r="A1021" s="9">
        <f t="shared" si="30"/>
        <v>918000</v>
      </c>
      <c r="B1021" s="9">
        <f t="shared" si="31"/>
        <v>918900</v>
      </c>
      <c r="C1021" s="10">
        <v>0</v>
      </c>
    </row>
    <row r="1022" spans="1:3" x14ac:dyDescent="0.2">
      <c r="A1022" s="9">
        <f t="shared" si="30"/>
        <v>918900</v>
      </c>
      <c r="B1022" s="9">
        <f t="shared" si="31"/>
        <v>919800</v>
      </c>
      <c r="C1022" s="10">
        <v>0</v>
      </c>
    </row>
    <row r="1023" spans="1:3" x14ac:dyDescent="0.2">
      <c r="A1023" s="9">
        <f t="shared" si="30"/>
        <v>919800</v>
      </c>
      <c r="B1023" s="9">
        <f t="shared" si="31"/>
        <v>920700</v>
      </c>
      <c r="C1023" s="10">
        <v>0</v>
      </c>
    </row>
    <row r="1024" spans="1:3" x14ac:dyDescent="0.2">
      <c r="A1024" s="9">
        <f t="shared" si="30"/>
        <v>920700</v>
      </c>
      <c r="B1024" s="9">
        <f t="shared" si="31"/>
        <v>921600</v>
      </c>
      <c r="C1024" s="10">
        <v>0</v>
      </c>
    </row>
    <row r="1025" spans="1:3" x14ac:dyDescent="0.2">
      <c r="A1025" s="9">
        <f t="shared" si="30"/>
        <v>921600</v>
      </c>
      <c r="B1025" s="9">
        <f t="shared" si="31"/>
        <v>922500</v>
      </c>
      <c r="C1025" s="10">
        <v>0</v>
      </c>
    </row>
    <row r="1026" spans="1:3" x14ac:dyDescent="0.2">
      <c r="A1026" s="9">
        <f t="shared" si="30"/>
        <v>922500</v>
      </c>
      <c r="B1026" s="9">
        <f t="shared" si="31"/>
        <v>923400</v>
      </c>
      <c r="C1026" s="10">
        <v>0</v>
      </c>
    </row>
    <row r="1027" spans="1:3" x14ac:dyDescent="0.2">
      <c r="A1027" s="9">
        <f t="shared" si="30"/>
        <v>923400</v>
      </c>
      <c r="B1027" s="9">
        <f t="shared" si="31"/>
        <v>924300</v>
      </c>
      <c r="C1027" s="10">
        <v>0</v>
      </c>
    </row>
    <row r="1028" spans="1:3" x14ac:dyDescent="0.2">
      <c r="A1028" s="9">
        <f t="shared" ref="A1028:A1091" si="32">B1027</f>
        <v>924300</v>
      </c>
      <c r="B1028" s="9">
        <f t="shared" ref="B1028:B1091" si="33">B1027+900</f>
        <v>925200</v>
      </c>
      <c r="C1028" s="10">
        <v>0</v>
      </c>
    </row>
    <row r="1029" spans="1:3" x14ac:dyDescent="0.2">
      <c r="A1029" s="9">
        <f t="shared" si="32"/>
        <v>925200</v>
      </c>
      <c r="B1029" s="9">
        <f t="shared" si="33"/>
        <v>926100</v>
      </c>
      <c r="C1029" s="10">
        <v>0</v>
      </c>
    </row>
    <row r="1030" spans="1:3" x14ac:dyDescent="0.2">
      <c r="A1030" s="9">
        <f t="shared" si="32"/>
        <v>926100</v>
      </c>
      <c r="B1030" s="9">
        <f t="shared" si="33"/>
        <v>927000</v>
      </c>
      <c r="C1030" s="10">
        <v>0</v>
      </c>
    </row>
    <row r="1031" spans="1:3" x14ac:dyDescent="0.2">
      <c r="A1031" s="9">
        <f t="shared" si="32"/>
        <v>927000</v>
      </c>
      <c r="B1031" s="9">
        <f t="shared" si="33"/>
        <v>927900</v>
      </c>
      <c r="C1031" s="10">
        <v>0</v>
      </c>
    </row>
    <row r="1032" spans="1:3" x14ac:dyDescent="0.2">
      <c r="A1032" s="9">
        <f t="shared" si="32"/>
        <v>927900</v>
      </c>
      <c r="B1032" s="9">
        <f t="shared" si="33"/>
        <v>928800</v>
      </c>
      <c r="C1032" s="10">
        <v>0</v>
      </c>
    </row>
    <row r="1033" spans="1:3" x14ac:dyDescent="0.2">
      <c r="A1033" s="9">
        <f t="shared" si="32"/>
        <v>928800</v>
      </c>
      <c r="B1033" s="9">
        <f t="shared" si="33"/>
        <v>929700</v>
      </c>
      <c r="C1033" s="10">
        <v>0</v>
      </c>
    </row>
    <row r="1034" spans="1:3" x14ac:dyDescent="0.2">
      <c r="A1034" s="9">
        <f t="shared" si="32"/>
        <v>929700</v>
      </c>
      <c r="B1034" s="9">
        <f t="shared" si="33"/>
        <v>930600</v>
      </c>
      <c r="C1034" s="10">
        <v>0</v>
      </c>
    </row>
    <row r="1035" spans="1:3" x14ac:dyDescent="0.2">
      <c r="A1035" s="9">
        <f t="shared" si="32"/>
        <v>930600</v>
      </c>
      <c r="B1035" s="9">
        <f t="shared" si="33"/>
        <v>931500</v>
      </c>
      <c r="C1035" s="10">
        <v>0</v>
      </c>
    </row>
    <row r="1036" spans="1:3" x14ac:dyDescent="0.2">
      <c r="A1036" s="9">
        <f t="shared" si="32"/>
        <v>931500</v>
      </c>
      <c r="B1036" s="9">
        <f t="shared" si="33"/>
        <v>932400</v>
      </c>
      <c r="C1036" s="10">
        <v>0</v>
      </c>
    </row>
    <row r="1037" spans="1:3" x14ac:dyDescent="0.2">
      <c r="A1037" s="9">
        <f t="shared" si="32"/>
        <v>932400</v>
      </c>
      <c r="B1037" s="9">
        <f t="shared" si="33"/>
        <v>933300</v>
      </c>
      <c r="C1037" s="10">
        <v>0</v>
      </c>
    </row>
    <row r="1038" spans="1:3" x14ac:dyDescent="0.2">
      <c r="A1038" s="9">
        <f t="shared" si="32"/>
        <v>933300</v>
      </c>
      <c r="B1038" s="9">
        <f t="shared" si="33"/>
        <v>934200</v>
      </c>
      <c r="C1038" s="10">
        <v>0</v>
      </c>
    </row>
    <row r="1039" spans="1:3" x14ac:dyDescent="0.2">
      <c r="A1039" s="9">
        <f t="shared" si="32"/>
        <v>934200</v>
      </c>
      <c r="B1039" s="9">
        <f t="shared" si="33"/>
        <v>935100</v>
      </c>
      <c r="C1039" s="10">
        <v>0</v>
      </c>
    </row>
    <row r="1040" spans="1:3" x14ac:dyDescent="0.2">
      <c r="A1040" s="9">
        <f t="shared" si="32"/>
        <v>935100</v>
      </c>
      <c r="B1040" s="9">
        <f t="shared" si="33"/>
        <v>936000</v>
      </c>
      <c r="C1040" s="10">
        <v>0</v>
      </c>
    </row>
    <row r="1041" spans="1:3" x14ac:dyDescent="0.2">
      <c r="A1041" s="9">
        <f t="shared" si="32"/>
        <v>936000</v>
      </c>
      <c r="B1041" s="9">
        <f t="shared" si="33"/>
        <v>936900</v>
      </c>
      <c r="C1041" s="10">
        <v>0</v>
      </c>
    </row>
    <row r="1042" spans="1:3" x14ac:dyDescent="0.2">
      <c r="A1042" s="9">
        <f t="shared" si="32"/>
        <v>936900</v>
      </c>
      <c r="B1042" s="9">
        <f t="shared" si="33"/>
        <v>937800</v>
      </c>
      <c r="C1042" s="10">
        <v>0</v>
      </c>
    </row>
    <row r="1043" spans="1:3" x14ac:dyDescent="0.2">
      <c r="A1043" s="9">
        <f t="shared" si="32"/>
        <v>937800</v>
      </c>
      <c r="B1043" s="9">
        <f t="shared" si="33"/>
        <v>938700</v>
      </c>
      <c r="C1043" s="10">
        <v>0</v>
      </c>
    </row>
    <row r="1044" spans="1:3" x14ac:dyDescent="0.2">
      <c r="A1044" s="9">
        <f t="shared" si="32"/>
        <v>938700</v>
      </c>
      <c r="B1044" s="9">
        <f t="shared" si="33"/>
        <v>939600</v>
      </c>
      <c r="C1044" s="10">
        <v>0</v>
      </c>
    </row>
    <row r="1045" spans="1:3" x14ac:dyDescent="0.2">
      <c r="A1045" s="9">
        <f t="shared" si="32"/>
        <v>939600</v>
      </c>
      <c r="B1045" s="9">
        <f t="shared" si="33"/>
        <v>940500</v>
      </c>
      <c r="C1045" s="10">
        <v>0</v>
      </c>
    </row>
    <row r="1046" spans="1:3" x14ac:dyDescent="0.2">
      <c r="A1046" s="9">
        <f t="shared" si="32"/>
        <v>940500</v>
      </c>
      <c r="B1046" s="9">
        <f t="shared" si="33"/>
        <v>941400</v>
      </c>
      <c r="C1046" s="10">
        <v>0</v>
      </c>
    </row>
    <row r="1047" spans="1:3" x14ac:dyDescent="0.2">
      <c r="A1047" s="9">
        <f t="shared" si="32"/>
        <v>941400</v>
      </c>
      <c r="B1047" s="9">
        <f t="shared" si="33"/>
        <v>942300</v>
      </c>
      <c r="C1047" s="10">
        <v>0</v>
      </c>
    </row>
    <row r="1048" spans="1:3" x14ac:dyDescent="0.2">
      <c r="A1048" s="9">
        <f t="shared" si="32"/>
        <v>942300</v>
      </c>
      <c r="B1048" s="9">
        <f t="shared" si="33"/>
        <v>943200</v>
      </c>
      <c r="C1048" s="10">
        <v>0</v>
      </c>
    </row>
    <row r="1049" spans="1:3" x14ac:dyDescent="0.2">
      <c r="A1049" s="9">
        <f t="shared" si="32"/>
        <v>943200</v>
      </c>
      <c r="B1049" s="9">
        <f t="shared" si="33"/>
        <v>944100</v>
      </c>
      <c r="C1049" s="10">
        <v>0</v>
      </c>
    </row>
    <row r="1050" spans="1:3" x14ac:dyDescent="0.2">
      <c r="A1050" s="9">
        <f t="shared" si="32"/>
        <v>944100</v>
      </c>
      <c r="B1050" s="9">
        <f t="shared" si="33"/>
        <v>945000</v>
      </c>
      <c r="C1050" s="10">
        <v>0</v>
      </c>
    </row>
    <row r="1051" spans="1:3" x14ac:dyDescent="0.2">
      <c r="A1051" s="9">
        <f t="shared" si="32"/>
        <v>945000</v>
      </c>
      <c r="B1051" s="9">
        <f t="shared" si="33"/>
        <v>945900</v>
      </c>
      <c r="C1051" s="10">
        <v>0</v>
      </c>
    </row>
    <row r="1052" spans="1:3" x14ac:dyDescent="0.2">
      <c r="A1052" s="9">
        <f t="shared" si="32"/>
        <v>945900</v>
      </c>
      <c r="B1052" s="9">
        <f t="shared" si="33"/>
        <v>946800</v>
      </c>
      <c r="C1052" s="10">
        <v>0</v>
      </c>
    </row>
    <row r="1053" spans="1:3" x14ac:dyDescent="0.2">
      <c r="A1053" s="9">
        <f t="shared" si="32"/>
        <v>946800</v>
      </c>
      <c r="B1053" s="9">
        <f t="shared" si="33"/>
        <v>947700</v>
      </c>
      <c r="C1053" s="10">
        <v>0</v>
      </c>
    </row>
    <row r="1054" spans="1:3" x14ac:dyDescent="0.2">
      <c r="A1054" s="9">
        <f t="shared" si="32"/>
        <v>947700</v>
      </c>
      <c r="B1054" s="9">
        <f t="shared" si="33"/>
        <v>948600</v>
      </c>
      <c r="C1054" s="10">
        <v>0</v>
      </c>
    </row>
    <row r="1055" spans="1:3" x14ac:dyDescent="0.2">
      <c r="A1055" s="9">
        <f t="shared" si="32"/>
        <v>948600</v>
      </c>
      <c r="B1055" s="9">
        <f t="shared" si="33"/>
        <v>949500</v>
      </c>
      <c r="C1055" s="10">
        <v>0</v>
      </c>
    </row>
    <row r="1056" spans="1:3" x14ac:dyDescent="0.2">
      <c r="A1056" s="9">
        <f t="shared" si="32"/>
        <v>949500</v>
      </c>
      <c r="B1056" s="9">
        <f t="shared" si="33"/>
        <v>950400</v>
      </c>
      <c r="C1056" s="10">
        <v>0</v>
      </c>
    </row>
    <row r="1057" spans="1:3" x14ac:dyDescent="0.2">
      <c r="A1057" s="9">
        <f t="shared" si="32"/>
        <v>950400</v>
      </c>
      <c r="B1057" s="9">
        <f t="shared" si="33"/>
        <v>951300</v>
      </c>
      <c r="C1057" s="10">
        <v>0</v>
      </c>
    </row>
    <row r="1058" spans="1:3" x14ac:dyDescent="0.2">
      <c r="A1058" s="9">
        <f t="shared" si="32"/>
        <v>951300</v>
      </c>
      <c r="B1058" s="9">
        <f t="shared" si="33"/>
        <v>952200</v>
      </c>
      <c r="C1058" s="10">
        <v>0</v>
      </c>
    </row>
    <row r="1059" spans="1:3" x14ac:dyDescent="0.2">
      <c r="A1059" s="9">
        <f t="shared" si="32"/>
        <v>952200</v>
      </c>
      <c r="B1059" s="9">
        <f t="shared" si="33"/>
        <v>953100</v>
      </c>
      <c r="C1059" s="10">
        <v>0</v>
      </c>
    </row>
    <row r="1060" spans="1:3" x14ac:dyDescent="0.2">
      <c r="A1060" s="9">
        <f t="shared" si="32"/>
        <v>953100</v>
      </c>
      <c r="B1060" s="9">
        <f t="shared" si="33"/>
        <v>954000</v>
      </c>
      <c r="C1060" s="10">
        <v>0</v>
      </c>
    </row>
    <row r="1061" spans="1:3" x14ac:dyDescent="0.2">
      <c r="A1061" s="9">
        <f t="shared" si="32"/>
        <v>954000</v>
      </c>
      <c r="B1061" s="9">
        <f t="shared" si="33"/>
        <v>954900</v>
      </c>
      <c r="C1061" s="10">
        <v>0</v>
      </c>
    </row>
    <row r="1062" spans="1:3" x14ac:dyDescent="0.2">
      <c r="A1062" s="9">
        <f t="shared" si="32"/>
        <v>954900</v>
      </c>
      <c r="B1062" s="9">
        <f t="shared" si="33"/>
        <v>955800</v>
      </c>
      <c r="C1062" s="10">
        <v>0</v>
      </c>
    </row>
    <row r="1063" spans="1:3" x14ac:dyDescent="0.2">
      <c r="A1063" s="9">
        <f t="shared" si="32"/>
        <v>955800</v>
      </c>
      <c r="B1063" s="9">
        <f t="shared" si="33"/>
        <v>956700</v>
      </c>
      <c r="C1063" s="10">
        <v>0</v>
      </c>
    </row>
    <row r="1064" spans="1:3" x14ac:dyDescent="0.2">
      <c r="A1064" s="9">
        <f t="shared" si="32"/>
        <v>956700</v>
      </c>
      <c r="B1064" s="9">
        <f t="shared" si="33"/>
        <v>957600</v>
      </c>
      <c r="C1064" s="10">
        <v>0</v>
      </c>
    </row>
    <row r="1065" spans="1:3" x14ac:dyDescent="0.2">
      <c r="A1065" s="9">
        <f t="shared" si="32"/>
        <v>957600</v>
      </c>
      <c r="B1065" s="9">
        <f t="shared" si="33"/>
        <v>958500</v>
      </c>
      <c r="C1065" s="10">
        <v>0</v>
      </c>
    </row>
    <row r="1066" spans="1:3" x14ac:dyDescent="0.2">
      <c r="A1066" s="9">
        <f t="shared" si="32"/>
        <v>958500</v>
      </c>
      <c r="B1066" s="9">
        <f t="shared" si="33"/>
        <v>959400</v>
      </c>
      <c r="C1066" s="10">
        <v>0</v>
      </c>
    </row>
    <row r="1067" spans="1:3" x14ac:dyDescent="0.2">
      <c r="A1067" s="9">
        <f t="shared" si="32"/>
        <v>959400</v>
      </c>
      <c r="B1067" s="9">
        <f t="shared" si="33"/>
        <v>960300</v>
      </c>
      <c r="C1067" s="10">
        <v>0</v>
      </c>
    </row>
    <row r="1068" spans="1:3" x14ac:dyDescent="0.2">
      <c r="A1068" s="9">
        <f t="shared" si="32"/>
        <v>960300</v>
      </c>
      <c r="B1068" s="9">
        <f t="shared" si="33"/>
        <v>961200</v>
      </c>
      <c r="C1068" s="10">
        <v>0</v>
      </c>
    </row>
    <row r="1069" spans="1:3" x14ac:dyDescent="0.2">
      <c r="A1069" s="9">
        <f t="shared" si="32"/>
        <v>961200</v>
      </c>
      <c r="B1069" s="9">
        <f t="shared" si="33"/>
        <v>962100</v>
      </c>
      <c r="C1069" s="10">
        <v>0</v>
      </c>
    </row>
    <row r="1070" spans="1:3" x14ac:dyDescent="0.2">
      <c r="A1070" s="9">
        <f t="shared" si="32"/>
        <v>962100</v>
      </c>
      <c r="B1070" s="9">
        <f t="shared" si="33"/>
        <v>963000</v>
      </c>
      <c r="C1070" s="10">
        <v>0</v>
      </c>
    </row>
    <row r="1071" spans="1:3" x14ac:dyDescent="0.2">
      <c r="A1071" s="9">
        <f t="shared" si="32"/>
        <v>963000</v>
      </c>
      <c r="B1071" s="9">
        <f t="shared" si="33"/>
        <v>963900</v>
      </c>
      <c r="C1071" s="10">
        <v>0</v>
      </c>
    </row>
    <row r="1072" spans="1:3" x14ac:dyDescent="0.2">
      <c r="A1072" s="9">
        <f t="shared" si="32"/>
        <v>963900</v>
      </c>
      <c r="B1072" s="9">
        <f t="shared" si="33"/>
        <v>964800</v>
      </c>
      <c r="C1072" s="10">
        <v>0</v>
      </c>
    </row>
    <row r="1073" spans="1:3" x14ac:dyDescent="0.2">
      <c r="A1073" s="9">
        <f t="shared" si="32"/>
        <v>964800</v>
      </c>
      <c r="B1073" s="9">
        <f t="shared" si="33"/>
        <v>965700</v>
      </c>
      <c r="C1073" s="10">
        <v>0</v>
      </c>
    </row>
    <row r="1074" spans="1:3" x14ac:dyDescent="0.2">
      <c r="A1074" s="9">
        <f t="shared" si="32"/>
        <v>965700</v>
      </c>
      <c r="B1074" s="9">
        <f t="shared" si="33"/>
        <v>966600</v>
      </c>
      <c r="C1074" s="10">
        <v>0</v>
      </c>
    </row>
    <row r="1075" spans="1:3" x14ac:dyDescent="0.2">
      <c r="A1075" s="9">
        <f t="shared" si="32"/>
        <v>966600</v>
      </c>
      <c r="B1075" s="9">
        <f t="shared" si="33"/>
        <v>967500</v>
      </c>
      <c r="C1075" s="10">
        <v>0</v>
      </c>
    </row>
    <row r="1076" spans="1:3" x14ac:dyDescent="0.2">
      <c r="A1076" s="9">
        <f t="shared" si="32"/>
        <v>967500</v>
      </c>
      <c r="B1076" s="9">
        <f t="shared" si="33"/>
        <v>968400</v>
      </c>
      <c r="C1076" s="10">
        <v>0</v>
      </c>
    </row>
    <row r="1077" spans="1:3" x14ac:dyDescent="0.2">
      <c r="A1077" s="9">
        <f t="shared" si="32"/>
        <v>968400</v>
      </c>
      <c r="B1077" s="9">
        <f t="shared" si="33"/>
        <v>969300</v>
      </c>
      <c r="C1077" s="10">
        <v>0</v>
      </c>
    </row>
    <row r="1078" spans="1:3" x14ac:dyDescent="0.2">
      <c r="A1078" s="9">
        <f t="shared" si="32"/>
        <v>969300</v>
      </c>
      <c r="B1078" s="9">
        <f t="shared" si="33"/>
        <v>970200</v>
      </c>
      <c r="C1078" s="10">
        <v>0</v>
      </c>
    </row>
    <row r="1079" spans="1:3" x14ac:dyDescent="0.2">
      <c r="A1079" s="9">
        <f t="shared" si="32"/>
        <v>970200</v>
      </c>
      <c r="B1079" s="9">
        <f t="shared" si="33"/>
        <v>971100</v>
      </c>
      <c r="C1079" s="10">
        <v>0</v>
      </c>
    </row>
    <row r="1080" spans="1:3" x14ac:dyDescent="0.2">
      <c r="A1080" s="9">
        <f t="shared" si="32"/>
        <v>971100</v>
      </c>
      <c r="B1080" s="9">
        <f t="shared" si="33"/>
        <v>972000</v>
      </c>
      <c r="C1080" s="10">
        <v>0</v>
      </c>
    </row>
    <row r="1081" spans="1:3" x14ac:dyDescent="0.2">
      <c r="A1081" s="9">
        <f t="shared" si="32"/>
        <v>972000</v>
      </c>
      <c r="B1081" s="9">
        <f t="shared" si="33"/>
        <v>972900</v>
      </c>
      <c r="C1081" s="10">
        <v>0</v>
      </c>
    </row>
    <row r="1082" spans="1:3" x14ac:dyDescent="0.2">
      <c r="A1082" s="9">
        <f t="shared" si="32"/>
        <v>972900</v>
      </c>
      <c r="B1082" s="9">
        <f t="shared" si="33"/>
        <v>973800</v>
      </c>
      <c r="C1082" s="10">
        <v>0</v>
      </c>
    </row>
    <row r="1083" spans="1:3" x14ac:dyDescent="0.2">
      <c r="A1083" s="9">
        <f t="shared" si="32"/>
        <v>973800</v>
      </c>
      <c r="B1083" s="9">
        <f t="shared" si="33"/>
        <v>974700</v>
      </c>
      <c r="C1083" s="10">
        <v>0</v>
      </c>
    </row>
    <row r="1084" spans="1:3" x14ac:dyDescent="0.2">
      <c r="A1084" s="9">
        <f t="shared" si="32"/>
        <v>974700</v>
      </c>
      <c r="B1084" s="9">
        <f t="shared" si="33"/>
        <v>975600</v>
      </c>
      <c r="C1084" s="10">
        <v>0</v>
      </c>
    </row>
    <row r="1085" spans="1:3" x14ac:dyDescent="0.2">
      <c r="A1085" s="9">
        <f t="shared" si="32"/>
        <v>975600</v>
      </c>
      <c r="B1085" s="9">
        <f t="shared" si="33"/>
        <v>976500</v>
      </c>
      <c r="C1085" s="10">
        <v>0</v>
      </c>
    </row>
    <row r="1086" spans="1:3" x14ac:dyDescent="0.2">
      <c r="A1086" s="9">
        <f t="shared" si="32"/>
        <v>976500</v>
      </c>
      <c r="B1086" s="9">
        <f t="shared" si="33"/>
        <v>977400</v>
      </c>
      <c r="C1086" s="10">
        <v>0</v>
      </c>
    </row>
    <row r="1087" spans="1:3" x14ac:dyDescent="0.2">
      <c r="A1087" s="9">
        <f t="shared" si="32"/>
        <v>977400</v>
      </c>
      <c r="B1087" s="9">
        <f t="shared" si="33"/>
        <v>978300</v>
      </c>
      <c r="C1087" s="10">
        <v>0</v>
      </c>
    </row>
    <row r="1088" spans="1:3" x14ac:dyDescent="0.2">
      <c r="A1088" s="9">
        <f t="shared" si="32"/>
        <v>978300</v>
      </c>
      <c r="B1088" s="9">
        <f t="shared" si="33"/>
        <v>979200</v>
      </c>
      <c r="C1088" s="10">
        <v>0</v>
      </c>
    </row>
    <row r="1089" spans="1:3" x14ac:dyDescent="0.2">
      <c r="A1089" s="9">
        <f t="shared" si="32"/>
        <v>979200</v>
      </c>
      <c r="B1089" s="9">
        <f t="shared" si="33"/>
        <v>980100</v>
      </c>
      <c r="C1089" s="10">
        <v>0</v>
      </c>
    </row>
    <row r="1090" spans="1:3" x14ac:dyDescent="0.2">
      <c r="A1090" s="9">
        <f t="shared" si="32"/>
        <v>980100</v>
      </c>
      <c r="B1090" s="9">
        <f t="shared" si="33"/>
        <v>981000</v>
      </c>
      <c r="C1090" s="10">
        <v>0</v>
      </c>
    </row>
    <row r="1091" spans="1:3" x14ac:dyDescent="0.2">
      <c r="A1091" s="9">
        <f t="shared" si="32"/>
        <v>981000</v>
      </c>
      <c r="B1091" s="9">
        <f t="shared" si="33"/>
        <v>981900</v>
      </c>
      <c r="C1091" s="10">
        <v>0</v>
      </c>
    </row>
    <row r="1092" spans="1:3" x14ac:dyDescent="0.2">
      <c r="A1092" s="9">
        <f t="shared" ref="A1092:A1155" si="34">B1091</f>
        <v>981900</v>
      </c>
      <c r="B1092" s="9">
        <f t="shared" ref="B1092:B1155" si="35">B1091+900</f>
        <v>982800</v>
      </c>
      <c r="C1092" s="10">
        <v>0</v>
      </c>
    </row>
    <row r="1093" spans="1:3" x14ac:dyDescent="0.2">
      <c r="A1093" s="9">
        <f t="shared" si="34"/>
        <v>982800</v>
      </c>
      <c r="B1093" s="9">
        <f t="shared" si="35"/>
        <v>983700</v>
      </c>
      <c r="C1093" s="10">
        <v>0</v>
      </c>
    </row>
    <row r="1094" spans="1:3" x14ac:dyDescent="0.2">
      <c r="A1094" s="9">
        <f t="shared" si="34"/>
        <v>983700</v>
      </c>
      <c r="B1094" s="9">
        <f t="shared" si="35"/>
        <v>984600</v>
      </c>
      <c r="C1094" s="10">
        <v>0</v>
      </c>
    </row>
    <row r="1095" spans="1:3" x14ac:dyDescent="0.2">
      <c r="A1095" s="9">
        <f t="shared" si="34"/>
        <v>984600</v>
      </c>
      <c r="B1095" s="9">
        <f t="shared" si="35"/>
        <v>985500</v>
      </c>
      <c r="C1095" s="10">
        <v>0</v>
      </c>
    </row>
    <row r="1096" spans="1:3" x14ac:dyDescent="0.2">
      <c r="A1096" s="9">
        <f t="shared" si="34"/>
        <v>985500</v>
      </c>
      <c r="B1096" s="9">
        <f t="shared" si="35"/>
        <v>986400</v>
      </c>
      <c r="C1096" s="10">
        <v>0</v>
      </c>
    </row>
    <row r="1097" spans="1:3" x14ac:dyDescent="0.2">
      <c r="A1097" s="9">
        <f t="shared" si="34"/>
        <v>986400</v>
      </c>
      <c r="B1097" s="9">
        <f t="shared" si="35"/>
        <v>987300</v>
      </c>
      <c r="C1097" s="10">
        <v>0</v>
      </c>
    </row>
    <row r="1098" spans="1:3" x14ac:dyDescent="0.2">
      <c r="A1098" s="9">
        <f t="shared" si="34"/>
        <v>987300</v>
      </c>
      <c r="B1098" s="9">
        <f t="shared" si="35"/>
        <v>988200</v>
      </c>
      <c r="C1098" s="10">
        <v>0</v>
      </c>
    </row>
    <row r="1099" spans="1:3" x14ac:dyDescent="0.2">
      <c r="A1099" s="9">
        <f t="shared" si="34"/>
        <v>988200</v>
      </c>
      <c r="B1099" s="9">
        <f t="shared" si="35"/>
        <v>989100</v>
      </c>
      <c r="C1099" s="10">
        <v>0</v>
      </c>
    </row>
    <row r="1100" spans="1:3" x14ac:dyDescent="0.2">
      <c r="A1100" s="9">
        <f t="shared" si="34"/>
        <v>989100</v>
      </c>
      <c r="B1100" s="9">
        <f t="shared" si="35"/>
        <v>990000</v>
      </c>
      <c r="C1100" s="10">
        <v>0</v>
      </c>
    </row>
    <row r="1101" spans="1:3" x14ac:dyDescent="0.2">
      <c r="A1101" s="9">
        <f t="shared" si="34"/>
        <v>990000</v>
      </c>
      <c r="B1101" s="9">
        <f t="shared" si="35"/>
        <v>990900</v>
      </c>
      <c r="C1101" s="10">
        <v>0</v>
      </c>
    </row>
    <row r="1102" spans="1:3" x14ac:dyDescent="0.2">
      <c r="A1102" s="9">
        <f t="shared" si="34"/>
        <v>990900</v>
      </c>
      <c r="B1102" s="9">
        <f t="shared" si="35"/>
        <v>991800</v>
      </c>
      <c r="C1102" s="10">
        <v>0</v>
      </c>
    </row>
    <row r="1103" spans="1:3" x14ac:dyDescent="0.2">
      <c r="A1103" s="9">
        <f t="shared" si="34"/>
        <v>991800</v>
      </c>
      <c r="B1103" s="9">
        <f t="shared" si="35"/>
        <v>992700</v>
      </c>
      <c r="C1103" s="10">
        <v>0</v>
      </c>
    </row>
    <row r="1104" spans="1:3" x14ac:dyDescent="0.2">
      <c r="A1104" s="9">
        <f t="shared" si="34"/>
        <v>992700</v>
      </c>
      <c r="B1104" s="9">
        <f t="shared" si="35"/>
        <v>993600</v>
      </c>
      <c r="C1104" s="10">
        <v>0</v>
      </c>
    </row>
    <row r="1105" spans="1:3" x14ac:dyDescent="0.2">
      <c r="A1105" s="9">
        <f t="shared" si="34"/>
        <v>993600</v>
      </c>
      <c r="B1105" s="9">
        <f t="shared" si="35"/>
        <v>994500</v>
      </c>
      <c r="C1105" s="10">
        <v>0</v>
      </c>
    </row>
    <row r="1106" spans="1:3" x14ac:dyDescent="0.2">
      <c r="A1106" s="9">
        <f t="shared" si="34"/>
        <v>994500</v>
      </c>
      <c r="B1106" s="9">
        <f t="shared" si="35"/>
        <v>995400</v>
      </c>
      <c r="C1106" s="10">
        <v>0</v>
      </c>
    </row>
    <row r="1107" spans="1:3" x14ac:dyDescent="0.2">
      <c r="A1107" s="9">
        <f t="shared" si="34"/>
        <v>995400</v>
      </c>
      <c r="B1107" s="9">
        <f t="shared" si="35"/>
        <v>996300</v>
      </c>
      <c r="C1107" s="10">
        <v>0</v>
      </c>
    </row>
    <row r="1108" spans="1:3" x14ac:dyDescent="0.2">
      <c r="A1108" s="9">
        <f t="shared" si="34"/>
        <v>996300</v>
      </c>
      <c r="B1108" s="9">
        <f t="shared" si="35"/>
        <v>997200</v>
      </c>
      <c r="C1108" s="10">
        <v>0</v>
      </c>
    </row>
    <row r="1109" spans="1:3" x14ac:dyDescent="0.2">
      <c r="A1109" s="9">
        <f t="shared" si="34"/>
        <v>997200</v>
      </c>
      <c r="B1109" s="9">
        <f t="shared" si="35"/>
        <v>998100</v>
      </c>
      <c r="C1109" s="10">
        <v>0</v>
      </c>
    </row>
    <row r="1110" spans="1:3" x14ac:dyDescent="0.2">
      <c r="A1110" s="9">
        <f t="shared" si="34"/>
        <v>998100</v>
      </c>
      <c r="B1110" s="9">
        <f t="shared" si="35"/>
        <v>999000</v>
      </c>
      <c r="C1110" s="10">
        <v>0</v>
      </c>
    </row>
    <row r="1111" spans="1:3" x14ac:dyDescent="0.2">
      <c r="A1111" s="9">
        <f t="shared" si="34"/>
        <v>999000</v>
      </c>
      <c r="B1111" s="9">
        <f t="shared" si="35"/>
        <v>999900</v>
      </c>
      <c r="C1111" s="10">
        <v>0</v>
      </c>
    </row>
    <row r="1112" spans="1:3" x14ac:dyDescent="0.2">
      <c r="A1112" s="9">
        <f t="shared" si="34"/>
        <v>999900</v>
      </c>
      <c r="B1112" s="9">
        <f t="shared" si="35"/>
        <v>1000800</v>
      </c>
      <c r="C1112" s="10">
        <v>0</v>
      </c>
    </row>
    <row r="1113" spans="1:3" x14ac:dyDescent="0.2">
      <c r="A1113" s="9">
        <f t="shared" si="34"/>
        <v>1000800</v>
      </c>
      <c r="B1113" s="9">
        <f t="shared" si="35"/>
        <v>1001700</v>
      </c>
      <c r="C1113" s="10">
        <v>0</v>
      </c>
    </row>
    <row r="1114" spans="1:3" x14ac:dyDescent="0.2">
      <c r="A1114" s="9">
        <f t="shared" si="34"/>
        <v>1001700</v>
      </c>
      <c r="B1114" s="9">
        <f t="shared" si="35"/>
        <v>1002600</v>
      </c>
      <c r="C1114" s="10">
        <v>0</v>
      </c>
    </row>
    <row r="1115" spans="1:3" x14ac:dyDescent="0.2">
      <c r="A1115" s="9">
        <f t="shared" si="34"/>
        <v>1002600</v>
      </c>
      <c r="B1115" s="9">
        <f t="shared" si="35"/>
        <v>1003500</v>
      </c>
      <c r="C1115" s="10">
        <v>0</v>
      </c>
    </row>
    <row r="1116" spans="1:3" x14ac:dyDescent="0.2">
      <c r="A1116" s="9">
        <f t="shared" si="34"/>
        <v>1003500</v>
      </c>
      <c r="B1116" s="9">
        <f t="shared" si="35"/>
        <v>1004400</v>
      </c>
      <c r="C1116" s="10">
        <v>0</v>
      </c>
    </row>
    <row r="1117" spans="1:3" x14ac:dyDescent="0.2">
      <c r="A1117" s="9">
        <f t="shared" si="34"/>
        <v>1004400</v>
      </c>
      <c r="B1117" s="9">
        <f t="shared" si="35"/>
        <v>1005300</v>
      </c>
      <c r="C1117" s="10">
        <v>0</v>
      </c>
    </row>
    <row r="1118" spans="1:3" x14ac:dyDescent="0.2">
      <c r="A1118" s="9">
        <f t="shared" si="34"/>
        <v>1005300</v>
      </c>
      <c r="B1118" s="9">
        <f t="shared" si="35"/>
        <v>1006200</v>
      </c>
      <c r="C1118" s="10">
        <v>0</v>
      </c>
    </row>
    <row r="1119" spans="1:3" x14ac:dyDescent="0.2">
      <c r="A1119" s="9">
        <f t="shared" si="34"/>
        <v>1006200</v>
      </c>
      <c r="B1119" s="9">
        <f t="shared" si="35"/>
        <v>1007100</v>
      </c>
      <c r="C1119" s="10">
        <v>0</v>
      </c>
    </row>
    <row r="1120" spans="1:3" x14ac:dyDescent="0.2">
      <c r="A1120" s="9">
        <f t="shared" si="34"/>
        <v>1007100</v>
      </c>
      <c r="B1120" s="9">
        <f t="shared" si="35"/>
        <v>1008000</v>
      </c>
      <c r="C1120" s="10">
        <v>0</v>
      </c>
    </row>
    <row r="1121" spans="1:3" x14ac:dyDescent="0.2">
      <c r="A1121" s="9">
        <f t="shared" si="34"/>
        <v>1008000</v>
      </c>
      <c r="B1121" s="9">
        <f t="shared" si="35"/>
        <v>1008900</v>
      </c>
      <c r="C1121" s="10">
        <v>0</v>
      </c>
    </row>
    <row r="1122" spans="1:3" x14ac:dyDescent="0.2">
      <c r="A1122" s="9">
        <f t="shared" si="34"/>
        <v>1008900</v>
      </c>
      <c r="B1122" s="9">
        <f t="shared" si="35"/>
        <v>1009800</v>
      </c>
      <c r="C1122" s="10">
        <v>0</v>
      </c>
    </row>
    <row r="1123" spans="1:3" x14ac:dyDescent="0.2">
      <c r="A1123" s="9">
        <f t="shared" si="34"/>
        <v>1009800</v>
      </c>
      <c r="B1123" s="9">
        <f t="shared" si="35"/>
        <v>1010700</v>
      </c>
      <c r="C1123" s="10">
        <v>0</v>
      </c>
    </row>
    <row r="1124" spans="1:3" x14ac:dyDescent="0.2">
      <c r="A1124" s="9">
        <f t="shared" si="34"/>
        <v>1010700</v>
      </c>
      <c r="B1124" s="9">
        <f t="shared" si="35"/>
        <v>1011600</v>
      </c>
      <c r="C1124" s="10">
        <v>0</v>
      </c>
    </row>
    <row r="1125" spans="1:3" x14ac:dyDescent="0.2">
      <c r="A1125" s="9">
        <f t="shared" si="34"/>
        <v>1011600</v>
      </c>
      <c r="B1125" s="9">
        <f t="shared" si="35"/>
        <v>1012500</v>
      </c>
      <c r="C1125" s="10">
        <v>0</v>
      </c>
    </row>
    <row r="1126" spans="1:3" x14ac:dyDescent="0.2">
      <c r="A1126" s="9">
        <f t="shared" si="34"/>
        <v>1012500</v>
      </c>
      <c r="B1126" s="9">
        <f t="shared" si="35"/>
        <v>1013400</v>
      </c>
      <c r="C1126" s="10">
        <v>0</v>
      </c>
    </row>
    <row r="1127" spans="1:3" x14ac:dyDescent="0.2">
      <c r="A1127" s="9">
        <f t="shared" si="34"/>
        <v>1013400</v>
      </c>
      <c r="B1127" s="9">
        <f t="shared" si="35"/>
        <v>1014300</v>
      </c>
      <c r="C1127" s="10">
        <v>0</v>
      </c>
    </row>
    <row r="1128" spans="1:3" x14ac:dyDescent="0.2">
      <c r="A1128" s="9">
        <f t="shared" si="34"/>
        <v>1014300</v>
      </c>
      <c r="B1128" s="9">
        <f t="shared" si="35"/>
        <v>1015200</v>
      </c>
      <c r="C1128" s="10">
        <v>0</v>
      </c>
    </row>
    <row r="1129" spans="1:3" x14ac:dyDescent="0.2">
      <c r="A1129" s="9">
        <f t="shared" si="34"/>
        <v>1015200</v>
      </c>
      <c r="B1129" s="9">
        <f t="shared" si="35"/>
        <v>1016100</v>
      </c>
      <c r="C1129" s="10">
        <v>0</v>
      </c>
    </row>
    <row r="1130" spans="1:3" x14ac:dyDescent="0.2">
      <c r="A1130" s="9">
        <f t="shared" si="34"/>
        <v>1016100</v>
      </c>
      <c r="B1130" s="9">
        <f t="shared" si="35"/>
        <v>1017000</v>
      </c>
      <c r="C1130" s="10">
        <v>0</v>
      </c>
    </row>
    <row r="1131" spans="1:3" x14ac:dyDescent="0.2">
      <c r="A1131" s="9">
        <f t="shared" si="34"/>
        <v>1017000</v>
      </c>
      <c r="B1131" s="9">
        <f t="shared" si="35"/>
        <v>1017900</v>
      </c>
      <c r="C1131" s="10">
        <v>0</v>
      </c>
    </row>
    <row r="1132" spans="1:3" x14ac:dyDescent="0.2">
      <c r="A1132" s="9">
        <f t="shared" si="34"/>
        <v>1017900</v>
      </c>
      <c r="B1132" s="9">
        <f t="shared" si="35"/>
        <v>1018800</v>
      </c>
      <c r="C1132" s="10">
        <v>0</v>
      </c>
    </row>
    <row r="1133" spans="1:3" x14ac:dyDescent="0.2">
      <c r="A1133" s="9">
        <f t="shared" si="34"/>
        <v>1018800</v>
      </c>
      <c r="B1133" s="9">
        <f t="shared" si="35"/>
        <v>1019700</v>
      </c>
      <c r="C1133" s="10">
        <v>0</v>
      </c>
    </row>
    <row r="1134" spans="1:3" x14ac:dyDescent="0.2">
      <c r="A1134" s="9">
        <f t="shared" si="34"/>
        <v>1019700</v>
      </c>
      <c r="B1134" s="9">
        <f t="shared" si="35"/>
        <v>1020600</v>
      </c>
      <c r="C1134" s="10">
        <v>0</v>
      </c>
    </row>
    <row r="1135" spans="1:3" x14ac:dyDescent="0.2">
      <c r="A1135" s="9">
        <f t="shared" si="34"/>
        <v>1020600</v>
      </c>
      <c r="B1135" s="9">
        <f t="shared" si="35"/>
        <v>1021500</v>
      </c>
      <c r="C1135" s="10">
        <v>0</v>
      </c>
    </row>
    <row r="1136" spans="1:3" x14ac:dyDescent="0.2">
      <c r="A1136" s="9">
        <f t="shared" si="34"/>
        <v>1021500</v>
      </c>
      <c r="B1136" s="9">
        <f t="shared" si="35"/>
        <v>1022400</v>
      </c>
      <c r="C1136" s="10">
        <v>0</v>
      </c>
    </row>
    <row r="1137" spans="1:3" x14ac:dyDescent="0.2">
      <c r="A1137" s="9">
        <f t="shared" si="34"/>
        <v>1022400</v>
      </c>
      <c r="B1137" s="9">
        <f t="shared" si="35"/>
        <v>1023300</v>
      </c>
      <c r="C1137" s="10">
        <v>0</v>
      </c>
    </row>
    <row r="1138" spans="1:3" x14ac:dyDescent="0.2">
      <c r="A1138" s="9">
        <f t="shared" si="34"/>
        <v>1023300</v>
      </c>
      <c r="B1138" s="9">
        <f t="shared" si="35"/>
        <v>1024200</v>
      </c>
      <c r="C1138" s="10">
        <v>0</v>
      </c>
    </row>
    <row r="1139" spans="1:3" x14ac:dyDescent="0.2">
      <c r="A1139" s="9">
        <f t="shared" si="34"/>
        <v>1024200</v>
      </c>
      <c r="B1139" s="9">
        <f t="shared" si="35"/>
        <v>1025100</v>
      </c>
      <c r="C1139" s="10">
        <v>0</v>
      </c>
    </row>
    <row r="1140" spans="1:3" x14ac:dyDescent="0.2">
      <c r="A1140" s="9">
        <f t="shared" si="34"/>
        <v>1025100</v>
      </c>
      <c r="B1140" s="9">
        <f t="shared" si="35"/>
        <v>1026000</v>
      </c>
      <c r="C1140" s="10">
        <v>0</v>
      </c>
    </row>
    <row r="1141" spans="1:3" x14ac:dyDescent="0.2">
      <c r="A1141" s="9">
        <f t="shared" si="34"/>
        <v>1026000</v>
      </c>
      <c r="B1141" s="9">
        <f t="shared" si="35"/>
        <v>1026900</v>
      </c>
      <c r="C1141" s="10">
        <v>0</v>
      </c>
    </row>
    <row r="1142" spans="1:3" x14ac:dyDescent="0.2">
      <c r="A1142" s="9">
        <f t="shared" si="34"/>
        <v>1026900</v>
      </c>
      <c r="B1142" s="9">
        <f t="shared" si="35"/>
        <v>1027800</v>
      </c>
      <c r="C1142" s="10">
        <v>0</v>
      </c>
    </row>
    <row r="1143" spans="1:3" x14ac:dyDescent="0.2">
      <c r="A1143" s="9">
        <f t="shared" si="34"/>
        <v>1027800</v>
      </c>
      <c r="B1143" s="9">
        <f t="shared" si="35"/>
        <v>1028700</v>
      </c>
      <c r="C1143" s="10">
        <v>0</v>
      </c>
    </row>
    <row r="1144" spans="1:3" x14ac:dyDescent="0.2">
      <c r="A1144" s="9">
        <f t="shared" si="34"/>
        <v>1028700</v>
      </c>
      <c r="B1144" s="9">
        <f t="shared" si="35"/>
        <v>1029600</v>
      </c>
      <c r="C1144" s="10">
        <v>0</v>
      </c>
    </row>
    <row r="1145" spans="1:3" x14ac:dyDescent="0.2">
      <c r="A1145" s="9">
        <f t="shared" si="34"/>
        <v>1029600</v>
      </c>
      <c r="B1145" s="9">
        <f t="shared" si="35"/>
        <v>1030500</v>
      </c>
      <c r="C1145" s="10">
        <v>0</v>
      </c>
    </row>
    <row r="1146" spans="1:3" x14ac:dyDescent="0.2">
      <c r="A1146" s="9">
        <f t="shared" si="34"/>
        <v>1030500</v>
      </c>
      <c r="B1146" s="9">
        <f t="shared" si="35"/>
        <v>1031400</v>
      </c>
      <c r="C1146" s="10">
        <v>0</v>
      </c>
    </row>
    <row r="1147" spans="1:3" x14ac:dyDescent="0.2">
      <c r="A1147" s="9">
        <f t="shared" si="34"/>
        <v>1031400</v>
      </c>
      <c r="B1147" s="9">
        <f t="shared" si="35"/>
        <v>1032300</v>
      </c>
      <c r="C1147" s="10">
        <v>0</v>
      </c>
    </row>
    <row r="1148" spans="1:3" x14ac:dyDescent="0.2">
      <c r="A1148" s="9">
        <f t="shared" si="34"/>
        <v>1032300</v>
      </c>
      <c r="B1148" s="9">
        <f t="shared" si="35"/>
        <v>1033200</v>
      </c>
      <c r="C1148" s="10">
        <v>0</v>
      </c>
    </row>
    <row r="1149" spans="1:3" x14ac:dyDescent="0.2">
      <c r="A1149" s="9">
        <f t="shared" si="34"/>
        <v>1033200</v>
      </c>
      <c r="B1149" s="9">
        <f t="shared" si="35"/>
        <v>1034100</v>
      </c>
      <c r="C1149" s="10">
        <v>0</v>
      </c>
    </row>
    <row r="1150" spans="1:3" x14ac:dyDescent="0.2">
      <c r="A1150" s="9">
        <f t="shared" si="34"/>
        <v>1034100</v>
      </c>
      <c r="B1150" s="9">
        <f t="shared" si="35"/>
        <v>1035000</v>
      </c>
      <c r="C1150" s="10">
        <v>0</v>
      </c>
    </row>
    <row r="1151" spans="1:3" x14ac:dyDescent="0.2">
      <c r="A1151" s="9">
        <f t="shared" si="34"/>
        <v>1035000</v>
      </c>
      <c r="B1151" s="9">
        <f t="shared" si="35"/>
        <v>1035900</v>
      </c>
      <c r="C1151" s="10">
        <v>0</v>
      </c>
    </row>
    <row r="1152" spans="1:3" x14ac:dyDescent="0.2">
      <c r="A1152" s="9">
        <f t="shared" si="34"/>
        <v>1035900</v>
      </c>
      <c r="B1152" s="9">
        <f t="shared" si="35"/>
        <v>1036800</v>
      </c>
      <c r="C1152" s="10">
        <v>0</v>
      </c>
    </row>
    <row r="1153" spans="1:3" x14ac:dyDescent="0.2">
      <c r="A1153" s="9">
        <f t="shared" si="34"/>
        <v>1036800</v>
      </c>
      <c r="B1153" s="9">
        <f t="shared" si="35"/>
        <v>1037700</v>
      </c>
      <c r="C1153" s="10">
        <v>0</v>
      </c>
    </row>
    <row r="1154" spans="1:3" x14ac:dyDescent="0.2">
      <c r="A1154" s="9">
        <f t="shared" si="34"/>
        <v>1037700</v>
      </c>
      <c r="B1154" s="9">
        <f t="shared" si="35"/>
        <v>1038600</v>
      </c>
      <c r="C1154" s="10">
        <v>0</v>
      </c>
    </row>
    <row r="1155" spans="1:3" x14ac:dyDescent="0.2">
      <c r="A1155" s="9">
        <f t="shared" si="34"/>
        <v>1038600</v>
      </c>
      <c r="B1155" s="9">
        <f t="shared" si="35"/>
        <v>1039500</v>
      </c>
      <c r="C1155" s="10">
        <v>0</v>
      </c>
    </row>
    <row r="1156" spans="1:3" x14ac:dyDescent="0.2">
      <c r="A1156" s="9">
        <f t="shared" ref="A1156:A1219" si="36">B1155</f>
        <v>1039500</v>
      </c>
      <c r="B1156" s="9">
        <f t="shared" ref="B1156:B1219" si="37">B1155+900</f>
        <v>1040400</v>
      </c>
      <c r="C1156" s="10">
        <v>0</v>
      </c>
    </row>
    <row r="1157" spans="1:3" x14ac:dyDescent="0.2">
      <c r="A1157" s="9">
        <f t="shared" si="36"/>
        <v>1040400</v>
      </c>
      <c r="B1157" s="9">
        <f t="shared" si="37"/>
        <v>1041300</v>
      </c>
      <c r="C1157" s="10">
        <v>0</v>
      </c>
    </row>
    <row r="1158" spans="1:3" x14ac:dyDescent="0.2">
      <c r="A1158" s="9">
        <f t="shared" si="36"/>
        <v>1041300</v>
      </c>
      <c r="B1158" s="9">
        <f t="shared" si="37"/>
        <v>1042200</v>
      </c>
      <c r="C1158" s="10">
        <v>0</v>
      </c>
    </row>
    <row r="1159" spans="1:3" x14ac:dyDescent="0.2">
      <c r="A1159" s="9">
        <f t="shared" si="36"/>
        <v>1042200</v>
      </c>
      <c r="B1159" s="9">
        <f t="shared" si="37"/>
        <v>1043100</v>
      </c>
      <c r="C1159" s="10">
        <v>0</v>
      </c>
    </row>
    <row r="1160" spans="1:3" x14ac:dyDescent="0.2">
      <c r="A1160" s="9">
        <f t="shared" si="36"/>
        <v>1043100</v>
      </c>
      <c r="B1160" s="9">
        <f t="shared" si="37"/>
        <v>1044000</v>
      </c>
      <c r="C1160" s="10">
        <v>0</v>
      </c>
    </row>
    <row r="1161" spans="1:3" x14ac:dyDescent="0.2">
      <c r="A1161" s="9">
        <f t="shared" si="36"/>
        <v>1044000</v>
      </c>
      <c r="B1161" s="9">
        <f t="shared" si="37"/>
        <v>1044900</v>
      </c>
      <c r="C1161" s="10">
        <v>0</v>
      </c>
    </row>
    <row r="1162" spans="1:3" x14ac:dyDescent="0.2">
      <c r="A1162" s="9">
        <f t="shared" si="36"/>
        <v>1044900</v>
      </c>
      <c r="B1162" s="9">
        <f t="shared" si="37"/>
        <v>1045800</v>
      </c>
      <c r="C1162" s="10">
        <v>0</v>
      </c>
    </row>
    <row r="1163" spans="1:3" x14ac:dyDescent="0.2">
      <c r="A1163" s="9">
        <f t="shared" si="36"/>
        <v>1045800</v>
      </c>
      <c r="B1163" s="9">
        <f t="shared" si="37"/>
        <v>1046700</v>
      </c>
      <c r="C1163" s="10">
        <v>0</v>
      </c>
    </row>
    <row r="1164" spans="1:3" x14ac:dyDescent="0.2">
      <c r="A1164" s="9">
        <f t="shared" si="36"/>
        <v>1046700</v>
      </c>
      <c r="B1164" s="9">
        <f t="shared" si="37"/>
        <v>1047600</v>
      </c>
      <c r="C1164" s="10">
        <v>0</v>
      </c>
    </row>
    <row r="1165" spans="1:3" x14ac:dyDescent="0.2">
      <c r="A1165" s="9">
        <f t="shared" si="36"/>
        <v>1047600</v>
      </c>
      <c r="B1165" s="9">
        <f t="shared" si="37"/>
        <v>1048500</v>
      </c>
      <c r="C1165" s="10">
        <v>0</v>
      </c>
    </row>
    <row r="1166" spans="1:3" x14ac:dyDescent="0.2">
      <c r="A1166" s="9">
        <f t="shared" si="36"/>
        <v>1048500</v>
      </c>
      <c r="B1166" s="9">
        <f t="shared" si="37"/>
        <v>1049400</v>
      </c>
      <c r="C1166" s="10">
        <v>0</v>
      </c>
    </row>
    <row r="1167" spans="1:3" x14ac:dyDescent="0.2">
      <c r="A1167" s="9">
        <f t="shared" si="36"/>
        <v>1049400</v>
      </c>
      <c r="B1167" s="9">
        <f t="shared" si="37"/>
        <v>1050300</v>
      </c>
      <c r="C1167" s="10">
        <v>0</v>
      </c>
    </row>
    <row r="1168" spans="1:3" x14ac:dyDescent="0.2">
      <c r="A1168" s="9">
        <f t="shared" si="36"/>
        <v>1050300</v>
      </c>
      <c r="B1168" s="9">
        <f t="shared" si="37"/>
        <v>1051200</v>
      </c>
      <c r="C1168" s="10">
        <v>0</v>
      </c>
    </row>
    <row r="1169" spans="1:3" x14ac:dyDescent="0.2">
      <c r="A1169" s="9">
        <f t="shared" si="36"/>
        <v>1051200</v>
      </c>
      <c r="B1169" s="9">
        <f t="shared" si="37"/>
        <v>1052100</v>
      </c>
      <c r="C1169" s="10">
        <v>0</v>
      </c>
    </row>
    <row r="1170" spans="1:3" x14ac:dyDescent="0.2">
      <c r="A1170" s="9">
        <f t="shared" si="36"/>
        <v>1052100</v>
      </c>
      <c r="B1170" s="9">
        <f t="shared" si="37"/>
        <v>1053000</v>
      </c>
      <c r="C1170" s="10">
        <v>0</v>
      </c>
    </row>
    <row r="1171" spans="1:3" x14ac:dyDescent="0.2">
      <c r="A1171" s="9">
        <f t="shared" si="36"/>
        <v>1053000</v>
      </c>
      <c r="B1171" s="9">
        <f t="shared" si="37"/>
        <v>1053900</v>
      </c>
      <c r="C1171" s="10">
        <v>0</v>
      </c>
    </row>
    <row r="1172" spans="1:3" x14ac:dyDescent="0.2">
      <c r="A1172" s="9">
        <f t="shared" si="36"/>
        <v>1053900</v>
      </c>
      <c r="B1172" s="9">
        <f t="shared" si="37"/>
        <v>1054800</v>
      </c>
      <c r="C1172" s="10">
        <v>0</v>
      </c>
    </row>
    <row r="1173" spans="1:3" x14ac:dyDescent="0.2">
      <c r="A1173" s="9">
        <f t="shared" si="36"/>
        <v>1054800</v>
      </c>
      <c r="B1173" s="9">
        <f t="shared" si="37"/>
        <v>1055700</v>
      </c>
      <c r="C1173" s="10">
        <v>0</v>
      </c>
    </row>
    <row r="1174" spans="1:3" x14ac:dyDescent="0.2">
      <c r="A1174" s="9">
        <f t="shared" si="36"/>
        <v>1055700</v>
      </c>
      <c r="B1174" s="9">
        <f t="shared" si="37"/>
        <v>1056600</v>
      </c>
      <c r="C1174" s="10">
        <v>0</v>
      </c>
    </row>
    <row r="1175" spans="1:3" x14ac:dyDescent="0.2">
      <c r="A1175" s="9">
        <f t="shared" si="36"/>
        <v>1056600</v>
      </c>
      <c r="B1175" s="9">
        <f t="shared" si="37"/>
        <v>1057500</v>
      </c>
      <c r="C1175" s="10">
        <v>0</v>
      </c>
    </row>
    <row r="1176" spans="1:3" x14ac:dyDescent="0.2">
      <c r="A1176" s="9">
        <f t="shared" si="36"/>
        <v>1057500</v>
      </c>
      <c r="B1176" s="9">
        <f t="shared" si="37"/>
        <v>1058400</v>
      </c>
      <c r="C1176" s="10">
        <v>0</v>
      </c>
    </row>
    <row r="1177" spans="1:3" x14ac:dyDescent="0.2">
      <c r="A1177" s="9">
        <f t="shared" si="36"/>
        <v>1058400</v>
      </c>
      <c r="B1177" s="9">
        <f t="shared" si="37"/>
        <v>1059300</v>
      </c>
      <c r="C1177" s="10">
        <v>0</v>
      </c>
    </row>
    <row r="1178" spans="1:3" x14ac:dyDescent="0.2">
      <c r="A1178" s="9">
        <f t="shared" si="36"/>
        <v>1059300</v>
      </c>
      <c r="B1178" s="9">
        <f t="shared" si="37"/>
        <v>1060200</v>
      </c>
      <c r="C1178" s="10">
        <v>0</v>
      </c>
    </row>
    <row r="1179" spans="1:3" x14ac:dyDescent="0.2">
      <c r="A1179" s="9">
        <f t="shared" si="36"/>
        <v>1060200</v>
      </c>
      <c r="B1179" s="9">
        <f t="shared" si="37"/>
        <v>1061100</v>
      </c>
      <c r="C1179" s="10">
        <v>0</v>
      </c>
    </row>
    <row r="1180" spans="1:3" x14ac:dyDescent="0.2">
      <c r="A1180" s="9">
        <f t="shared" si="36"/>
        <v>1061100</v>
      </c>
      <c r="B1180" s="9">
        <f t="shared" si="37"/>
        <v>1062000</v>
      </c>
      <c r="C1180" s="10">
        <v>0</v>
      </c>
    </row>
    <row r="1181" spans="1:3" x14ac:dyDescent="0.2">
      <c r="A1181" s="9">
        <f t="shared" si="36"/>
        <v>1062000</v>
      </c>
      <c r="B1181" s="9">
        <f t="shared" si="37"/>
        <v>1062900</v>
      </c>
      <c r="C1181" s="10">
        <v>0</v>
      </c>
    </row>
    <row r="1182" spans="1:3" x14ac:dyDescent="0.2">
      <c r="A1182" s="9">
        <f t="shared" si="36"/>
        <v>1062900</v>
      </c>
      <c r="B1182" s="9">
        <f t="shared" si="37"/>
        <v>1063800</v>
      </c>
      <c r="C1182" s="10">
        <v>0</v>
      </c>
    </row>
    <row r="1183" spans="1:3" x14ac:dyDescent="0.2">
      <c r="A1183" s="9">
        <f t="shared" si="36"/>
        <v>1063800</v>
      </c>
      <c r="B1183" s="9">
        <f t="shared" si="37"/>
        <v>1064700</v>
      </c>
      <c r="C1183" s="10">
        <v>0</v>
      </c>
    </row>
    <row r="1184" spans="1:3" x14ac:dyDescent="0.2">
      <c r="A1184" s="9">
        <f t="shared" si="36"/>
        <v>1064700</v>
      </c>
      <c r="B1184" s="9">
        <f t="shared" si="37"/>
        <v>1065600</v>
      </c>
      <c r="C1184" s="10">
        <v>0</v>
      </c>
    </row>
    <row r="1185" spans="1:3" x14ac:dyDescent="0.2">
      <c r="A1185" s="9">
        <f t="shared" si="36"/>
        <v>1065600</v>
      </c>
      <c r="B1185" s="9">
        <f t="shared" si="37"/>
        <v>1066500</v>
      </c>
      <c r="C1185" s="10">
        <v>0</v>
      </c>
    </row>
    <row r="1186" spans="1:3" x14ac:dyDescent="0.2">
      <c r="A1186" s="9">
        <f t="shared" si="36"/>
        <v>1066500</v>
      </c>
      <c r="B1186" s="9">
        <f t="shared" si="37"/>
        <v>1067400</v>
      </c>
      <c r="C1186" s="10">
        <v>0</v>
      </c>
    </row>
    <row r="1187" spans="1:3" x14ac:dyDescent="0.2">
      <c r="A1187" s="9">
        <f t="shared" si="36"/>
        <v>1067400</v>
      </c>
      <c r="B1187" s="9">
        <f t="shared" si="37"/>
        <v>1068300</v>
      </c>
      <c r="C1187" s="10">
        <v>0</v>
      </c>
    </row>
    <row r="1188" spans="1:3" x14ac:dyDescent="0.2">
      <c r="A1188" s="9">
        <f t="shared" si="36"/>
        <v>1068300</v>
      </c>
      <c r="B1188" s="9">
        <f t="shared" si="37"/>
        <v>1069200</v>
      </c>
      <c r="C1188" s="10">
        <v>0</v>
      </c>
    </row>
    <row r="1189" spans="1:3" x14ac:dyDescent="0.2">
      <c r="A1189" s="9">
        <f t="shared" si="36"/>
        <v>1069200</v>
      </c>
      <c r="B1189" s="9">
        <f t="shared" si="37"/>
        <v>1070100</v>
      </c>
      <c r="C1189" s="10">
        <v>0</v>
      </c>
    </row>
    <row r="1190" spans="1:3" x14ac:dyDescent="0.2">
      <c r="A1190" s="9">
        <f t="shared" si="36"/>
        <v>1070100</v>
      </c>
      <c r="B1190" s="9">
        <f t="shared" si="37"/>
        <v>1071000</v>
      </c>
      <c r="C1190" s="10">
        <v>0</v>
      </c>
    </row>
    <row r="1191" spans="1:3" x14ac:dyDescent="0.2">
      <c r="A1191" s="9">
        <f t="shared" si="36"/>
        <v>1071000</v>
      </c>
      <c r="B1191" s="9">
        <f t="shared" si="37"/>
        <v>1071900</v>
      </c>
      <c r="C1191" s="10">
        <v>0</v>
      </c>
    </row>
    <row r="1192" spans="1:3" x14ac:dyDescent="0.2">
      <c r="A1192" s="9">
        <f t="shared" si="36"/>
        <v>1071900</v>
      </c>
      <c r="B1192" s="9">
        <f t="shared" si="37"/>
        <v>1072800</v>
      </c>
      <c r="C1192" s="10">
        <v>0</v>
      </c>
    </row>
    <row r="1193" spans="1:3" x14ac:dyDescent="0.2">
      <c r="A1193" s="9">
        <f t="shared" si="36"/>
        <v>1072800</v>
      </c>
      <c r="B1193" s="9">
        <f t="shared" si="37"/>
        <v>1073700</v>
      </c>
      <c r="C1193" s="10">
        <v>0</v>
      </c>
    </row>
    <row r="1194" spans="1:3" x14ac:dyDescent="0.2">
      <c r="A1194" s="9">
        <f t="shared" si="36"/>
        <v>1073700</v>
      </c>
      <c r="B1194" s="9">
        <f t="shared" si="37"/>
        <v>1074600</v>
      </c>
      <c r="C1194" s="10">
        <v>0</v>
      </c>
    </row>
    <row r="1195" spans="1:3" x14ac:dyDescent="0.2">
      <c r="A1195" s="9">
        <f t="shared" si="36"/>
        <v>1074600</v>
      </c>
      <c r="B1195" s="9">
        <f t="shared" si="37"/>
        <v>1075500</v>
      </c>
      <c r="C1195" s="10">
        <v>0</v>
      </c>
    </row>
    <row r="1196" spans="1:3" x14ac:dyDescent="0.2">
      <c r="A1196" s="9">
        <f t="shared" si="36"/>
        <v>1075500</v>
      </c>
      <c r="B1196" s="9">
        <f t="shared" si="37"/>
        <v>1076400</v>
      </c>
      <c r="C1196" s="10">
        <v>0</v>
      </c>
    </row>
    <row r="1197" spans="1:3" x14ac:dyDescent="0.2">
      <c r="A1197" s="9">
        <f t="shared" si="36"/>
        <v>1076400</v>
      </c>
      <c r="B1197" s="9">
        <f t="shared" si="37"/>
        <v>1077300</v>
      </c>
      <c r="C1197" s="10">
        <v>0</v>
      </c>
    </row>
    <row r="1198" spans="1:3" x14ac:dyDescent="0.2">
      <c r="A1198" s="9">
        <f t="shared" si="36"/>
        <v>1077300</v>
      </c>
      <c r="B1198" s="9">
        <f t="shared" si="37"/>
        <v>1078200</v>
      </c>
      <c r="C1198" s="10">
        <v>0</v>
      </c>
    </row>
    <row r="1199" spans="1:3" x14ac:dyDescent="0.2">
      <c r="A1199" s="9">
        <f t="shared" si="36"/>
        <v>1078200</v>
      </c>
      <c r="B1199" s="9">
        <f t="shared" si="37"/>
        <v>1079100</v>
      </c>
      <c r="C1199" s="10">
        <v>0</v>
      </c>
    </row>
    <row r="1200" spans="1:3" x14ac:dyDescent="0.2">
      <c r="A1200" s="9">
        <f t="shared" si="36"/>
        <v>1079100</v>
      </c>
      <c r="B1200" s="9">
        <f t="shared" si="37"/>
        <v>1080000</v>
      </c>
      <c r="C1200" s="10">
        <v>0</v>
      </c>
    </row>
    <row r="1201" spans="1:3" x14ac:dyDescent="0.2">
      <c r="A1201" s="9">
        <f t="shared" si="36"/>
        <v>1080000</v>
      </c>
      <c r="B1201" s="9">
        <f t="shared" si="37"/>
        <v>1080900</v>
      </c>
      <c r="C1201" s="10">
        <v>0</v>
      </c>
    </row>
    <row r="1202" spans="1:3" x14ac:dyDescent="0.2">
      <c r="A1202" s="9">
        <f t="shared" si="36"/>
        <v>1080900</v>
      </c>
      <c r="B1202" s="9">
        <f t="shared" si="37"/>
        <v>1081800</v>
      </c>
      <c r="C1202" s="10">
        <v>0</v>
      </c>
    </row>
    <row r="1203" spans="1:3" x14ac:dyDescent="0.2">
      <c r="A1203" s="9">
        <f t="shared" si="36"/>
        <v>1081800</v>
      </c>
      <c r="B1203" s="9">
        <f t="shared" si="37"/>
        <v>1082700</v>
      </c>
      <c r="C1203" s="10">
        <v>0</v>
      </c>
    </row>
    <row r="1204" spans="1:3" x14ac:dyDescent="0.2">
      <c r="A1204" s="9">
        <f t="shared" si="36"/>
        <v>1082700</v>
      </c>
      <c r="B1204" s="9">
        <f t="shared" si="37"/>
        <v>1083600</v>
      </c>
      <c r="C1204" s="10">
        <v>0</v>
      </c>
    </row>
    <row r="1205" spans="1:3" x14ac:dyDescent="0.2">
      <c r="A1205" s="9">
        <f t="shared" si="36"/>
        <v>1083600</v>
      </c>
      <c r="B1205" s="9">
        <f t="shared" si="37"/>
        <v>1084500</v>
      </c>
      <c r="C1205" s="10">
        <v>0</v>
      </c>
    </row>
    <row r="1206" spans="1:3" x14ac:dyDescent="0.2">
      <c r="A1206" s="9">
        <f t="shared" si="36"/>
        <v>1084500</v>
      </c>
      <c r="B1206" s="9">
        <f t="shared" si="37"/>
        <v>1085400</v>
      </c>
      <c r="C1206" s="10">
        <v>0</v>
      </c>
    </row>
    <row r="1207" spans="1:3" x14ac:dyDescent="0.2">
      <c r="A1207" s="9">
        <f t="shared" si="36"/>
        <v>1085400</v>
      </c>
      <c r="B1207" s="9">
        <f t="shared" si="37"/>
        <v>1086300</v>
      </c>
      <c r="C1207" s="10">
        <v>0</v>
      </c>
    </row>
    <row r="1208" spans="1:3" x14ac:dyDescent="0.2">
      <c r="A1208" s="9">
        <f t="shared" si="36"/>
        <v>1086300</v>
      </c>
      <c r="B1208" s="9">
        <f t="shared" si="37"/>
        <v>1087200</v>
      </c>
      <c r="C1208" s="10">
        <v>0</v>
      </c>
    </row>
    <row r="1209" spans="1:3" x14ac:dyDescent="0.2">
      <c r="A1209" s="9">
        <f t="shared" si="36"/>
        <v>1087200</v>
      </c>
      <c r="B1209" s="9">
        <f t="shared" si="37"/>
        <v>1088100</v>
      </c>
      <c r="C1209" s="10">
        <v>0</v>
      </c>
    </row>
    <row r="1210" spans="1:3" x14ac:dyDescent="0.2">
      <c r="A1210" s="9">
        <f t="shared" si="36"/>
        <v>1088100</v>
      </c>
      <c r="B1210" s="9">
        <f t="shared" si="37"/>
        <v>1089000</v>
      </c>
      <c r="C1210" s="10">
        <v>0</v>
      </c>
    </row>
    <row r="1211" spans="1:3" x14ac:dyDescent="0.2">
      <c r="A1211" s="9">
        <f t="shared" si="36"/>
        <v>1089000</v>
      </c>
      <c r="B1211" s="9">
        <f t="shared" si="37"/>
        <v>1089900</v>
      </c>
      <c r="C1211" s="10">
        <v>0</v>
      </c>
    </row>
    <row r="1212" spans="1:3" x14ac:dyDescent="0.2">
      <c r="A1212" s="9">
        <f t="shared" si="36"/>
        <v>1089900</v>
      </c>
      <c r="B1212" s="9">
        <f t="shared" si="37"/>
        <v>1090800</v>
      </c>
      <c r="C1212" s="10">
        <v>0</v>
      </c>
    </row>
    <row r="1213" spans="1:3" x14ac:dyDescent="0.2">
      <c r="A1213" s="9">
        <f t="shared" si="36"/>
        <v>1090800</v>
      </c>
      <c r="B1213" s="9">
        <f t="shared" si="37"/>
        <v>1091700</v>
      </c>
      <c r="C1213" s="10">
        <v>0</v>
      </c>
    </row>
    <row r="1214" spans="1:3" x14ac:dyDescent="0.2">
      <c r="A1214" s="9">
        <f t="shared" si="36"/>
        <v>1091700</v>
      </c>
      <c r="B1214" s="9">
        <f t="shared" si="37"/>
        <v>1092600</v>
      </c>
      <c r="C1214" s="10">
        <v>0</v>
      </c>
    </row>
    <row r="1215" spans="1:3" x14ac:dyDescent="0.2">
      <c r="A1215" s="9">
        <f t="shared" si="36"/>
        <v>1092600</v>
      </c>
      <c r="B1215" s="9">
        <f t="shared" si="37"/>
        <v>1093500</v>
      </c>
      <c r="C1215" s="10">
        <v>4.7702799999999998E-7</v>
      </c>
    </row>
    <row r="1216" spans="1:3" x14ac:dyDescent="0.2">
      <c r="A1216" s="9">
        <f t="shared" si="36"/>
        <v>1093500</v>
      </c>
      <c r="B1216" s="9">
        <f t="shared" si="37"/>
        <v>1094400</v>
      </c>
      <c r="C1216" s="10">
        <v>6.4940300000000004E-6</v>
      </c>
    </row>
    <row r="1217" spans="1:3" x14ac:dyDescent="0.2">
      <c r="A1217" s="9">
        <f t="shared" si="36"/>
        <v>1094400</v>
      </c>
      <c r="B1217" s="9">
        <f t="shared" si="37"/>
        <v>1095300</v>
      </c>
      <c r="C1217" s="10">
        <v>2.77986E-6</v>
      </c>
    </row>
    <row r="1218" spans="1:3" x14ac:dyDescent="0.2">
      <c r="A1218" s="9">
        <f t="shared" si="36"/>
        <v>1095300</v>
      </c>
      <c r="B1218" s="9">
        <f t="shared" si="37"/>
        <v>1096200</v>
      </c>
      <c r="C1218" s="10">
        <v>3.8078900000000001E-6</v>
      </c>
    </row>
    <row r="1219" spans="1:3" x14ac:dyDescent="0.2">
      <c r="A1219" s="9">
        <f t="shared" si="36"/>
        <v>1096200</v>
      </c>
      <c r="B1219" s="9">
        <f t="shared" si="37"/>
        <v>1097100</v>
      </c>
      <c r="C1219" s="10">
        <v>4.2997199999999998E-7</v>
      </c>
    </row>
    <row r="1220" spans="1:3" x14ac:dyDescent="0.2">
      <c r="A1220" s="9">
        <f t="shared" ref="A1220:A1283" si="38">B1219</f>
        <v>1097100</v>
      </c>
      <c r="B1220" s="9">
        <f t="shared" ref="B1220:B1283" si="39">B1219+900</f>
        <v>1098000</v>
      </c>
      <c r="C1220" s="10">
        <v>5.6627800000000001E-7</v>
      </c>
    </row>
    <row r="1221" spans="1:3" x14ac:dyDescent="0.2">
      <c r="A1221" s="9">
        <f t="shared" si="38"/>
        <v>1098000</v>
      </c>
      <c r="B1221" s="9">
        <f t="shared" si="39"/>
        <v>1098900</v>
      </c>
      <c r="C1221" s="10">
        <v>7.4130599999999995E-7</v>
      </c>
    </row>
    <row r="1222" spans="1:3" x14ac:dyDescent="0.2">
      <c r="A1222" s="9">
        <f t="shared" si="38"/>
        <v>1098900</v>
      </c>
      <c r="B1222" s="9">
        <f t="shared" si="39"/>
        <v>1099800</v>
      </c>
      <c r="C1222" s="10">
        <v>1.68917E-7</v>
      </c>
    </row>
    <row r="1223" spans="1:3" x14ac:dyDescent="0.2">
      <c r="A1223" s="9">
        <f t="shared" si="38"/>
        <v>1099800</v>
      </c>
      <c r="B1223" s="9">
        <f t="shared" si="39"/>
        <v>1100700</v>
      </c>
      <c r="C1223" s="10">
        <v>3.3477799999999998E-7</v>
      </c>
    </row>
    <row r="1224" spans="1:3" x14ac:dyDescent="0.2">
      <c r="A1224" s="9">
        <f t="shared" si="38"/>
        <v>1100700</v>
      </c>
      <c r="B1224" s="9">
        <f t="shared" si="39"/>
        <v>1101600</v>
      </c>
      <c r="C1224" s="10">
        <v>6.92E-7</v>
      </c>
    </row>
    <row r="1225" spans="1:3" x14ac:dyDescent="0.2">
      <c r="A1225" s="9">
        <f t="shared" si="38"/>
        <v>1101600</v>
      </c>
      <c r="B1225" s="9">
        <f t="shared" si="39"/>
        <v>1102500</v>
      </c>
      <c r="C1225" s="10">
        <v>7.3308299999999997E-7</v>
      </c>
    </row>
    <row r="1226" spans="1:3" x14ac:dyDescent="0.2">
      <c r="A1226" s="9">
        <f t="shared" si="38"/>
        <v>1102500</v>
      </c>
      <c r="B1226" s="9">
        <f t="shared" si="39"/>
        <v>1103400</v>
      </c>
      <c r="C1226" s="10">
        <v>7.6963900000000003E-7</v>
      </c>
    </row>
    <row r="1227" spans="1:3" x14ac:dyDescent="0.2">
      <c r="A1227" s="9">
        <f t="shared" si="38"/>
        <v>1103400</v>
      </c>
      <c r="B1227" s="9">
        <f t="shared" si="39"/>
        <v>1104300</v>
      </c>
      <c r="C1227" s="10">
        <v>1.0489199999999999E-6</v>
      </c>
    </row>
    <row r="1228" spans="1:3" x14ac:dyDescent="0.2">
      <c r="A1228" s="9">
        <f t="shared" si="38"/>
        <v>1104300</v>
      </c>
      <c r="B1228" s="9">
        <f t="shared" si="39"/>
        <v>1105200</v>
      </c>
      <c r="C1228" s="10">
        <v>1.1794699999999999E-6</v>
      </c>
    </row>
    <row r="1229" spans="1:3" x14ac:dyDescent="0.2">
      <c r="A1229" s="9">
        <f t="shared" si="38"/>
        <v>1105200</v>
      </c>
      <c r="B1229" s="9">
        <f t="shared" si="39"/>
        <v>1106100</v>
      </c>
      <c r="C1229" s="10">
        <v>7.7041700000000001E-7</v>
      </c>
    </row>
    <row r="1230" spans="1:3" x14ac:dyDescent="0.2">
      <c r="A1230" s="9">
        <f t="shared" si="38"/>
        <v>1106100</v>
      </c>
      <c r="B1230" s="9">
        <f t="shared" si="39"/>
        <v>1107000</v>
      </c>
      <c r="C1230" s="10">
        <v>2.6030599999999998E-7</v>
      </c>
    </row>
    <row r="1231" spans="1:3" x14ac:dyDescent="0.2">
      <c r="A1231" s="9">
        <f t="shared" si="38"/>
        <v>1107000</v>
      </c>
      <c r="B1231" s="9">
        <f t="shared" si="39"/>
        <v>1107900</v>
      </c>
      <c r="C1231" s="10">
        <v>3.3333300000000001E-9</v>
      </c>
    </row>
    <row r="1232" spans="1:3" x14ac:dyDescent="0.2">
      <c r="A1232" s="9">
        <f t="shared" si="38"/>
        <v>1107900</v>
      </c>
      <c r="B1232" s="9">
        <f t="shared" si="39"/>
        <v>1108800</v>
      </c>
      <c r="C1232" s="10">
        <v>0</v>
      </c>
    </row>
    <row r="1233" spans="1:3" x14ac:dyDescent="0.2">
      <c r="A1233" s="9">
        <f t="shared" si="38"/>
        <v>1108800</v>
      </c>
      <c r="B1233" s="9">
        <f t="shared" si="39"/>
        <v>1109700</v>
      </c>
      <c r="C1233" s="10">
        <v>0</v>
      </c>
    </row>
    <row r="1234" spans="1:3" x14ac:dyDescent="0.2">
      <c r="A1234" s="9">
        <f t="shared" si="38"/>
        <v>1109700</v>
      </c>
      <c r="B1234" s="9">
        <f t="shared" si="39"/>
        <v>1110600</v>
      </c>
      <c r="C1234" s="10">
        <v>0</v>
      </c>
    </row>
    <row r="1235" spans="1:3" x14ac:dyDescent="0.2">
      <c r="A1235" s="9">
        <f t="shared" si="38"/>
        <v>1110600</v>
      </c>
      <c r="B1235" s="9">
        <f t="shared" si="39"/>
        <v>1111500</v>
      </c>
      <c r="C1235" s="10">
        <v>0</v>
      </c>
    </row>
    <row r="1236" spans="1:3" x14ac:dyDescent="0.2">
      <c r="A1236" s="9">
        <f t="shared" si="38"/>
        <v>1111500</v>
      </c>
      <c r="B1236" s="9">
        <f t="shared" si="39"/>
        <v>1112400</v>
      </c>
      <c r="C1236" s="10">
        <v>0</v>
      </c>
    </row>
    <row r="1237" spans="1:3" x14ac:dyDescent="0.2">
      <c r="A1237" s="9">
        <f t="shared" si="38"/>
        <v>1112400</v>
      </c>
      <c r="B1237" s="9">
        <f t="shared" si="39"/>
        <v>1113300</v>
      </c>
      <c r="C1237" s="10">
        <v>0</v>
      </c>
    </row>
    <row r="1238" spans="1:3" x14ac:dyDescent="0.2">
      <c r="A1238" s="9">
        <f t="shared" si="38"/>
        <v>1113300</v>
      </c>
      <c r="B1238" s="9">
        <f t="shared" si="39"/>
        <v>1114200</v>
      </c>
      <c r="C1238" s="10">
        <v>0</v>
      </c>
    </row>
    <row r="1239" spans="1:3" x14ac:dyDescent="0.2">
      <c r="A1239" s="9">
        <f t="shared" si="38"/>
        <v>1114200</v>
      </c>
      <c r="B1239" s="9">
        <f t="shared" si="39"/>
        <v>1115100</v>
      </c>
      <c r="C1239" s="10">
        <v>0</v>
      </c>
    </row>
    <row r="1240" spans="1:3" x14ac:dyDescent="0.2">
      <c r="A1240" s="9">
        <f t="shared" si="38"/>
        <v>1115100</v>
      </c>
      <c r="B1240" s="9">
        <f t="shared" si="39"/>
        <v>1116000</v>
      </c>
      <c r="C1240" s="10">
        <v>0</v>
      </c>
    </row>
    <row r="1241" spans="1:3" x14ac:dyDescent="0.2">
      <c r="A1241" s="9">
        <f t="shared" si="38"/>
        <v>1116000</v>
      </c>
      <c r="B1241" s="9">
        <f t="shared" si="39"/>
        <v>1116900</v>
      </c>
      <c r="C1241" s="10">
        <v>0</v>
      </c>
    </row>
    <row r="1242" spans="1:3" x14ac:dyDescent="0.2">
      <c r="A1242" s="9">
        <f t="shared" si="38"/>
        <v>1116900</v>
      </c>
      <c r="B1242" s="9">
        <f t="shared" si="39"/>
        <v>1117800</v>
      </c>
      <c r="C1242" s="10">
        <v>0</v>
      </c>
    </row>
    <row r="1243" spans="1:3" x14ac:dyDescent="0.2">
      <c r="A1243" s="9">
        <f t="shared" si="38"/>
        <v>1117800</v>
      </c>
      <c r="B1243" s="9">
        <f t="shared" si="39"/>
        <v>1118700</v>
      </c>
      <c r="C1243" s="10">
        <v>0</v>
      </c>
    </row>
    <row r="1244" spans="1:3" x14ac:dyDescent="0.2">
      <c r="A1244" s="9">
        <f t="shared" si="38"/>
        <v>1118700</v>
      </c>
      <c r="B1244" s="9">
        <f t="shared" si="39"/>
        <v>1119600</v>
      </c>
      <c r="C1244" s="10">
        <v>0</v>
      </c>
    </row>
    <row r="1245" spans="1:3" x14ac:dyDescent="0.2">
      <c r="A1245" s="9">
        <f t="shared" si="38"/>
        <v>1119600</v>
      </c>
      <c r="B1245" s="9">
        <f t="shared" si="39"/>
        <v>1120500</v>
      </c>
      <c r="C1245" s="10">
        <v>0</v>
      </c>
    </row>
    <row r="1246" spans="1:3" x14ac:dyDescent="0.2">
      <c r="A1246" s="9">
        <f t="shared" si="38"/>
        <v>1120500</v>
      </c>
      <c r="B1246" s="9">
        <f t="shared" si="39"/>
        <v>1121400</v>
      </c>
      <c r="C1246" s="10">
        <v>0</v>
      </c>
    </row>
    <row r="1247" spans="1:3" x14ac:dyDescent="0.2">
      <c r="A1247" s="9">
        <f t="shared" si="38"/>
        <v>1121400</v>
      </c>
      <c r="B1247" s="9">
        <f t="shared" si="39"/>
        <v>1122300</v>
      </c>
      <c r="C1247" s="10">
        <v>0</v>
      </c>
    </row>
    <row r="1248" spans="1:3" x14ac:dyDescent="0.2">
      <c r="A1248" s="9">
        <f t="shared" si="38"/>
        <v>1122300</v>
      </c>
      <c r="B1248" s="9">
        <f t="shared" si="39"/>
        <v>1123200</v>
      </c>
      <c r="C1248" s="10">
        <v>0</v>
      </c>
    </row>
    <row r="1249" spans="1:3" x14ac:dyDescent="0.2">
      <c r="A1249" s="9">
        <f t="shared" si="38"/>
        <v>1123200</v>
      </c>
      <c r="B1249" s="9">
        <f t="shared" si="39"/>
        <v>1124100</v>
      </c>
      <c r="C1249" s="10">
        <v>0</v>
      </c>
    </row>
    <row r="1250" spans="1:3" x14ac:dyDescent="0.2">
      <c r="A1250" s="9">
        <f t="shared" si="38"/>
        <v>1124100</v>
      </c>
      <c r="B1250" s="9">
        <f t="shared" si="39"/>
        <v>1125000</v>
      </c>
      <c r="C1250" s="10">
        <v>0</v>
      </c>
    </row>
    <row r="1251" spans="1:3" x14ac:dyDescent="0.2">
      <c r="A1251" s="9">
        <f t="shared" si="38"/>
        <v>1125000</v>
      </c>
      <c r="B1251" s="9">
        <f t="shared" si="39"/>
        <v>1125900</v>
      </c>
      <c r="C1251" s="10">
        <v>0</v>
      </c>
    </row>
    <row r="1252" spans="1:3" x14ac:dyDescent="0.2">
      <c r="A1252" s="9">
        <f t="shared" si="38"/>
        <v>1125900</v>
      </c>
      <c r="B1252" s="9">
        <f t="shared" si="39"/>
        <v>1126800</v>
      </c>
      <c r="C1252" s="10">
        <v>0</v>
      </c>
    </row>
    <row r="1253" spans="1:3" x14ac:dyDescent="0.2">
      <c r="A1253" s="9">
        <f t="shared" si="38"/>
        <v>1126800</v>
      </c>
      <c r="B1253" s="9">
        <f t="shared" si="39"/>
        <v>1127700</v>
      </c>
      <c r="C1253" s="10">
        <v>0</v>
      </c>
    </row>
    <row r="1254" spans="1:3" x14ac:dyDescent="0.2">
      <c r="A1254" s="9">
        <f t="shared" si="38"/>
        <v>1127700</v>
      </c>
      <c r="B1254" s="9">
        <f t="shared" si="39"/>
        <v>1128600</v>
      </c>
      <c r="C1254" s="10">
        <v>0</v>
      </c>
    </row>
    <row r="1255" spans="1:3" x14ac:dyDescent="0.2">
      <c r="A1255" s="9">
        <f t="shared" si="38"/>
        <v>1128600</v>
      </c>
      <c r="B1255" s="9">
        <f t="shared" si="39"/>
        <v>1129500</v>
      </c>
      <c r="C1255" s="10">
        <v>0</v>
      </c>
    </row>
    <row r="1256" spans="1:3" x14ac:dyDescent="0.2">
      <c r="A1256" s="9">
        <f t="shared" si="38"/>
        <v>1129500</v>
      </c>
      <c r="B1256" s="9">
        <f t="shared" si="39"/>
        <v>1130400</v>
      </c>
      <c r="C1256" s="10">
        <v>0</v>
      </c>
    </row>
    <row r="1257" spans="1:3" x14ac:dyDescent="0.2">
      <c r="A1257" s="9">
        <f t="shared" si="38"/>
        <v>1130400</v>
      </c>
      <c r="B1257" s="9">
        <f t="shared" si="39"/>
        <v>1131300</v>
      </c>
      <c r="C1257" s="10">
        <v>0</v>
      </c>
    </row>
    <row r="1258" spans="1:3" x14ac:dyDescent="0.2">
      <c r="A1258" s="9">
        <f t="shared" si="38"/>
        <v>1131300</v>
      </c>
      <c r="B1258" s="9">
        <f t="shared" si="39"/>
        <v>1132200</v>
      </c>
      <c r="C1258" s="10">
        <v>0</v>
      </c>
    </row>
    <row r="1259" spans="1:3" x14ac:dyDescent="0.2">
      <c r="A1259" s="9">
        <f t="shared" si="38"/>
        <v>1132200</v>
      </c>
      <c r="B1259" s="9">
        <f t="shared" si="39"/>
        <v>1133100</v>
      </c>
      <c r="C1259" s="10">
        <v>0</v>
      </c>
    </row>
    <row r="1260" spans="1:3" x14ac:dyDescent="0.2">
      <c r="A1260" s="9">
        <f t="shared" si="38"/>
        <v>1133100</v>
      </c>
      <c r="B1260" s="9">
        <f t="shared" si="39"/>
        <v>1134000</v>
      </c>
      <c r="C1260" s="10">
        <v>0</v>
      </c>
    </row>
    <row r="1261" spans="1:3" x14ac:dyDescent="0.2">
      <c r="A1261" s="9">
        <f t="shared" si="38"/>
        <v>1134000</v>
      </c>
      <c r="B1261" s="9">
        <f t="shared" si="39"/>
        <v>1134900</v>
      </c>
      <c r="C1261" s="10">
        <v>0</v>
      </c>
    </row>
    <row r="1262" spans="1:3" x14ac:dyDescent="0.2">
      <c r="A1262" s="9">
        <f t="shared" si="38"/>
        <v>1134900</v>
      </c>
      <c r="B1262" s="9">
        <f t="shared" si="39"/>
        <v>1135800</v>
      </c>
      <c r="C1262" s="10">
        <v>0</v>
      </c>
    </row>
    <row r="1263" spans="1:3" x14ac:dyDescent="0.2">
      <c r="A1263" s="9">
        <f t="shared" si="38"/>
        <v>1135800</v>
      </c>
      <c r="B1263" s="9">
        <f t="shared" si="39"/>
        <v>1136700</v>
      </c>
      <c r="C1263" s="10">
        <v>0</v>
      </c>
    </row>
    <row r="1264" spans="1:3" x14ac:dyDescent="0.2">
      <c r="A1264" s="9">
        <f t="shared" si="38"/>
        <v>1136700</v>
      </c>
      <c r="B1264" s="9">
        <f t="shared" si="39"/>
        <v>1137600</v>
      </c>
      <c r="C1264" s="10">
        <v>0</v>
      </c>
    </row>
    <row r="1265" spans="1:3" x14ac:dyDescent="0.2">
      <c r="A1265" s="9">
        <f t="shared" si="38"/>
        <v>1137600</v>
      </c>
      <c r="B1265" s="9">
        <f t="shared" si="39"/>
        <v>1138500</v>
      </c>
      <c r="C1265" s="10">
        <v>0</v>
      </c>
    </row>
    <row r="1266" spans="1:3" x14ac:dyDescent="0.2">
      <c r="A1266" s="9">
        <f t="shared" si="38"/>
        <v>1138500</v>
      </c>
      <c r="B1266" s="9">
        <f t="shared" si="39"/>
        <v>1139400</v>
      </c>
      <c r="C1266" s="10">
        <v>0</v>
      </c>
    </row>
    <row r="1267" spans="1:3" x14ac:dyDescent="0.2">
      <c r="A1267" s="9">
        <f t="shared" si="38"/>
        <v>1139400</v>
      </c>
      <c r="B1267" s="9">
        <f t="shared" si="39"/>
        <v>1140300</v>
      </c>
      <c r="C1267" s="10">
        <v>0</v>
      </c>
    </row>
    <row r="1268" spans="1:3" x14ac:dyDescent="0.2">
      <c r="A1268" s="9">
        <f t="shared" si="38"/>
        <v>1140300</v>
      </c>
      <c r="B1268" s="9">
        <f t="shared" si="39"/>
        <v>1141200</v>
      </c>
      <c r="C1268" s="10">
        <v>0</v>
      </c>
    </row>
    <row r="1269" spans="1:3" x14ac:dyDescent="0.2">
      <c r="A1269" s="9">
        <f t="shared" si="38"/>
        <v>1141200</v>
      </c>
      <c r="B1269" s="9">
        <f t="shared" si="39"/>
        <v>1142100</v>
      </c>
      <c r="C1269" s="10">
        <v>0</v>
      </c>
    </row>
    <row r="1270" spans="1:3" x14ac:dyDescent="0.2">
      <c r="A1270" s="9">
        <f t="shared" si="38"/>
        <v>1142100</v>
      </c>
      <c r="B1270" s="9">
        <f t="shared" si="39"/>
        <v>1143000</v>
      </c>
      <c r="C1270" s="10">
        <v>0</v>
      </c>
    </row>
    <row r="1271" spans="1:3" x14ac:dyDescent="0.2">
      <c r="A1271" s="9">
        <f t="shared" si="38"/>
        <v>1143000</v>
      </c>
      <c r="B1271" s="9">
        <f t="shared" si="39"/>
        <v>1143900</v>
      </c>
      <c r="C1271" s="10">
        <v>0</v>
      </c>
    </row>
    <row r="1272" spans="1:3" x14ac:dyDescent="0.2">
      <c r="A1272" s="9">
        <f t="shared" si="38"/>
        <v>1143900</v>
      </c>
      <c r="B1272" s="9">
        <f t="shared" si="39"/>
        <v>1144800</v>
      </c>
      <c r="C1272" s="10">
        <v>0</v>
      </c>
    </row>
    <row r="1273" spans="1:3" x14ac:dyDescent="0.2">
      <c r="A1273" s="9">
        <f t="shared" si="38"/>
        <v>1144800</v>
      </c>
      <c r="B1273" s="9">
        <f t="shared" si="39"/>
        <v>1145700</v>
      </c>
      <c r="C1273" s="10">
        <v>0</v>
      </c>
    </row>
    <row r="1274" spans="1:3" x14ac:dyDescent="0.2">
      <c r="A1274" s="9">
        <f t="shared" si="38"/>
        <v>1145700</v>
      </c>
      <c r="B1274" s="9">
        <f t="shared" si="39"/>
        <v>1146600</v>
      </c>
      <c r="C1274" s="10">
        <v>0</v>
      </c>
    </row>
    <row r="1275" spans="1:3" x14ac:dyDescent="0.2">
      <c r="A1275" s="9">
        <f t="shared" si="38"/>
        <v>1146600</v>
      </c>
      <c r="B1275" s="9">
        <f t="shared" si="39"/>
        <v>1147500</v>
      </c>
      <c r="C1275" s="10">
        <v>0</v>
      </c>
    </row>
    <row r="1276" spans="1:3" x14ac:dyDescent="0.2">
      <c r="A1276" s="9">
        <f t="shared" si="38"/>
        <v>1147500</v>
      </c>
      <c r="B1276" s="9">
        <f t="shared" si="39"/>
        <v>1148400</v>
      </c>
      <c r="C1276" s="10">
        <v>0</v>
      </c>
    </row>
    <row r="1277" spans="1:3" x14ac:dyDescent="0.2">
      <c r="A1277" s="9">
        <f t="shared" si="38"/>
        <v>1148400</v>
      </c>
      <c r="B1277" s="9">
        <f t="shared" si="39"/>
        <v>1149300</v>
      </c>
      <c r="C1277" s="10">
        <v>0</v>
      </c>
    </row>
    <row r="1278" spans="1:3" x14ac:dyDescent="0.2">
      <c r="A1278" s="9">
        <f t="shared" si="38"/>
        <v>1149300</v>
      </c>
      <c r="B1278" s="9">
        <f t="shared" si="39"/>
        <v>1150200</v>
      </c>
      <c r="C1278" s="10">
        <v>0</v>
      </c>
    </row>
    <row r="1279" spans="1:3" x14ac:dyDescent="0.2">
      <c r="A1279" s="9">
        <f t="shared" si="38"/>
        <v>1150200</v>
      </c>
      <c r="B1279" s="9">
        <f t="shared" si="39"/>
        <v>1151100</v>
      </c>
      <c r="C1279" s="10">
        <v>0</v>
      </c>
    </row>
    <row r="1280" spans="1:3" x14ac:dyDescent="0.2">
      <c r="A1280" s="9">
        <f t="shared" si="38"/>
        <v>1151100</v>
      </c>
      <c r="B1280" s="9">
        <f t="shared" si="39"/>
        <v>1152000</v>
      </c>
      <c r="C1280" s="10">
        <v>0</v>
      </c>
    </row>
    <row r="1281" spans="1:3" x14ac:dyDescent="0.2">
      <c r="A1281" s="9">
        <f t="shared" si="38"/>
        <v>1152000</v>
      </c>
      <c r="B1281" s="9">
        <f t="shared" si="39"/>
        <v>1152900</v>
      </c>
      <c r="C1281" s="10">
        <v>0</v>
      </c>
    </row>
    <row r="1282" spans="1:3" x14ac:dyDescent="0.2">
      <c r="A1282" s="9">
        <f t="shared" si="38"/>
        <v>1152900</v>
      </c>
      <c r="B1282" s="9">
        <f t="shared" si="39"/>
        <v>1153800</v>
      </c>
      <c r="C1282" s="10">
        <v>0</v>
      </c>
    </row>
    <row r="1283" spans="1:3" x14ac:dyDescent="0.2">
      <c r="A1283" s="9">
        <f t="shared" si="38"/>
        <v>1153800</v>
      </c>
      <c r="B1283" s="9">
        <f t="shared" si="39"/>
        <v>1154700</v>
      </c>
      <c r="C1283" s="10">
        <v>0</v>
      </c>
    </row>
    <row r="1284" spans="1:3" x14ac:dyDescent="0.2">
      <c r="A1284" s="9">
        <f t="shared" ref="A1284:A1347" si="40">B1283</f>
        <v>1154700</v>
      </c>
      <c r="B1284" s="9">
        <f t="shared" ref="B1284:B1347" si="41">B1283+900</f>
        <v>1155600</v>
      </c>
      <c r="C1284" s="10">
        <v>0</v>
      </c>
    </row>
    <row r="1285" spans="1:3" x14ac:dyDescent="0.2">
      <c r="A1285" s="9">
        <f t="shared" si="40"/>
        <v>1155600</v>
      </c>
      <c r="B1285" s="9">
        <f t="shared" si="41"/>
        <v>1156500</v>
      </c>
      <c r="C1285" s="10">
        <v>0</v>
      </c>
    </row>
    <row r="1286" spans="1:3" x14ac:dyDescent="0.2">
      <c r="A1286" s="9">
        <f t="shared" si="40"/>
        <v>1156500</v>
      </c>
      <c r="B1286" s="9">
        <f t="shared" si="41"/>
        <v>1157400</v>
      </c>
      <c r="C1286" s="10">
        <v>0</v>
      </c>
    </row>
    <row r="1287" spans="1:3" x14ac:dyDescent="0.2">
      <c r="A1287" s="9">
        <f t="shared" si="40"/>
        <v>1157400</v>
      </c>
      <c r="B1287" s="9">
        <f t="shared" si="41"/>
        <v>1158300</v>
      </c>
      <c r="C1287" s="10">
        <v>0</v>
      </c>
    </row>
    <row r="1288" spans="1:3" x14ac:dyDescent="0.2">
      <c r="A1288" s="9">
        <f t="shared" si="40"/>
        <v>1158300</v>
      </c>
      <c r="B1288" s="9">
        <f t="shared" si="41"/>
        <v>1159200</v>
      </c>
      <c r="C1288" s="10">
        <v>0</v>
      </c>
    </row>
    <row r="1289" spans="1:3" x14ac:dyDescent="0.2">
      <c r="A1289" s="9">
        <f t="shared" si="40"/>
        <v>1159200</v>
      </c>
      <c r="B1289" s="9">
        <f t="shared" si="41"/>
        <v>1160100</v>
      </c>
      <c r="C1289" s="10">
        <v>0</v>
      </c>
    </row>
    <row r="1290" spans="1:3" x14ac:dyDescent="0.2">
      <c r="A1290" s="9">
        <f t="shared" si="40"/>
        <v>1160100</v>
      </c>
      <c r="B1290" s="9">
        <f t="shared" si="41"/>
        <v>1161000</v>
      </c>
      <c r="C1290" s="10">
        <v>0</v>
      </c>
    </row>
    <row r="1291" spans="1:3" x14ac:dyDescent="0.2">
      <c r="A1291" s="9">
        <f t="shared" si="40"/>
        <v>1161000</v>
      </c>
      <c r="B1291" s="9">
        <f t="shared" si="41"/>
        <v>1161900</v>
      </c>
      <c r="C1291" s="10">
        <v>0</v>
      </c>
    </row>
    <row r="1292" spans="1:3" x14ac:dyDescent="0.2">
      <c r="A1292" s="9">
        <f t="shared" si="40"/>
        <v>1161900</v>
      </c>
      <c r="B1292" s="9">
        <f t="shared" si="41"/>
        <v>1162800</v>
      </c>
      <c r="C1292" s="10">
        <v>0</v>
      </c>
    </row>
    <row r="1293" spans="1:3" x14ac:dyDescent="0.2">
      <c r="A1293" s="9">
        <f t="shared" si="40"/>
        <v>1162800</v>
      </c>
      <c r="B1293" s="9">
        <f t="shared" si="41"/>
        <v>1163700</v>
      </c>
      <c r="C1293" s="10">
        <v>0</v>
      </c>
    </row>
    <row r="1294" spans="1:3" x14ac:dyDescent="0.2">
      <c r="A1294" s="9">
        <f t="shared" si="40"/>
        <v>1163700</v>
      </c>
      <c r="B1294" s="9">
        <f t="shared" si="41"/>
        <v>1164600</v>
      </c>
      <c r="C1294" s="10">
        <v>0</v>
      </c>
    </row>
    <row r="1295" spans="1:3" x14ac:dyDescent="0.2">
      <c r="A1295" s="9">
        <f t="shared" si="40"/>
        <v>1164600</v>
      </c>
      <c r="B1295" s="9">
        <f t="shared" si="41"/>
        <v>1165500</v>
      </c>
      <c r="C1295" s="10">
        <v>0</v>
      </c>
    </row>
    <row r="1296" spans="1:3" x14ac:dyDescent="0.2">
      <c r="A1296" s="9">
        <f t="shared" si="40"/>
        <v>1165500</v>
      </c>
      <c r="B1296" s="9">
        <f t="shared" si="41"/>
        <v>1166400</v>
      </c>
      <c r="C1296" s="10">
        <v>0</v>
      </c>
    </row>
    <row r="1297" spans="1:3" x14ac:dyDescent="0.2">
      <c r="A1297" s="9">
        <f t="shared" si="40"/>
        <v>1166400</v>
      </c>
      <c r="B1297" s="9">
        <f t="shared" si="41"/>
        <v>1167300</v>
      </c>
      <c r="C1297" s="10">
        <v>0</v>
      </c>
    </row>
    <row r="1298" spans="1:3" x14ac:dyDescent="0.2">
      <c r="A1298" s="9">
        <f t="shared" si="40"/>
        <v>1167300</v>
      </c>
      <c r="B1298" s="9">
        <f t="shared" si="41"/>
        <v>1168200</v>
      </c>
      <c r="C1298" s="10">
        <v>0</v>
      </c>
    </row>
    <row r="1299" spans="1:3" x14ac:dyDescent="0.2">
      <c r="A1299" s="9">
        <f t="shared" si="40"/>
        <v>1168200</v>
      </c>
      <c r="B1299" s="9">
        <f t="shared" si="41"/>
        <v>1169100</v>
      </c>
      <c r="C1299" s="10">
        <v>0</v>
      </c>
    </row>
    <row r="1300" spans="1:3" x14ac:dyDescent="0.2">
      <c r="A1300" s="9">
        <f t="shared" si="40"/>
        <v>1169100</v>
      </c>
      <c r="B1300" s="9">
        <f t="shared" si="41"/>
        <v>1170000</v>
      </c>
      <c r="C1300" s="10">
        <v>0</v>
      </c>
    </row>
    <row r="1301" spans="1:3" x14ac:dyDescent="0.2">
      <c r="A1301" s="9">
        <f t="shared" si="40"/>
        <v>1170000</v>
      </c>
      <c r="B1301" s="9">
        <f t="shared" si="41"/>
        <v>1170900</v>
      </c>
      <c r="C1301" s="10">
        <v>0</v>
      </c>
    </row>
    <row r="1302" spans="1:3" x14ac:dyDescent="0.2">
      <c r="A1302" s="9">
        <f t="shared" si="40"/>
        <v>1170900</v>
      </c>
      <c r="B1302" s="9">
        <f t="shared" si="41"/>
        <v>1171800</v>
      </c>
      <c r="C1302" s="10">
        <v>0</v>
      </c>
    </row>
    <row r="1303" spans="1:3" x14ac:dyDescent="0.2">
      <c r="A1303" s="9">
        <f t="shared" si="40"/>
        <v>1171800</v>
      </c>
      <c r="B1303" s="9">
        <f t="shared" si="41"/>
        <v>1172700</v>
      </c>
      <c r="C1303" s="10">
        <v>0</v>
      </c>
    </row>
    <row r="1304" spans="1:3" x14ac:dyDescent="0.2">
      <c r="A1304" s="9">
        <f t="shared" si="40"/>
        <v>1172700</v>
      </c>
      <c r="B1304" s="9">
        <f t="shared" si="41"/>
        <v>1173600</v>
      </c>
      <c r="C1304" s="10">
        <v>0</v>
      </c>
    </row>
    <row r="1305" spans="1:3" x14ac:dyDescent="0.2">
      <c r="A1305" s="9">
        <f t="shared" si="40"/>
        <v>1173600</v>
      </c>
      <c r="B1305" s="9">
        <f t="shared" si="41"/>
        <v>1174500</v>
      </c>
      <c r="C1305" s="10">
        <v>3.3661100000000002E-7</v>
      </c>
    </row>
    <row r="1306" spans="1:3" x14ac:dyDescent="0.2">
      <c r="A1306" s="9">
        <f t="shared" si="40"/>
        <v>1174500</v>
      </c>
      <c r="B1306" s="9">
        <f t="shared" si="41"/>
        <v>1175400</v>
      </c>
      <c r="C1306" s="10">
        <v>5.3361100000000003E-8</v>
      </c>
    </row>
    <row r="1307" spans="1:3" x14ac:dyDescent="0.2">
      <c r="A1307" s="9">
        <f t="shared" si="40"/>
        <v>1175400</v>
      </c>
      <c r="B1307" s="9">
        <f t="shared" si="41"/>
        <v>1176300</v>
      </c>
      <c r="C1307" s="10">
        <v>0</v>
      </c>
    </row>
    <row r="1308" spans="1:3" x14ac:dyDescent="0.2">
      <c r="A1308" s="9">
        <f t="shared" si="40"/>
        <v>1176300</v>
      </c>
      <c r="B1308" s="9">
        <f t="shared" si="41"/>
        <v>1177200</v>
      </c>
      <c r="C1308" s="10">
        <v>0</v>
      </c>
    </row>
    <row r="1309" spans="1:3" x14ac:dyDescent="0.2">
      <c r="A1309" s="9">
        <f t="shared" si="40"/>
        <v>1177200</v>
      </c>
      <c r="B1309" s="9">
        <f t="shared" si="41"/>
        <v>1178100</v>
      </c>
      <c r="C1309" s="10">
        <v>0</v>
      </c>
    </row>
    <row r="1310" spans="1:3" x14ac:dyDescent="0.2">
      <c r="A1310" s="9">
        <f t="shared" si="40"/>
        <v>1178100</v>
      </c>
      <c r="B1310" s="9">
        <f t="shared" si="41"/>
        <v>1179000</v>
      </c>
      <c r="C1310" s="10">
        <v>0</v>
      </c>
    </row>
    <row r="1311" spans="1:3" x14ac:dyDescent="0.2">
      <c r="A1311" s="9">
        <f t="shared" si="40"/>
        <v>1179000</v>
      </c>
      <c r="B1311" s="9">
        <f t="shared" si="41"/>
        <v>1179900</v>
      </c>
      <c r="C1311" s="10">
        <v>0</v>
      </c>
    </row>
    <row r="1312" spans="1:3" x14ac:dyDescent="0.2">
      <c r="A1312" s="9">
        <f t="shared" si="40"/>
        <v>1179900</v>
      </c>
      <c r="B1312" s="9">
        <f t="shared" si="41"/>
        <v>1180800</v>
      </c>
      <c r="C1312" s="10">
        <v>0</v>
      </c>
    </row>
    <row r="1313" spans="1:3" x14ac:dyDescent="0.2">
      <c r="A1313" s="9">
        <f t="shared" si="40"/>
        <v>1180800</v>
      </c>
      <c r="B1313" s="9">
        <f t="shared" si="41"/>
        <v>1181700</v>
      </c>
      <c r="C1313" s="10">
        <v>0</v>
      </c>
    </row>
    <row r="1314" spans="1:3" x14ac:dyDescent="0.2">
      <c r="A1314" s="9">
        <f t="shared" si="40"/>
        <v>1181700</v>
      </c>
      <c r="B1314" s="9">
        <f t="shared" si="41"/>
        <v>1182600</v>
      </c>
      <c r="C1314" s="10">
        <v>0</v>
      </c>
    </row>
    <row r="1315" spans="1:3" x14ac:dyDescent="0.2">
      <c r="A1315" s="9">
        <f t="shared" si="40"/>
        <v>1182600</v>
      </c>
      <c r="B1315" s="9">
        <f t="shared" si="41"/>
        <v>1183500</v>
      </c>
      <c r="C1315" s="10">
        <v>0</v>
      </c>
    </row>
    <row r="1316" spans="1:3" x14ac:dyDescent="0.2">
      <c r="A1316" s="9">
        <f t="shared" si="40"/>
        <v>1183500</v>
      </c>
      <c r="B1316" s="9">
        <f t="shared" si="41"/>
        <v>1184400</v>
      </c>
      <c r="C1316" s="10">
        <v>0</v>
      </c>
    </row>
    <row r="1317" spans="1:3" x14ac:dyDescent="0.2">
      <c r="A1317" s="9">
        <f t="shared" si="40"/>
        <v>1184400</v>
      </c>
      <c r="B1317" s="9">
        <f t="shared" si="41"/>
        <v>1185300</v>
      </c>
      <c r="C1317" s="10">
        <v>0</v>
      </c>
    </row>
    <row r="1318" spans="1:3" x14ac:dyDescent="0.2">
      <c r="A1318" s="9">
        <f t="shared" si="40"/>
        <v>1185300</v>
      </c>
      <c r="B1318" s="9">
        <f t="shared" si="41"/>
        <v>1186200</v>
      </c>
      <c r="C1318" s="10">
        <v>0</v>
      </c>
    </row>
    <row r="1319" spans="1:3" x14ac:dyDescent="0.2">
      <c r="A1319" s="9">
        <f t="shared" si="40"/>
        <v>1186200</v>
      </c>
      <c r="B1319" s="9">
        <f t="shared" si="41"/>
        <v>1187100</v>
      </c>
      <c r="C1319" s="10">
        <v>0</v>
      </c>
    </row>
    <row r="1320" spans="1:3" x14ac:dyDescent="0.2">
      <c r="A1320" s="9">
        <f t="shared" si="40"/>
        <v>1187100</v>
      </c>
      <c r="B1320" s="9">
        <f t="shared" si="41"/>
        <v>1188000</v>
      </c>
      <c r="C1320" s="10">
        <v>0</v>
      </c>
    </row>
    <row r="1321" spans="1:3" x14ac:dyDescent="0.2">
      <c r="A1321" s="9">
        <f t="shared" si="40"/>
        <v>1188000</v>
      </c>
      <c r="B1321" s="9">
        <f t="shared" si="41"/>
        <v>1188900</v>
      </c>
      <c r="C1321" s="10">
        <v>0</v>
      </c>
    </row>
    <row r="1322" spans="1:3" x14ac:dyDescent="0.2">
      <c r="A1322" s="9">
        <f t="shared" si="40"/>
        <v>1188900</v>
      </c>
      <c r="B1322" s="9">
        <f t="shared" si="41"/>
        <v>1189800</v>
      </c>
      <c r="C1322" s="10">
        <v>0</v>
      </c>
    </row>
    <row r="1323" spans="1:3" x14ac:dyDescent="0.2">
      <c r="A1323" s="9">
        <f t="shared" si="40"/>
        <v>1189800</v>
      </c>
      <c r="B1323" s="9">
        <f t="shared" si="41"/>
        <v>1190700</v>
      </c>
      <c r="C1323" s="10">
        <v>0</v>
      </c>
    </row>
    <row r="1324" spans="1:3" x14ac:dyDescent="0.2">
      <c r="A1324" s="9">
        <f t="shared" si="40"/>
        <v>1190700</v>
      </c>
      <c r="B1324" s="9">
        <f t="shared" si="41"/>
        <v>1191600</v>
      </c>
      <c r="C1324" s="10">
        <v>0</v>
      </c>
    </row>
    <row r="1325" spans="1:3" x14ac:dyDescent="0.2">
      <c r="A1325" s="9">
        <f t="shared" si="40"/>
        <v>1191600</v>
      </c>
      <c r="B1325" s="9">
        <f t="shared" si="41"/>
        <v>1192500</v>
      </c>
      <c r="C1325" s="10">
        <v>0</v>
      </c>
    </row>
    <row r="1326" spans="1:3" x14ac:dyDescent="0.2">
      <c r="A1326" s="9">
        <f t="shared" si="40"/>
        <v>1192500</v>
      </c>
      <c r="B1326" s="9">
        <f t="shared" si="41"/>
        <v>1193400</v>
      </c>
      <c r="C1326" s="10">
        <v>0</v>
      </c>
    </row>
    <row r="1327" spans="1:3" x14ac:dyDescent="0.2">
      <c r="A1327" s="9">
        <f t="shared" si="40"/>
        <v>1193400</v>
      </c>
      <c r="B1327" s="9">
        <f t="shared" si="41"/>
        <v>1194300</v>
      </c>
      <c r="C1327" s="10">
        <v>0</v>
      </c>
    </row>
    <row r="1328" spans="1:3" x14ac:dyDescent="0.2">
      <c r="A1328" s="9">
        <f t="shared" si="40"/>
        <v>1194300</v>
      </c>
      <c r="B1328" s="9">
        <f t="shared" si="41"/>
        <v>1195200</v>
      </c>
      <c r="C1328" s="10">
        <v>0</v>
      </c>
    </row>
    <row r="1329" spans="1:3" x14ac:dyDescent="0.2">
      <c r="A1329" s="9">
        <f t="shared" si="40"/>
        <v>1195200</v>
      </c>
      <c r="B1329" s="9">
        <f t="shared" si="41"/>
        <v>1196100</v>
      </c>
      <c r="C1329" s="10">
        <v>0</v>
      </c>
    </row>
    <row r="1330" spans="1:3" x14ac:dyDescent="0.2">
      <c r="A1330" s="9">
        <f t="shared" si="40"/>
        <v>1196100</v>
      </c>
      <c r="B1330" s="9">
        <f t="shared" si="41"/>
        <v>1197000</v>
      </c>
      <c r="C1330" s="10">
        <v>0</v>
      </c>
    </row>
    <row r="1331" spans="1:3" x14ac:dyDescent="0.2">
      <c r="A1331" s="9">
        <f t="shared" si="40"/>
        <v>1197000</v>
      </c>
      <c r="B1331" s="9">
        <f t="shared" si="41"/>
        <v>1197900</v>
      </c>
      <c r="C1331" s="10">
        <v>0</v>
      </c>
    </row>
    <row r="1332" spans="1:3" x14ac:dyDescent="0.2">
      <c r="A1332" s="9">
        <f t="shared" si="40"/>
        <v>1197900</v>
      </c>
      <c r="B1332" s="9">
        <f t="shared" si="41"/>
        <v>1198800</v>
      </c>
      <c r="C1332" s="10">
        <v>0</v>
      </c>
    </row>
    <row r="1333" spans="1:3" x14ac:dyDescent="0.2">
      <c r="A1333" s="9">
        <f t="shared" si="40"/>
        <v>1198800</v>
      </c>
      <c r="B1333" s="9">
        <f t="shared" si="41"/>
        <v>1199700</v>
      </c>
      <c r="C1333" s="10">
        <v>0</v>
      </c>
    </row>
    <row r="1334" spans="1:3" x14ac:dyDescent="0.2">
      <c r="A1334" s="9">
        <f t="shared" si="40"/>
        <v>1199700</v>
      </c>
      <c r="B1334" s="9">
        <f t="shared" si="41"/>
        <v>1200600</v>
      </c>
      <c r="C1334" s="10">
        <v>0</v>
      </c>
    </row>
    <row r="1335" spans="1:3" x14ac:dyDescent="0.2">
      <c r="A1335" s="9">
        <f t="shared" si="40"/>
        <v>1200600</v>
      </c>
      <c r="B1335" s="9">
        <f t="shared" si="41"/>
        <v>1201500</v>
      </c>
      <c r="C1335" s="10">
        <v>0</v>
      </c>
    </row>
    <row r="1336" spans="1:3" x14ac:dyDescent="0.2">
      <c r="A1336" s="9">
        <f t="shared" si="40"/>
        <v>1201500</v>
      </c>
      <c r="B1336" s="9">
        <f t="shared" si="41"/>
        <v>1202400</v>
      </c>
      <c r="C1336" s="10">
        <v>0</v>
      </c>
    </row>
    <row r="1337" spans="1:3" x14ac:dyDescent="0.2">
      <c r="A1337" s="9">
        <f t="shared" si="40"/>
        <v>1202400</v>
      </c>
      <c r="B1337" s="9">
        <f t="shared" si="41"/>
        <v>1203300</v>
      </c>
      <c r="C1337" s="10">
        <v>0</v>
      </c>
    </row>
    <row r="1338" spans="1:3" x14ac:dyDescent="0.2">
      <c r="A1338" s="9">
        <f t="shared" si="40"/>
        <v>1203300</v>
      </c>
      <c r="B1338" s="9">
        <f t="shared" si="41"/>
        <v>1204200</v>
      </c>
      <c r="C1338" s="10">
        <v>0</v>
      </c>
    </row>
    <row r="1339" spans="1:3" x14ac:dyDescent="0.2">
      <c r="A1339" s="9">
        <f t="shared" si="40"/>
        <v>1204200</v>
      </c>
      <c r="B1339" s="9">
        <f t="shared" si="41"/>
        <v>1205100</v>
      </c>
      <c r="C1339" s="10">
        <v>0</v>
      </c>
    </row>
    <row r="1340" spans="1:3" x14ac:dyDescent="0.2">
      <c r="A1340" s="9">
        <f t="shared" si="40"/>
        <v>1205100</v>
      </c>
      <c r="B1340" s="9">
        <f t="shared" si="41"/>
        <v>1206000</v>
      </c>
      <c r="C1340" s="10">
        <v>0</v>
      </c>
    </row>
    <row r="1341" spans="1:3" x14ac:dyDescent="0.2">
      <c r="A1341" s="9">
        <f t="shared" si="40"/>
        <v>1206000</v>
      </c>
      <c r="B1341" s="9">
        <f t="shared" si="41"/>
        <v>1206900</v>
      </c>
      <c r="C1341" s="10">
        <v>0</v>
      </c>
    </row>
    <row r="1342" spans="1:3" x14ac:dyDescent="0.2">
      <c r="A1342" s="9">
        <f t="shared" si="40"/>
        <v>1206900</v>
      </c>
      <c r="B1342" s="9">
        <f t="shared" si="41"/>
        <v>1207800</v>
      </c>
      <c r="C1342" s="10">
        <v>0</v>
      </c>
    </row>
    <row r="1343" spans="1:3" x14ac:dyDescent="0.2">
      <c r="A1343" s="9">
        <f t="shared" si="40"/>
        <v>1207800</v>
      </c>
      <c r="B1343" s="9">
        <f t="shared" si="41"/>
        <v>1208700</v>
      </c>
      <c r="C1343" s="10">
        <v>0</v>
      </c>
    </row>
    <row r="1344" spans="1:3" x14ac:dyDescent="0.2">
      <c r="A1344" s="9">
        <f t="shared" si="40"/>
        <v>1208700</v>
      </c>
      <c r="B1344" s="9">
        <f t="shared" si="41"/>
        <v>1209600</v>
      </c>
      <c r="C1344" s="10">
        <v>0</v>
      </c>
    </row>
    <row r="1345" spans="1:3" x14ac:dyDescent="0.2">
      <c r="A1345" s="9">
        <f t="shared" si="40"/>
        <v>1209600</v>
      </c>
      <c r="B1345" s="9">
        <f t="shared" si="41"/>
        <v>1210500</v>
      </c>
      <c r="C1345" s="10">
        <v>0</v>
      </c>
    </row>
    <row r="1346" spans="1:3" x14ac:dyDescent="0.2">
      <c r="A1346" s="9">
        <f t="shared" si="40"/>
        <v>1210500</v>
      </c>
      <c r="B1346" s="9">
        <f t="shared" si="41"/>
        <v>1211400</v>
      </c>
      <c r="C1346" s="10">
        <v>0</v>
      </c>
    </row>
    <row r="1347" spans="1:3" x14ac:dyDescent="0.2">
      <c r="A1347" s="9">
        <f t="shared" si="40"/>
        <v>1211400</v>
      </c>
      <c r="B1347" s="9">
        <f t="shared" si="41"/>
        <v>1212300</v>
      </c>
      <c r="C1347" s="10">
        <v>0</v>
      </c>
    </row>
    <row r="1348" spans="1:3" x14ac:dyDescent="0.2">
      <c r="A1348" s="9">
        <f t="shared" ref="A1348:A1411" si="42">B1347</f>
        <v>1212300</v>
      </c>
      <c r="B1348" s="9">
        <f t="shared" ref="B1348:B1411" si="43">B1347+900</f>
        <v>1213200</v>
      </c>
      <c r="C1348" s="10">
        <v>0</v>
      </c>
    </row>
    <row r="1349" spans="1:3" x14ac:dyDescent="0.2">
      <c r="A1349" s="9">
        <f t="shared" si="42"/>
        <v>1213200</v>
      </c>
      <c r="B1349" s="9">
        <f t="shared" si="43"/>
        <v>1214100</v>
      </c>
      <c r="C1349" s="10">
        <v>0</v>
      </c>
    </row>
    <row r="1350" spans="1:3" x14ac:dyDescent="0.2">
      <c r="A1350" s="9">
        <f t="shared" si="42"/>
        <v>1214100</v>
      </c>
      <c r="B1350" s="9">
        <f t="shared" si="43"/>
        <v>1215000</v>
      </c>
      <c r="C1350" s="10">
        <v>0</v>
      </c>
    </row>
    <row r="1351" spans="1:3" x14ac:dyDescent="0.2">
      <c r="A1351" s="9">
        <f t="shared" si="42"/>
        <v>1215000</v>
      </c>
      <c r="B1351" s="9">
        <f t="shared" si="43"/>
        <v>1215900</v>
      </c>
      <c r="C1351" s="10">
        <v>0</v>
      </c>
    </row>
    <row r="1352" spans="1:3" x14ac:dyDescent="0.2">
      <c r="A1352" s="9">
        <f t="shared" si="42"/>
        <v>1215900</v>
      </c>
      <c r="B1352" s="9">
        <f t="shared" si="43"/>
        <v>1216800</v>
      </c>
      <c r="C1352" s="10">
        <v>0</v>
      </c>
    </row>
    <row r="1353" spans="1:3" x14ac:dyDescent="0.2">
      <c r="A1353" s="9">
        <f t="shared" si="42"/>
        <v>1216800</v>
      </c>
      <c r="B1353" s="9">
        <f t="shared" si="43"/>
        <v>1217700</v>
      </c>
      <c r="C1353" s="10">
        <v>0</v>
      </c>
    </row>
    <row r="1354" spans="1:3" x14ac:dyDescent="0.2">
      <c r="A1354" s="9">
        <f t="shared" si="42"/>
        <v>1217700</v>
      </c>
      <c r="B1354" s="9">
        <f t="shared" si="43"/>
        <v>1218600</v>
      </c>
      <c r="C1354" s="10">
        <v>0</v>
      </c>
    </row>
    <row r="1355" spans="1:3" x14ac:dyDescent="0.2">
      <c r="A1355" s="9">
        <f t="shared" si="42"/>
        <v>1218600</v>
      </c>
      <c r="B1355" s="9">
        <f t="shared" si="43"/>
        <v>1219500</v>
      </c>
      <c r="C1355" s="10">
        <v>0</v>
      </c>
    </row>
    <row r="1356" spans="1:3" x14ac:dyDescent="0.2">
      <c r="A1356" s="9">
        <f t="shared" si="42"/>
        <v>1219500</v>
      </c>
      <c r="B1356" s="9">
        <f t="shared" si="43"/>
        <v>1220400</v>
      </c>
      <c r="C1356" s="10">
        <v>0</v>
      </c>
    </row>
    <row r="1357" spans="1:3" x14ac:dyDescent="0.2">
      <c r="A1357" s="9">
        <f t="shared" si="42"/>
        <v>1220400</v>
      </c>
      <c r="B1357" s="9">
        <f t="shared" si="43"/>
        <v>1221300</v>
      </c>
      <c r="C1357" s="10">
        <v>0</v>
      </c>
    </row>
    <row r="1358" spans="1:3" x14ac:dyDescent="0.2">
      <c r="A1358" s="9">
        <f t="shared" si="42"/>
        <v>1221300</v>
      </c>
      <c r="B1358" s="9">
        <f t="shared" si="43"/>
        <v>1222200</v>
      </c>
      <c r="C1358" s="10">
        <v>0</v>
      </c>
    </row>
    <row r="1359" spans="1:3" x14ac:dyDescent="0.2">
      <c r="A1359" s="9">
        <f t="shared" si="42"/>
        <v>1222200</v>
      </c>
      <c r="B1359" s="9">
        <f t="shared" si="43"/>
        <v>1223100</v>
      </c>
      <c r="C1359" s="10">
        <v>0</v>
      </c>
    </row>
    <row r="1360" spans="1:3" x14ac:dyDescent="0.2">
      <c r="A1360" s="9">
        <f t="shared" si="42"/>
        <v>1223100</v>
      </c>
      <c r="B1360" s="9">
        <f t="shared" si="43"/>
        <v>1224000</v>
      </c>
      <c r="C1360" s="10">
        <v>0</v>
      </c>
    </row>
    <row r="1361" spans="1:3" x14ac:dyDescent="0.2">
      <c r="A1361" s="9">
        <f t="shared" si="42"/>
        <v>1224000</v>
      </c>
      <c r="B1361" s="9">
        <f t="shared" si="43"/>
        <v>1224900</v>
      </c>
      <c r="C1361" s="10">
        <v>0</v>
      </c>
    </row>
    <row r="1362" spans="1:3" x14ac:dyDescent="0.2">
      <c r="A1362" s="9">
        <f t="shared" si="42"/>
        <v>1224900</v>
      </c>
      <c r="B1362" s="9">
        <f t="shared" si="43"/>
        <v>1225800</v>
      </c>
      <c r="C1362" s="10">
        <v>0</v>
      </c>
    </row>
    <row r="1363" spans="1:3" x14ac:dyDescent="0.2">
      <c r="A1363" s="9">
        <f t="shared" si="42"/>
        <v>1225800</v>
      </c>
      <c r="B1363" s="9">
        <f t="shared" si="43"/>
        <v>1226700</v>
      </c>
      <c r="C1363" s="10">
        <v>0</v>
      </c>
    </row>
    <row r="1364" spans="1:3" x14ac:dyDescent="0.2">
      <c r="A1364" s="9">
        <f t="shared" si="42"/>
        <v>1226700</v>
      </c>
      <c r="B1364" s="9">
        <f t="shared" si="43"/>
        <v>1227600</v>
      </c>
      <c r="C1364" s="10">
        <v>0</v>
      </c>
    </row>
    <row r="1365" spans="1:3" x14ac:dyDescent="0.2">
      <c r="A1365" s="9">
        <f t="shared" si="42"/>
        <v>1227600</v>
      </c>
      <c r="B1365" s="9">
        <f t="shared" si="43"/>
        <v>1228500</v>
      </c>
      <c r="C1365" s="10">
        <v>0</v>
      </c>
    </row>
    <row r="1366" spans="1:3" x14ac:dyDescent="0.2">
      <c r="A1366" s="9">
        <f t="shared" si="42"/>
        <v>1228500</v>
      </c>
      <c r="B1366" s="9">
        <f t="shared" si="43"/>
        <v>1229400</v>
      </c>
      <c r="C1366" s="10">
        <v>0</v>
      </c>
    </row>
    <row r="1367" spans="1:3" x14ac:dyDescent="0.2">
      <c r="A1367" s="9">
        <f t="shared" si="42"/>
        <v>1229400</v>
      </c>
      <c r="B1367" s="9">
        <f t="shared" si="43"/>
        <v>1230300</v>
      </c>
      <c r="C1367" s="10">
        <v>0</v>
      </c>
    </row>
    <row r="1368" spans="1:3" x14ac:dyDescent="0.2">
      <c r="A1368" s="9">
        <f t="shared" si="42"/>
        <v>1230300</v>
      </c>
      <c r="B1368" s="9">
        <f t="shared" si="43"/>
        <v>1231200</v>
      </c>
      <c r="C1368" s="10">
        <v>0</v>
      </c>
    </row>
    <row r="1369" spans="1:3" x14ac:dyDescent="0.2">
      <c r="A1369" s="9">
        <f t="shared" si="42"/>
        <v>1231200</v>
      </c>
      <c r="B1369" s="9">
        <f t="shared" si="43"/>
        <v>1232100</v>
      </c>
      <c r="C1369" s="10">
        <v>0</v>
      </c>
    </row>
    <row r="1370" spans="1:3" x14ac:dyDescent="0.2">
      <c r="A1370" s="9">
        <f t="shared" si="42"/>
        <v>1232100</v>
      </c>
      <c r="B1370" s="9">
        <f t="shared" si="43"/>
        <v>1233000</v>
      </c>
      <c r="C1370" s="10">
        <v>0</v>
      </c>
    </row>
    <row r="1371" spans="1:3" x14ac:dyDescent="0.2">
      <c r="A1371" s="9">
        <f t="shared" si="42"/>
        <v>1233000</v>
      </c>
      <c r="B1371" s="9">
        <f t="shared" si="43"/>
        <v>1233900</v>
      </c>
      <c r="C1371" s="10">
        <v>0</v>
      </c>
    </row>
    <row r="1372" spans="1:3" x14ac:dyDescent="0.2">
      <c r="A1372" s="9">
        <f t="shared" si="42"/>
        <v>1233900</v>
      </c>
      <c r="B1372" s="9">
        <f t="shared" si="43"/>
        <v>1234800</v>
      </c>
      <c r="C1372" s="10">
        <v>0</v>
      </c>
    </row>
    <row r="1373" spans="1:3" x14ac:dyDescent="0.2">
      <c r="A1373" s="9">
        <f t="shared" si="42"/>
        <v>1234800</v>
      </c>
      <c r="B1373" s="9">
        <f t="shared" si="43"/>
        <v>1235700</v>
      </c>
      <c r="C1373" s="10">
        <v>0</v>
      </c>
    </row>
    <row r="1374" spans="1:3" x14ac:dyDescent="0.2">
      <c r="A1374" s="9">
        <f t="shared" si="42"/>
        <v>1235700</v>
      </c>
      <c r="B1374" s="9">
        <f t="shared" si="43"/>
        <v>1236600</v>
      </c>
      <c r="C1374" s="10">
        <v>0</v>
      </c>
    </row>
    <row r="1375" spans="1:3" x14ac:dyDescent="0.2">
      <c r="A1375" s="9">
        <f t="shared" si="42"/>
        <v>1236600</v>
      </c>
      <c r="B1375" s="9">
        <f t="shared" si="43"/>
        <v>1237500</v>
      </c>
      <c r="C1375" s="10">
        <v>0</v>
      </c>
    </row>
    <row r="1376" spans="1:3" x14ac:dyDescent="0.2">
      <c r="A1376" s="9">
        <f t="shared" si="42"/>
        <v>1237500</v>
      </c>
      <c r="B1376" s="9">
        <f t="shared" si="43"/>
        <v>1238400</v>
      </c>
      <c r="C1376" s="10">
        <v>0</v>
      </c>
    </row>
    <row r="1377" spans="1:3" x14ac:dyDescent="0.2">
      <c r="A1377" s="9">
        <f t="shared" si="42"/>
        <v>1238400</v>
      </c>
      <c r="B1377" s="9">
        <f t="shared" si="43"/>
        <v>1239300</v>
      </c>
      <c r="C1377" s="10">
        <v>0</v>
      </c>
    </row>
    <row r="1378" spans="1:3" x14ac:dyDescent="0.2">
      <c r="A1378" s="9">
        <f t="shared" si="42"/>
        <v>1239300</v>
      </c>
      <c r="B1378" s="9">
        <f t="shared" si="43"/>
        <v>1240200</v>
      </c>
      <c r="C1378" s="10">
        <v>0</v>
      </c>
    </row>
    <row r="1379" spans="1:3" x14ac:dyDescent="0.2">
      <c r="A1379" s="9">
        <f t="shared" si="42"/>
        <v>1240200</v>
      </c>
      <c r="B1379" s="9">
        <f t="shared" si="43"/>
        <v>1241100</v>
      </c>
      <c r="C1379" s="10">
        <v>0</v>
      </c>
    </row>
    <row r="1380" spans="1:3" x14ac:dyDescent="0.2">
      <c r="A1380" s="9">
        <f t="shared" si="42"/>
        <v>1241100</v>
      </c>
      <c r="B1380" s="9">
        <f t="shared" si="43"/>
        <v>1242000</v>
      </c>
      <c r="C1380" s="10">
        <v>0</v>
      </c>
    </row>
    <row r="1381" spans="1:3" x14ac:dyDescent="0.2">
      <c r="A1381" s="9">
        <f t="shared" si="42"/>
        <v>1242000</v>
      </c>
      <c r="B1381" s="9">
        <f t="shared" si="43"/>
        <v>1242900</v>
      </c>
      <c r="C1381" s="10">
        <v>0</v>
      </c>
    </row>
    <row r="1382" spans="1:3" x14ac:dyDescent="0.2">
      <c r="A1382" s="9">
        <f t="shared" si="42"/>
        <v>1242900</v>
      </c>
      <c r="B1382" s="9">
        <f t="shared" si="43"/>
        <v>1243800</v>
      </c>
      <c r="C1382" s="10">
        <v>0</v>
      </c>
    </row>
    <row r="1383" spans="1:3" x14ac:dyDescent="0.2">
      <c r="A1383" s="9">
        <f t="shared" si="42"/>
        <v>1243800</v>
      </c>
      <c r="B1383" s="9">
        <f t="shared" si="43"/>
        <v>1244700</v>
      </c>
      <c r="C1383" s="10">
        <v>0</v>
      </c>
    </row>
    <row r="1384" spans="1:3" x14ac:dyDescent="0.2">
      <c r="A1384" s="9">
        <f t="shared" si="42"/>
        <v>1244700</v>
      </c>
      <c r="B1384" s="9">
        <f t="shared" si="43"/>
        <v>1245600</v>
      </c>
      <c r="C1384" s="10">
        <v>0</v>
      </c>
    </row>
    <row r="1385" spans="1:3" x14ac:dyDescent="0.2">
      <c r="A1385" s="9">
        <f t="shared" si="42"/>
        <v>1245600</v>
      </c>
      <c r="B1385" s="9">
        <f t="shared" si="43"/>
        <v>1246500</v>
      </c>
      <c r="C1385" s="10">
        <v>0</v>
      </c>
    </row>
    <row r="1386" spans="1:3" x14ac:dyDescent="0.2">
      <c r="A1386" s="9">
        <f t="shared" si="42"/>
        <v>1246500</v>
      </c>
      <c r="B1386" s="9">
        <f t="shared" si="43"/>
        <v>1247400</v>
      </c>
      <c r="C1386" s="10">
        <v>0</v>
      </c>
    </row>
    <row r="1387" spans="1:3" x14ac:dyDescent="0.2">
      <c r="A1387" s="9">
        <f t="shared" si="42"/>
        <v>1247400</v>
      </c>
      <c r="B1387" s="9">
        <f t="shared" si="43"/>
        <v>1248300</v>
      </c>
      <c r="C1387" s="10">
        <v>0</v>
      </c>
    </row>
    <row r="1388" spans="1:3" x14ac:dyDescent="0.2">
      <c r="A1388" s="9">
        <f t="shared" si="42"/>
        <v>1248300</v>
      </c>
      <c r="B1388" s="9">
        <f t="shared" si="43"/>
        <v>1249200</v>
      </c>
      <c r="C1388" s="10">
        <v>0</v>
      </c>
    </row>
    <row r="1389" spans="1:3" x14ac:dyDescent="0.2">
      <c r="A1389" s="9">
        <f t="shared" si="42"/>
        <v>1249200</v>
      </c>
      <c r="B1389" s="9">
        <f t="shared" si="43"/>
        <v>1250100</v>
      </c>
      <c r="C1389" s="10">
        <v>0</v>
      </c>
    </row>
    <row r="1390" spans="1:3" x14ac:dyDescent="0.2">
      <c r="A1390" s="9">
        <f t="shared" si="42"/>
        <v>1250100</v>
      </c>
      <c r="B1390" s="9">
        <f t="shared" si="43"/>
        <v>1251000</v>
      </c>
      <c r="C1390" s="10">
        <v>0</v>
      </c>
    </row>
    <row r="1391" spans="1:3" x14ac:dyDescent="0.2">
      <c r="A1391" s="9">
        <f t="shared" si="42"/>
        <v>1251000</v>
      </c>
      <c r="B1391" s="9">
        <f t="shared" si="43"/>
        <v>1251900</v>
      </c>
      <c r="C1391" s="10">
        <v>0</v>
      </c>
    </row>
    <row r="1392" spans="1:3" x14ac:dyDescent="0.2">
      <c r="A1392" s="9">
        <f t="shared" si="42"/>
        <v>1251900</v>
      </c>
      <c r="B1392" s="9">
        <f t="shared" si="43"/>
        <v>1252800</v>
      </c>
      <c r="C1392" s="10">
        <v>0</v>
      </c>
    </row>
    <row r="1393" spans="1:3" x14ac:dyDescent="0.2">
      <c r="A1393" s="9">
        <f t="shared" si="42"/>
        <v>1252800</v>
      </c>
      <c r="B1393" s="9">
        <f t="shared" si="43"/>
        <v>1253700</v>
      </c>
      <c r="C1393" s="10">
        <v>0</v>
      </c>
    </row>
    <row r="1394" spans="1:3" x14ac:dyDescent="0.2">
      <c r="A1394" s="9">
        <f t="shared" si="42"/>
        <v>1253700</v>
      </c>
      <c r="B1394" s="9">
        <f t="shared" si="43"/>
        <v>1254600</v>
      </c>
      <c r="C1394" s="10">
        <v>0</v>
      </c>
    </row>
    <row r="1395" spans="1:3" x14ac:dyDescent="0.2">
      <c r="A1395" s="9">
        <f t="shared" si="42"/>
        <v>1254600</v>
      </c>
      <c r="B1395" s="9">
        <f t="shared" si="43"/>
        <v>1255500</v>
      </c>
      <c r="C1395" s="10">
        <v>0</v>
      </c>
    </row>
    <row r="1396" spans="1:3" x14ac:dyDescent="0.2">
      <c r="A1396" s="9">
        <f t="shared" si="42"/>
        <v>1255500</v>
      </c>
      <c r="B1396" s="9">
        <f t="shared" si="43"/>
        <v>1256400</v>
      </c>
      <c r="C1396" s="10">
        <v>0</v>
      </c>
    </row>
    <row r="1397" spans="1:3" x14ac:dyDescent="0.2">
      <c r="A1397" s="9">
        <f t="shared" si="42"/>
        <v>1256400</v>
      </c>
      <c r="B1397" s="9">
        <f t="shared" si="43"/>
        <v>1257300</v>
      </c>
      <c r="C1397" s="10">
        <v>0</v>
      </c>
    </row>
    <row r="1398" spans="1:3" x14ac:dyDescent="0.2">
      <c r="A1398" s="9">
        <f t="shared" si="42"/>
        <v>1257300</v>
      </c>
      <c r="B1398" s="9">
        <f t="shared" si="43"/>
        <v>1258200</v>
      </c>
      <c r="C1398" s="10">
        <v>0</v>
      </c>
    </row>
    <row r="1399" spans="1:3" x14ac:dyDescent="0.2">
      <c r="A1399" s="9">
        <f t="shared" si="42"/>
        <v>1258200</v>
      </c>
      <c r="B1399" s="9">
        <f t="shared" si="43"/>
        <v>1259100</v>
      </c>
      <c r="C1399" s="10">
        <v>0</v>
      </c>
    </row>
    <row r="1400" spans="1:3" x14ac:dyDescent="0.2">
      <c r="A1400" s="9">
        <f t="shared" si="42"/>
        <v>1259100</v>
      </c>
      <c r="B1400" s="9">
        <f t="shared" si="43"/>
        <v>1260000</v>
      </c>
      <c r="C1400" s="10">
        <v>0</v>
      </c>
    </row>
    <row r="1401" spans="1:3" x14ac:dyDescent="0.2">
      <c r="A1401" s="9">
        <f t="shared" si="42"/>
        <v>1260000</v>
      </c>
      <c r="B1401" s="9">
        <f t="shared" si="43"/>
        <v>1260900</v>
      </c>
      <c r="C1401" s="10">
        <v>0</v>
      </c>
    </row>
    <row r="1402" spans="1:3" x14ac:dyDescent="0.2">
      <c r="A1402" s="9">
        <f t="shared" si="42"/>
        <v>1260900</v>
      </c>
      <c r="B1402" s="9">
        <f t="shared" si="43"/>
        <v>1261800</v>
      </c>
      <c r="C1402" s="10">
        <v>0</v>
      </c>
    </row>
    <row r="1403" spans="1:3" x14ac:dyDescent="0.2">
      <c r="A1403" s="9">
        <f t="shared" si="42"/>
        <v>1261800</v>
      </c>
      <c r="B1403" s="9">
        <f t="shared" si="43"/>
        <v>1262700</v>
      </c>
      <c r="C1403" s="10">
        <v>0</v>
      </c>
    </row>
    <row r="1404" spans="1:3" x14ac:dyDescent="0.2">
      <c r="A1404" s="9">
        <f t="shared" si="42"/>
        <v>1262700</v>
      </c>
      <c r="B1404" s="9">
        <f t="shared" si="43"/>
        <v>1263600</v>
      </c>
      <c r="C1404" s="10">
        <v>0</v>
      </c>
    </row>
    <row r="1405" spans="1:3" x14ac:dyDescent="0.2">
      <c r="A1405" s="9">
        <f t="shared" si="42"/>
        <v>1263600</v>
      </c>
      <c r="B1405" s="9">
        <f t="shared" si="43"/>
        <v>1264500</v>
      </c>
      <c r="C1405" s="10">
        <v>0</v>
      </c>
    </row>
    <row r="1406" spans="1:3" x14ac:dyDescent="0.2">
      <c r="A1406" s="9">
        <f t="shared" si="42"/>
        <v>1264500</v>
      </c>
      <c r="B1406" s="9">
        <f t="shared" si="43"/>
        <v>1265400</v>
      </c>
      <c r="C1406" s="10">
        <v>0</v>
      </c>
    </row>
    <row r="1407" spans="1:3" x14ac:dyDescent="0.2">
      <c r="A1407" s="9">
        <f t="shared" si="42"/>
        <v>1265400</v>
      </c>
      <c r="B1407" s="9">
        <f t="shared" si="43"/>
        <v>1266300</v>
      </c>
      <c r="C1407" s="10">
        <v>0</v>
      </c>
    </row>
    <row r="1408" spans="1:3" x14ac:dyDescent="0.2">
      <c r="A1408" s="9">
        <f t="shared" si="42"/>
        <v>1266300</v>
      </c>
      <c r="B1408" s="9">
        <f t="shared" si="43"/>
        <v>1267200</v>
      </c>
      <c r="C1408" s="10">
        <v>0</v>
      </c>
    </row>
    <row r="1409" spans="1:3" x14ac:dyDescent="0.2">
      <c r="A1409" s="9">
        <f t="shared" si="42"/>
        <v>1267200</v>
      </c>
      <c r="B1409" s="9">
        <f t="shared" si="43"/>
        <v>1268100</v>
      </c>
      <c r="C1409" s="10">
        <v>0</v>
      </c>
    </row>
    <row r="1410" spans="1:3" x14ac:dyDescent="0.2">
      <c r="A1410" s="9">
        <f t="shared" si="42"/>
        <v>1268100</v>
      </c>
      <c r="B1410" s="9">
        <f t="shared" si="43"/>
        <v>1269000</v>
      </c>
      <c r="C1410" s="10">
        <v>0</v>
      </c>
    </row>
    <row r="1411" spans="1:3" x14ac:dyDescent="0.2">
      <c r="A1411" s="9">
        <f t="shared" si="42"/>
        <v>1269000</v>
      </c>
      <c r="B1411" s="9">
        <f t="shared" si="43"/>
        <v>1269900</v>
      </c>
      <c r="C1411" s="10">
        <v>0</v>
      </c>
    </row>
    <row r="1412" spans="1:3" x14ac:dyDescent="0.2">
      <c r="A1412" s="9">
        <f t="shared" ref="A1412:A1475" si="44">B1411</f>
        <v>1269900</v>
      </c>
      <c r="B1412" s="9">
        <f t="shared" ref="B1412:B1475" si="45">B1411+900</f>
        <v>1270800</v>
      </c>
      <c r="C1412" s="10">
        <v>0</v>
      </c>
    </row>
    <row r="1413" spans="1:3" x14ac:dyDescent="0.2">
      <c r="A1413" s="9">
        <f t="shared" si="44"/>
        <v>1270800</v>
      </c>
      <c r="B1413" s="9">
        <f t="shared" si="45"/>
        <v>1271700</v>
      </c>
      <c r="C1413" s="10">
        <v>0</v>
      </c>
    </row>
    <row r="1414" spans="1:3" x14ac:dyDescent="0.2">
      <c r="A1414" s="9">
        <f t="shared" si="44"/>
        <v>1271700</v>
      </c>
      <c r="B1414" s="9">
        <f t="shared" si="45"/>
        <v>1272600</v>
      </c>
      <c r="C1414" s="10">
        <v>0</v>
      </c>
    </row>
    <row r="1415" spans="1:3" x14ac:dyDescent="0.2">
      <c r="A1415" s="9">
        <f t="shared" si="44"/>
        <v>1272600</v>
      </c>
      <c r="B1415" s="9">
        <f t="shared" si="45"/>
        <v>1273500</v>
      </c>
      <c r="C1415" s="10">
        <v>0</v>
      </c>
    </row>
    <row r="1416" spans="1:3" x14ac:dyDescent="0.2">
      <c r="A1416" s="9">
        <f t="shared" si="44"/>
        <v>1273500</v>
      </c>
      <c r="B1416" s="9">
        <f t="shared" si="45"/>
        <v>1274400</v>
      </c>
      <c r="C1416" s="10">
        <v>0</v>
      </c>
    </row>
    <row r="1417" spans="1:3" x14ac:dyDescent="0.2">
      <c r="A1417" s="9">
        <f t="shared" si="44"/>
        <v>1274400</v>
      </c>
      <c r="B1417" s="9">
        <f t="shared" si="45"/>
        <v>1275300</v>
      </c>
      <c r="C1417" s="10">
        <v>0</v>
      </c>
    </row>
    <row r="1418" spans="1:3" x14ac:dyDescent="0.2">
      <c r="A1418" s="9">
        <f t="shared" si="44"/>
        <v>1275300</v>
      </c>
      <c r="B1418" s="9">
        <f t="shared" si="45"/>
        <v>1276200</v>
      </c>
      <c r="C1418" s="10">
        <v>0</v>
      </c>
    </row>
    <row r="1419" spans="1:3" x14ac:dyDescent="0.2">
      <c r="A1419" s="9">
        <f t="shared" si="44"/>
        <v>1276200</v>
      </c>
      <c r="B1419" s="9">
        <f t="shared" si="45"/>
        <v>1277100</v>
      </c>
      <c r="C1419" s="10">
        <v>0</v>
      </c>
    </row>
    <row r="1420" spans="1:3" x14ac:dyDescent="0.2">
      <c r="A1420" s="9">
        <f t="shared" si="44"/>
        <v>1277100</v>
      </c>
      <c r="B1420" s="9">
        <f t="shared" si="45"/>
        <v>1278000</v>
      </c>
      <c r="C1420" s="10">
        <v>0</v>
      </c>
    </row>
    <row r="1421" spans="1:3" x14ac:dyDescent="0.2">
      <c r="A1421" s="9">
        <f t="shared" si="44"/>
        <v>1278000</v>
      </c>
      <c r="B1421" s="9">
        <f t="shared" si="45"/>
        <v>1278900</v>
      </c>
      <c r="C1421" s="10">
        <v>0</v>
      </c>
    </row>
    <row r="1422" spans="1:3" x14ac:dyDescent="0.2">
      <c r="A1422" s="9">
        <f t="shared" si="44"/>
        <v>1278900</v>
      </c>
      <c r="B1422" s="9">
        <f t="shared" si="45"/>
        <v>1279800</v>
      </c>
      <c r="C1422" s="10">
        <v>0</v>
      </c>
    </row>
    <row r="1423" spans="1:3" x14ac:dyDescent="0.2">
      <c r="A1423" s="9">
        <f t="shared" si="44"/>
        <v>1279800</v>
      </c>
      <c r="B1423" s="9">
        <f t="shared" si="45"/>
        <v>1280700</v>
      </c>
      <c r="C1423" s="10">
        <v>0</v>
      </c>
    </row>
    <row r="1424" spans="1:3" x14ac:dyDescent="0.2">
      <c r="A1424" s="9">
        <f t="shared" si="44"/>
        <v>1280700</v>
      </c>
      <c r="B1424" s="9">
        <f t="shared" si="45"/>
        <v>1281600</v>
      </c>
      <c r="C1424" s="10">
        <v>0</v>
      </c>
    </row>
    <row r="1425" spans="1:3" x14ac:dyDescent="0.2">
      <c r="A1425" s="9">
        <f t="shared" si="44"/>
        <v>1281600</v>
      </c>
      <c r="B1425" s="9">
        <f t="shared" si="45"/>
        <v>1282500</v>
      </c>
      <c r="C1425" s="10">
        <v>0</v>
      </c>
    </row>
    <row r="1426" spans="1:3" x14ac:dyDescent="0.2">
      <c r="A1426" s="9">
        <f t="shared" si="44"/>
        <v>1282500</v>
      </c>
      <c r="B1426" s="9">
        <f t="shared" si="45"/>
        <v>1283400</v>
      </c>
      <c r="C1426" s="10">
        <v>0</v>
      </c>
    </row>
    <row r="1427" spans="1:3" x14ac:dyDescent="0.2">
      <c r="A1427" s="9">
        <f t="shared" si="44"/>
        <v>1283400</v>
      </c>
      <c r="B1427" s="9">
        <f t="shared" si="45"/>
        <v>1284300</v>
      </c>
      <c r="C1427" s="10">
        <v>0</v>
      </c>
    </row>
    <row r="1428" spans="1:3" x14ac:dyDescent="0.2">
      <c r="A1428" s="9">
        <f t="shared" si="44"/>
        <v>1284300</v>
      </c>
      <c r="B1428" s="9">
        <f t="shared" si="45"/>
        <v>1285200</v>
      </c>
      <c r="C1428" s="10">
        <v>0</v>
      </c>
    </row>
    <row r="1429" spans="1:3" x14ac:dyDescent="0.2">
      <c r="A1429" s="9">
        <f t="shared" si="44"/>
        <v>1285200</v>
      </c>
      <c r="B1429" s="9">
        <f t="shared" si="45"/>
        <v>1286100</v>
      </c>
      <c r="C1429" s="10">
        <v>5.4027800000000002E-8</v>
      </c>
    </row>
    <row r="1430" spans="1:3" x14ac:dyDescent="0.2">
      <c r="A1430" s="9">
        <f t="shared" si="44"/>
        <v>1286100</v>
      </c>
      <c r="B1430" s="9">
        <f t="shared" si="45"/>
        <v>1287000</v>
      </c>
      <c r="C1430" s="10">
        <v>3.30794E-6</v>
      </c>
    </row>
    <row r="1431" spans="1:3" x14ac:dyDescent="0.2">
      <c r="A1431" s="9">
        <f t="shared" si="44"/>
        <v>1287000</v>
      </c>
      <c r="B1431" s="9">
        <f t="shared" si="45"/>
        <v>1287900</v>
      </c>
      <c r="C1431" s="10">
        <v>5.99358E-6</v>
      </c>
    </row>
    <row r="1432" spans="1:3" x14ac:dyDescent="0.2">
      <c r="A1432" s="9">
        <f t="shared" si="44"/>
        <v>1287900</v>
      </c>
      <c r="B1432" s="9">
        <f t="shared" si="45"/>
        <v>1288800</v>
      </c>
      <c r="C1432" s="10">
        <v>5.0391099999999996E-6</v>
      </c>
    </row>
    <row r="1433" spans="1:3" x14ac:dyDescent="0.2">
      <c r="A1433" s="9">
        <f t="shared" si="44"/>
        <v>1288800</v>
      </c>
      <c r="B1433" s="9">
        <f t="shared" si="45"/>
        <v>1289700</v>
      </c>
      <c r="C1433" s="10">
        <v>4.35964E-6</v>
      </c>
    </row>
    <row r="1434" spans="1:3" x14ac:dyDescent="0.2">
      <c r="A1434" s="9">
        <f t="shared" si="44"/>
        <v>1289700</v>
      </c>
      <c r="B1434" s="9">
        <f t="shared" si="45"/>
        <v>1290600</v>
      </c>
      <c r="C1434" s="10">
        <v>5.9363600000000002E-6</v>
      </c>
    </row>
    <row r="1435" spans="1:3" x14ac:dyDescent="0.2">
      <c r="A1435" s="9">
        <f t="shared" si="44"/>
        <v>1290600</v>
      </c>
      <c r="B1435" s="9">
        <f t="shared" si="45"/>
        <v>1291500</v>
      </c>
      <c r="C1435" s="10">
        <v>3.6910599999999999E-6</v>
      </c>
    </row>
    <row r="1436" spans="1:3" x14ac:dyDescent="0.2">
      <c r="A1436" s="9">
        <f t="shared" si="44"/>
        <v>1291500</v>
      </c>
      <c r="B1436" s="9">
        <f t="shared" si="45"/>
        <v>1292400</v>
      </c>
      <c r="C1436" s="10">
        <v>2.0785800000000002E-6</v>
      </c>
    </row>
    <row r="1437" spans="1:3" x14ac:dyDescent="0.2">
      <c r="A1437" s="9">
        <f t="shared" si="44"/>
        <v>1292400</v>
      </c>
      <c r="B1437" s="9">
        <f t="shared" si="45"/>
        <v>1293300</v>
      </c>
      <c r="C1437" s="10">
        <v>7.5349999999999996E-7</v>
      </c>
    </row>
    <row r="1438" spans="1:3" x14ac:dyDescent="0.2">
      <c r="A1438" s="9">
        <f t="shared" si="44"/>
        <v>1293300</v>
      </c>
      <c r="B1438" s="9">
        <f t="shared" si="45"/>
        <v>1294200</v>
      </c>
      <c r="C1438" s="10">
        <v>5.9544399999999999E-7</v>
      </c>
    </row>
    <row r="1439" spans="1:3" x14ac:dyDescent="0.2">
      <c r="A1439" s="9">
        <f t="shared" si="44"/>
        <v>1294200</v>
      </c>
      <c r="B1439" s="9">
        <f t="shared" si="45"/>
        <v>1295100</v>
      </c>
      <c r="C1439" s="10">
        <v>5.9858300000000003E-7</v>
      </c>
    </row>
    <row r="1440" spans="1:3" x14ac:dyDescent="0.2">
      <c r="A1440" s="9">
        <f t="shared" si="44"/>
        <v>1295100</v>
      </c>
      <c r="B1440" s="9">
        <f t="shared" si="45"/>
        <v>1296000</v>
      </c>
      <c r="C1440" s="10">
        <v>4.87861E-7</v>
      </c>
    </row>
    <row r="1441" spans="1:3" x14ac:dyDescent="0.2">
      <c r="A1441" s="9">
        <f t="shared" si="44"/>
        <v>1296000</v>
      </c>
      <c r="B1441" s="9">
        <f t="shared" si="45"/>
        <v>1296900</v>
      </c>
      <c r="C1441" s="10">
        <v>2.9750000000000001E-7</v>
      </c>
    </row>
    <row r="1442" spans="1:3" x14ac:dyDescent="0.2">
      <c r="A1442" s="9">
        <f t="shared" si="44"/>
        <v>1296900</v>
      </c>
      <c r="B1442" s="9">
        <f t="shared" si="45"/>
        <v>1297800</v>
      </c>
      <c r="C1442" s="10">
        <v>3.2925000000000001E-7</v>
      </c>
    </row>
    <row r="1443" spans="1:3" x14ac:dyDescent="0.2">
      <c r="A1443" s="9">
        <f t="shared" si="44"/>
        <v>1297800</v>
      </c>
      <c r="B1443" s="9">
        <f t="shared" si="45"/>
        <v>1298700</v>
      </c>
      <c r="C1443" s="10">
        <v>2.7952800000000001E-7</v>
      </c>
    </row>
    <row r="1444" spans="1:3" x14ac:dyDescent="0.2">
      <c r="A1444" s="9">
        <f t="shared" si="44"/>
        <v>1298700</v>
      </c>
      <c r="B1444" s="9">
        <f t="shared" si="45"/>
        <v>1299600</v>
      </c>
      <c r="C1444" s="10">
        <v>2.14111E-7</v>
      </c>
    </row>
    <row r="1445" spans="1:3" x14ac:dyDescent="0.2">
      <c r="A1445" s="9">
        <f t="shared" si="44"/>
        <v>1299600</v>
      </c>
      <c r="B1445" s="9">
        <f t="shared" si="45"/>
        <v>1300500</v>
      </c>
      <c r="C1445" s="10">
        <v>2.5038899999999998E-7</v>
      </c>
    </row>
    <row r="1446" spans="1:3" x14ac:dyDescent="0.2">
      <c r="A1446" s="9">
        <f t="shared" si="44"/>
        <v>1300500</v>
      </c>
      <c r="B1446" s="9">
        <f t="shared" si="45"/>
        <v>1301400</v>
      </c>
      <c r="C1446" s="10">
        <v>2.6561099999999998E-7</v>
      </c>
    </row>
    <row r="1447" spans="1:3" x14ac:dyDescent="0.2">
      <c r="A1447" s="9">
        <f t="shared" si="44"/>
        <v>1301400</v>
      </c>
      <c r="B1447" s="9">
        <f t="shared" si="45"/>
        <v>1302300</v>
      </c>
      <c r="C1447" s="10">
        <v>2.27417E-7</v>
      </c>
    </row>
    <row r="1448" spans="1:3" x14ac:dyDescent="0.2">
      <c r="A1448" s="9">
        <f t="shared" si="44"/>
        <v>1302300</v>
      </c>
      <c r="B1448" s="9">
        <f t="shared" si="45"/>
        <v>1303200</v>
      </c>
      <c r="C1448" s="10">
        <v>1.5975000000000001E-7</v>
      </c>
    </row>
    <row r="1449" spans="1:3" x14ac:dyDescent="0.2">
      <c r="A1449" s="9">
        <f t="shared" si="44"/>
        <v>1303200</v>
      </c>
      <c r="B1449" s="9">
        <f t="shared" si="45"/>
        <v>1304100</v>
      </c>
      <c r="C1449" s="10">
        <v>1.02944E-7</v>
      </c>
    </row>
    <row r="1450" spans="1:3" x14ac:dyDescent="0.2">
      <c r="A1450" s="9">
        <f t="shared" si="44"/>
        <v>1304100</v>
      </c>
      <c r="B1450" s="9">
        <f t="shared" si="45"/>
        <v>1305000</v>
      </c>
      <c r="C1450" s="10">
        <v>1.77361E-7</v>
      </c>
    </row>
    <row r="1451" spans="1:3" x14ac:dyDescent="0.2">
      <c r="A1451" s="9">
        <f t="shared" si="44"/>
        <v>1305000</v>
      </c>
      <c r="B1451" s="9">
        <f t="shared" si="45"/>
        <v>1305900</v>
      </c>
      <c r="C1451" s="10">
        <v>1.72417E-7</v>
      </c>
    </row>
    <row r="1452" spans="1:3" x14ac:dyDescent="0.2">
      <c r="A1452" s="9">
        <f t="shared" si="44"/>
        <v>1305900</v>
      </c>
      <c r="B1452" s="9">
        <f t="shared" si="45"/>
        <v>1306800</v>
      </c>
      <c r="C1452" s="10">
        <v>1.82639E-7</v>
      </c>
    </row>
    <row r="1453" spans="1:3" x14ac:dyDescent="0.2">
      <c r="A1453" s="9">
        <f t="shared" si="44"/>
        <v>1306800</v>
      </c>
      <c r="B1453" s="9">
        <f t="shared" si="45"/>
        <v>1307700</v>
      </c>
      <c r="C1453" s="10">
        <v>1.8691700000000001E-7</v>
      </c>
    </row>
    <row r="1454" spans="1:3" x14ac:dyDescent="0.2">
      <c r="A1454" s="9">
        <f t="shared" si="44"/>
        <v>1307700</v>
      </c>
      <c r="B1454" s="9">
        <f t="shared" si="45"/>
        <v>1308600</v>
      </c>
      <c r="C1454" s="10">
        <v>1.76528E-7</v>
      </c>
    </row>
    <row r="1455" spans="1:3" x14ac:dyDescent="0.2">
      <c r="A1455" s="9">
        <f t="shared" si="44"/>
        <v>1308600</v>
      </c>
      <c r="B1455" s="9">
        <f t="shared" si="45"/>
        <v>1309500</v>
      </c>
      <c r="C1455" s="10">
        <v>7.1083300000000005E-8</v>
      </c>
    </row>
    <row r="1456" spans="1:3" x14ac:dyDescent="0.2">
      <c r="A1456" s="9">
        <f t="shared" si="44"/>
        <v>1309500</v>
      </c>
      <c r="B1456" s="9">
        <f t="shared" si="45"/>
        <v>1310400</v>
      </c>
      <c r="C1456" s="10">
        <v>2.8944399999999999E-8</v>
      </c>
    </row>
    <row r="1457" spans="1:3" x14ac:dyDescent="0.2">
      <c r="A1457" s="9">
        <f t="shared" si="44"/>
        <v>1310400</v>
      </c>
      <c r="B1457" s="9">
        <f t="shared" si="45"/>
        <v>1311300</v>
      </c>
      <c r="C1457" s="10">
        <v>0</v>
      </c>
    </row>
    <row r="1458" spans="1:3" x14ac:dyDescent="0.2">
      <c r="A1458" s="9">
        <f t="shared" si="44"/>
        <v>1311300</v>
      </c>
      <c r="B1458" s="9">
        <f t="shared" si="45"/>
        <v>1312200</v>
      </c>
      <c r="C1458" s="10">
        <v>0</v>
      </c>
    </row>
    <row r="1459" spans="1:3" x14ac:dyDescent="0.2">
      <c r="A1459" s="9">
        <f t="shared" si="44"/>
        <v>1312200</v>
      </c>
      <c r="B1459" s="9">
        <f t="shared" si="45"/>
        <v>1313100</v>
      </c>
      <c r="C1459" s="10">
        <v>0</v>
      </c>
    </row>
    <row r="1460" spans="1:3" x14ac:dyDescent="0.2">
      <c r="A1460" s="9">
        <f t="shared" si="44"/>
        <v>1313100</v>
      </c>
      <c r="B1460" s="9">
        <f t="shared" si="45"/>
        <v>1314000</v>
      </c>
      <c r="C1460" s="10">
        <v>0</v>
      </c>
    </row>
    <row r="1461" spans="1:3" x14ac:dyDescent="0.2">
      <c r="A1461" s="9">
        <f t="shared" si="44"/>
        <v>1314000</v>
      </c>
      <c r="B1461" s="9">
        <f t="shared" si="45"/>
        <v>1314900</v>
      </c>
      <c r="C1461" s="10">
        <v>0</v>
      </c>
    </row>
    <row r="1462" spans="1:3" x14ac:dyDescent="0.2">
      <c r="A1462" s="9">
        <f t="shared" si="44"/>
        <v>1314900</v>
      </c>
      <c r="B1462" s="9">
        <f t="shared" si="45"/>
        <v>1315800</v>
      </c>
      <c r="C1462" s="10">
        <v>0</v>
      </c>
    </row>
    <row r="1463" spans="1:3" x14ac:dyDescent="0.2">
      <c r="A1463" s="9">
        <f t="shared" si="44"/>
        <v>1315800</v>
      </c>
      <c r="B1463" s="9">
        <f t="shared" si="45"/>
        <v>1316700</v>
      </c>
      <c r="C1463" s="10">
        <v>0</v>
      </c>
    </row>
    <row r="1464" spans="1:3" x14ac:dyDescent="0.2">
      <c r="A1464" s="9">
        <f t="shared" si="44"/>
        <v>1316700</v>
      </c>
      <c r="B1464" s="9">
        <f t="shared" si="45"/>
        <v>1317600</v>
      </c>
      <c r="C1464" s="10">
        <v>0</v>
      </c>
    </row>
    <row r="1465" spans="1:3" x14ac:dyDescent="0.2">
      <c r="A1465" s="9">
        <f t="shared" si="44"/>
        <v>1317600</v>
      </c>
      <c r="B1465" s="9">
        <f t="shared" si="45"/>
        <v>1318500</v>
      </c>
      <c r="C1465" s="10">
        <v>0</v>
      </c>
    </row>
    <row r="1466" spans="1:3" x14ac:dyDescent="0.2">
      <c r="A1466" s="9">
        <f t="shared" si="44"/>
        <v>1318500</v>
      </c>
      <c r="B1466" s="9">
        <f t="shared" si="45"/>
        <v>1319400</v>
      </c>
      <c r="C1466" s="10">
        <v>0</v>
      </c>
    </row>
    <row r="1467" spans="1:3" x14ac:dyDescent="0.2">
      <c r="A1467" s="9">
        <f t="shared" si="44"/>
        <v>1319400</v>
      </c>
      <c r="B1467" s="9">
        <f t="shared" si="45"/>
        <v>1320300</v>
      </c>
      <c r="C1467" s="10">
        <v>0</v>
      </c>
    </row>
    <row r="1468" spans="1:3" x14ac:dyDescent="0.2">
      <c r="A1468" s="9">
        <f t="shared" si="44"/>
        <v>1320300</v>
      </c>
      <c r="B1468" s="9">
        <f t="shared" si="45"/>
        <v>1321200</v>
      </c>
      <c r="C1468" s="10">
        <v>0</v>
      </c>
    </row>
    <row r="1469" spans="1:3" x14ac:dyDescent="0.2">
      <c r="A1469" s="9">
        <f t="shared" si="44"/>
        <v>1321200</v>
      </c>
      <c r="B1469" s="9">
        <f t="shared" si="45"/>
        <v>1322100</v>
      </c>
      <c r="C1469" s="10">
        <v>0</v>
      </c>
    </row>
    <row r="1470" spans="1:3" x14ac:dyDescent="0.2">
      <c r="A1470" s="9">
        <f t="shared" si="44"/>
        <v>1322100</v>
      </c>
      <c r="B1470" s="9">
        <f t="shared" si="45"/>
        <v>1323000</v>
      </c>
      <c r="C1470" s="10">
        <v>0</v>
      </c>
    </row>
    <row r="1471" spans="1:3" x14ac:dyDescent="0.2">
      <c r="A1471" s="9">
        <f t="shared" si="44"/>
        <v>1323000</v>
      </c>
      <c r="B1471" s="9">
        <f t="shared" si="45"/>
        <v>1323900</v>
      </c>
      <c r="C1471" s="10">
        <v>0</v>
      </c>
    </row>
    <row r="1472" spans="1:3" x14ac:dyDescent="0.2">
      <c r="A1472" s="9">
        <f t="shared" si="44"/>
        <v>1323900</v>
      </c>
      <c r="B1472" s="9">
        <f t="shared" si="45"/>
        <v>1324800</v>
      </c>
      <c r="C1472" s="10">
        <v>0</v>
      </c>
    </row>
    <row r="1473" spans="1:3" x14ac:dyDescent="0.2">
      <c r="A1473" s="9">
        <f t="shared" si="44"/>
        <v>1324800</v>
      </c>
      <c r="B1473" s="9">
        <f t="shared" si="45"/>
        <v>1325700</v>
      </c>
      <c r="C1473" s="10">
        <v>0</v>
      </c>
    </row>
    <row r="1474" spans="1:3" x14ac:dyDescent="0.2">
      <c r="A1474" s="9">
        <f t="shared" si="44"/>
        <v>1325700</v>
      </c>
      <c r="B1474" s="9">
        <f t="shared" si="45"/>
        <v>1326600</v>
      </c>
      <c r="C1474" s="10">
        <v>0</v>
      </c>
    </row>
    <row r="1475" spans="1:3" x14ac:dyDescent="0.2">
      <c r="A1475" s="9">
        <f t="shared" si="44"/>
        <v>1326600</v>
      </c>
      <c r="B1475" s="9">
        <f t="shared" si="45"/>
        <v>1327500</v>
      </c>
      <c r="C1475" s="10">
        <v>0</v>
      </c>
    </row>
    <row r="1476" spans="1:3" x14ac:dyDescent="0.2">
      <c r="A1476" s="9">
        <f t="shared" ref="A1476:A1539" si="46">B1475</f>
        <v>1327500</v>
      </c>
      <c r="B1476" s="9">
        <f t="shared" ref="B1476:B1539" si="47">B1475+900</f>
        <v>1328400</v>
      </c>
      <c r="C1476" s="10">
        <v>0</v>
      </c>
    </row>
    <row r="1477" spans="1:3" x14ac:dyDescent="0.2">
      <c r="A1477" s="9">
        <f t="shared" si="46"/>
        <v>1328400</v>
      </c>
      <c r="B1477" s="9">
        <f t="shared" si="47"/>
        <v>1329300</v>
      </c>
      <c r="C1477" s="10">
        <v>0</v>
      </c>
    </row>
    <row r="1478" spans="1:3" x14ac:dyDescent="0.2">
      <c r="A1478" s="9">
        <f t="shared" si="46"/>
        <v>1329300</v>
      </c>
      <c r="B1478" s="9">
        <f t="shared" si="47"/>
        <v>1330200</v>
      </c>
      <c r="C1478" s="10">
        <v>0</v>
      </c>
    </row>
    <row r="1479" spans="1:3" x14ac:dyDescent="0.2">
      <c r="A1479" s="9">
        <f t="shared" si="46"/>
        <v>1330200</v>
      </c>
      <c r="B1479" s="9">
        <f t="shared" si="47"/>
        <v>1331100</v>
      </c>
      <c r="C1479" s="10">
        <v>0</v>
      </c>
    </row>
    <row r="1480" spans="1:3" x14ac:dyDescent="0.2">
      <c r="A1480" s="9">
        <f t="shared" si="46"/>
        <v>1331100</v>
      </c>
      <c r="B1480" s="9">
        <f t="shared" si="47"/>
        <v>1332000</v>
      </c>
      <c r="C1480" s="10">
        <v>0</v>
      </c>
    </row>
    <row r="1481" spans="1:3" x14ac:dyDescent="0.2">
      <c r="A1481" s="9">
        <f t="shared" si="46"/>
        <v>1332000</v>
      </c>
      <c r="B1481" s="9">
        <f t="shared" si="47"/>
        <v>1332900</v>
      </c>
      <c r="C1481" s="10">
        <v>0</v>
      </c>
    </row>
    <row r="1482" spans="1:3" x14ac:dyDescent="0.2">
      <c r="A1482" s="9">
        <f t="shared" si="46"/>
        <v>1332900</v>
      </c>
      <c r="B1482" s="9">
        <f t="shared" si="47"/>
        <v>1333800</v>
      </c>
      <c r="C1482" s="10">
        <v>0</v>
      </c>
    </row>
    <row r="1483" spans="1:3" x14ac:dyDescent="0.2">
      <c r="A1483" s="9">
        <f t="shared" si="46"/>
        <v>1333800</v>
      </c>
      <c r="B1483" s="9">
        <f t="shared" si="47"/>
        <v>1334700</v>
      </c>
      <c r="C1483" s="10">
        <v>0</v>
      </c>
    </row>
    <row r="1484" spans="1:3" x14ac:dyDescent="0.2">
      <c r="A1484" s="9">
        <f t="shared" si="46"/>
        <v>1334700</v>
      </c>
      <c r="B1484" s="9">
        <f t="shared" si="47"/>
        <v>1335600</v>
      </c>
      <c r="C1484" s="10">
        <v>0</v>
      </c>
    </row>
    <row r="1485" spans="1:3" x14ac:dyDescent="0.2">
      <c r="A1485" s="9">
        <f t="shared" si="46"/>
        <v>1335600</v>
      </c>
      <c r="B1485" s="9">
        <f t="shared" si="47"/>
        <v>1336500</v>
      </c>
      <c r="C1485" s="10">
        <v>0</v>
      </c>
    </row>
    <row r="1486" spans="1:3" x14ac:dyDescent="0.2">
      <c r="A1486" s="9">
        <f t="shared" si="46"/>
        <v>1336500</v>
      </c>
      <c r="B1486" s="9">
        <f t="shared" si="47"/>
        <v>1337400</v>
      </c>
      <c r="C1486" s="10">
        <v>0</v>
      </c>
    </row>
    <row r="1487" spans="1:3" x14ac:dyDescent="0.2">
      <c r="A1487" s="9">
        <f t="shared" si="46"/>
        <v>1337400</v>
      </c>
      <c r="B1487" s="9">
        <f t="shared" si="47"/>
        <v>1338300</v>
      </c>
      <c r="C1487" s="10">
        <v>0</v>
      </c>
    </row>
    <row r="1488" spans="1:3" x14ac:dyDescent="0.2">
      <c r="A1488" s="9">
        <f t="shared" si="46"/>
        <v>1338300</v>
      </c>
      <c r="B1488" s="9">
        <f t="shared" si="47"/>
        <v>1339200</v>
      </c>
      <c r="C1488" s="10">
        <v>0</v>
      </c>
    </row>
    <row r="1489" spans="1:3" x14ac:dyDescent="0.2">
      <c r="A1489" s="9">
        <f t="shared" si="46"/>
        <v>1339200</v>
      </c>
      <c r="B1489" s="9">
        <f t="shared" si="47"/>
        <v>1340100</v>
      </c>
      <c r="C1489" s="10">
        <v>0</v>
      </c>
    </row>
    <row r="1490" spans="1:3" x14ac:dyDescent="0.2">
      <c r="A1490" s="9">
        <f t="shared" si="46"/>
        <v>1340100</v>
      </c>
      <c r="B1490" s="9">
        <f t="shared" si="47"/>
        <v>1341000</v>
      </c>
      <c r="C1490" s="10">
        <v>0</v>
      </c>
    </row>
    <row r="1491" spans="1:3" x14ac:dyDescent="0.2">
      <c r="A1491" s="9">
        <f t="shared" si="46"/>
        <v>1341000</v>
      </c>
      <c r="B1491" s="9">
        <f t="shared" si="47"/>
        <v>1341900</v>
      </c>
      <c r="C1491" s="10">
        <v>0</v>
      </c>
    </row>
    <row r="1492" spans="1:3" x14ac:dyDescent="0.2">
      <c r="A1492" s="9">
        <f t="shared" si="46"/>
        <v>1341900</v>
      </c>
      <c r="B1492" s="9">
        <f t="shared" si="47"/>
        <v>1342800</v>
      </c>
      <c r="C1492" s="10">
        <v>0</v>
      </c>
    </row>
    <row r="1493" spans="1:3" x14ac:dyDescent="0.2">
      <c r="A1493" s="9">
        <f t="shared" si="46"/>
        <v>1342800</v>
      </c>
      <c r="B1493" s="9">
        <f t="shared" si="47"/>
        <v>1343700</v>
      </c>
      <c r="C1493" s="10">
        <v>0</v>
      </c>
    </row>
    <row r="1494" spans="1:3" x14ac:dyDescent="0.2">
      <c r="A1494" s="9">
        <f t="shared" si="46"/>
        <v>1343700</v>
      </c>
      <c r="B1494" s="9">
        <f t="shared" si="47"/>
        <v>1344600</v>
      </c>
      <c r="C1494" s="10">
        <v>0</v>
      </c>
    </row>
    <row r="1495" spans="1:3" x14ac:dyDescent="0.2">
      <c r="A1495" s="9">
        <f t="shared" si="46"/>
        <v>1344600</v>
      </c>
      <c r="B1495" s="9">
        <f t="shared" si="47"/>
        <v>1345500</v>
      </c>
      <c r="C1495" s="10">
        <v>0</v>
      </c>
    </row>
    <row r="1496" spans="1:3" x14ac:dyDescent="0.2">
      <c r="A1496" s="9">
        <f t="shared" si="46"/>
        <v>1345500</v>
      </c>
      <c r="B1496" s="9">
        <f t="shared" si="47"/>
        <v>1346400</v>
      </c>
      <c r="C1496" s="10">
        <v>0</v>
      </c>
    </row>
    <row r="1497" spans="1:3" x14ac:dyDescent="0.2">
      <c r="A1497" s="9">
        <f t="shared" si="46"/>
        <v>1346400</v>
      </c>
      <c r="B1497" s="9">
        <f t="shared" si="47"/>
        <v>1347300</v>
      </c>
      <c r="C1497" s="10">
        <v>0</v>
      </c>
    </row>
    <row r="1498" spans="1:3" x14ac:dyDescent="0.2">
      <c r="A1498" s="9">
        <f t="shared" si="46"/>
        <v>1347300</v>
      </c>
      <c r="B1498" s="9">
        <f t="shared" si="47"/>
        <v>1348200</v>
      </c>
      <c r="C1498" s="10">
        <v>0</v>
      </c>
    </row>
    <row r="1499" spans="1:3" x14ac:dyDescent="0.2">
      <c r="A1499" s="9">
        <f t="shared" si="46"/>
        <v>1348200</v>
      </c>
      <c r="B1499" s="9">
        <f t="shared" si="47"/>
        <v>1349100</v>
      </c>
      <c r="C1499" s="10">
        <v>0</v>
      </c>
    </row>
    <row r="1500" spans="1:3" x14ac:dyDescent="0.2">
      <c r="A1500" s="9">
        <f t="shared" si="46"/>
        <v>1349100</v>
      </c>
      <c r="B1500" s="9">
        <f t="shared" si="47"/>
        <v>1350000</v>
      </c>
      <c r="C1500" s="10">
        <v>0</v>
      </c>
    </row>
    <row r="1501" spans="1:3" x14ac:dyDescent="0.2">
      <c r="A1501" s="9">
        <f t="shared" si="46"/>
        <v>1350000</v>
      </c>
      <c r="B1501" s="9">
        <f t="shared" si="47"/>
        <v>1350900</v>
      </c>
      <c r="C1501" s="10">
        <v>0</v>
      </c>
    </row>
    <row r="1502" spans="1:3" x14ac:dyDescent="0.2">
      <c r="A1502" s="9">
        <f t="shared" si="46"/>
        <v>1350900</v>
      </c>
      <c r="B1502" s="9">
        <f t="shared" si="47"/>
        <v>1351800</v>
      </c>
      <c r="C1502" s="10">
        <v>0</v>
      </c>
    </row>
    <row r="1503" spans="1:3" x14ac:dyDescent="0.2">
      <c r="A1503" s="9">
        <f t="shared" si="46"/>
        <v>1351800</v>
      </c>
      <c r="B1503" s="9">
        <f t="shared" si="47"/>
        <v>1352700</v>
      </c>
      <c r="C1503" s="10">
        <v>0</v>
      </c>
    </row>
    <row r="1504" spans="1:3" x14ac:dyDescent="0.2">
      <c r="A1504" s="9">
        <f t="shared" si="46"/>
        <v>1352700</v>
      </c>
      <c r="B1504" s="9">
        <f t="shared" si="47"/>
        <v>1353600</v>
      </c>
      <c r="C1504" s="10">
        <v>0</v>
      </c>
    </row>
    <row r="1505" spans="1:3" x14ac:dyDescent="0.2">
      <c r="A1505" s="9">
        <f t="shared" si="46"/>
        <v>1353600</v>
      </c>
      <c r="B1505" s="9">
        <f t="shared" si="47"/>
        <v>1354500</v>
      </c>
      <c r="C1505" s="10">
        <v>0</v>
      </c>
    </row>
    <row r="1506" spans="1:3" x14ac:dyDescent="0.2">
      <c r="A1506" s="9">
        <f t="shared" si="46"/>
        <v>1354500</v>
      </c>
      <c r="B1506" s="9">
        <f t="shared" si="47"/>
        <v>1355400</v>
      </c>
      <c r="C1506" s="10">
        <v>0</v>
      </c>
    </row>
    <row r="1507" spans="1:3" x14ac:dyDescent="0.2">
      <c r="A1507" s="9">
        <f t="shared" si="46"/>
        <v>1355400</v>
      </c>
      <c r="B1507" s="9">
        <f t="shared" si="47"/>
        <v>1356300</v>
      </c>
      <c r="C1507" s="10">
        <v>0</v>
      </c>
    </row>
    <row r="1508" spans="1:3" x14ac:dyDescent="0.2">
      <c r="A1508" s="9">
        <f t="shared" si="46"/>
        <v>1356300</v>
      </c>
      <c r="B1508" s="9">
        <f t="shared" si="47"/>
        <v>1357200</v>
      </c>
      <c r="C1508" s="10">
        <v>0</v>
      </c>
    </row>
    <row r="1509" spans="1:3" x14ac:dyDescent="0.2">
      <c r="A1509" s="9">
        <f t="shared" si="46"/>
        <v>1357200</v>
      </c>
      <c r="B1509" s="9">
        <f t="shared" si="47"/>
        <v>1358100</v>
      </c>
      <c r="C1509" s="10">
        <v>0</v>
      </c>
    </row>
    <row r="1510" spans="1:3" x14ac:dyDescent="0.2">
      <c r="A1510" s="9">
        <f t="shared" si="46"/>
        <v>1358100</v>
      </c>
      <c r="B1510" s="9">
        <f t="shared" si="47"/>
        <v>1359000</v>
      </c>
      <c r="C1510" s="10">
        <v>0</v>
      </c>
    </row>
    <row r="1511" spans="1:3" x14ac:dyDescent="0.2">
      <c r="A1511" s="9">
        <f t="shared" si="46"/>
        <v>1359000</v>
      </c>
      <c r="B1511" s="9">
        <f t="shared" si="47"/>
        <v>1359900</v>
      </c>
      <c r="C1511" s="10">
        <v>0</v>
      </c>
    </row>
    <row r="1512" spans="1:3" x14ac:dyDescent="0.2">
      <c r="A1512" s="9">
        <f t="shared" si="46"/>
        <v>1359900</v>
      </c>
      <c r="B1512" s="9">
        <f t="shared" si="47"/>
        <v>1360800</v>
      </c>
      <c r="C1512" s="10">
        <v>0</v>
      </c>
    </row>
    <row r="1513" spans="1:3" x14ac:dyDescent="0.2">
      <c r="A1513" s="9">
        <f t="shared" si="46"/>
        <v>1360800</v>
      </c>
      <c r="B1513" s="9">
        <f t="shared" si="47"/>
        <v>1361700</v>
      </c>
      <c r="C1513" s="10">
        <v>0</v>
      </c>
    </row>
    <row r="1514" spans="1:3" x14ac:dyDescent="0.2">
      <c r="A1514" s="9">
        <f t="shared" si="46"/>
        <v>1361700</v>
      </c>
      <c r="B1514" s="9">
        <f t="shared" si="47"/>
        <v>1362600</v>
      </c>
      <c r="C1514" s="10">
        <v>0</v>
      </c>
    </row>
    <row r="1515" spans="1:3" x14ac:dyDescent="0.2">
      <c r="A1515" s="9">
        <f t="shared" si="46"/>
        <v>1362600</v>
      </c>
      <c r="B1515" s="9">
        <f t="shared" si="47"/>
        <v>1363500</v>
      </c>
      <c r="C1515" s="10">
        <v>0</v>
      </c>
    </row>
    <row r="1516" spans="1:3" x14ac:dyDescent="0.2">
      <c r="A1516" s="9">
        <f t="shared" si="46"/>
        <v>1363500</v>
      </c>
      <c r="B1516" s="9">
        <f t="shared" si="47"/>
        <v>1364400</v>
      </c>
      <c r="C1516" s="10">
        <v>0</v>
      </c>
    </row>
    <row r="1517" spans="1:3" x14ac:dyDescent="0.2">
      <c r="A1517" s="9">
        <f t="shared" si="46"/>
        <v>1364400</v>
      </c>
      <c r="B1517" s="9">
        <f t="shared" si="47"/>
        <v>1365300</v>
      </c>
      <c r="C1517" s="10">
        <v>0</v>
      </c>
    </row>
    <row r="1518" spans="1:3" x14ac:dyDescent="0.2">
      <c r="A1518" s="9">
        <f t="shared" si="46"/>
        <v>1365300</v>
      </c>
      <c r="B1518" s="9">
        <f t="shared" si="47"/>
        <v>1366200</v>
      </c>
      <c r="C1518" s="10">
        <v>0</v>
      </c>
    </row>
    <row r="1519" spans="1:3" x14ac:dyDescent="0.2">
      <c r="A1519" s="9">
        <f t="shared" si="46"/>
        <v>1366200</v>
      </c>
      <c r="B1519" s="9">
        <f t="shared" si="47"/>
        <v>1367100</v>
      </c>
      <c r="C1519" s="10">
        <v>0</v>
      </c>
    </row>
    <row r="1520" spans="1:3" x14ac:dyDescent="0.2">
      <c r="A1520" s="9">
        <f t="shared" si="46"/>
        <v>1367100</v>
      </c>
      <c r="B1520" s="9">
        <f t="shared" si="47"/>
        <v>1368000</v>
      </c>
      <c r="C1520" s="10">
        <v>0</v>
      </c>
    </row>
    <row r="1521" spans="1:3" x14ac:dyDescent="0.2">
      <c r="A1521" s="9">
        <f t="shared" si="46"/>
        <v>1368000</v>
      </c>
      <c r="B1521" s="9">
        <f t="shared" si="47"/>
        <v>1368900</v>
      </c>
      <c r="C1521" s="10">
        <v>0</v>
      </c>
    </row>
    <row r="1522" spans="1:3" x14ac:dyDescent="0.2">
      <c r="A1522" s="9">
        <f t="shared" si="46"/>
        <v>1368900</v>
      </c>
      <c r="B1522" s="9">
        <f t="shared" si="47"/>
        <v>1369800</v>
      </c>
      <c r="C1522" s="10">
        <v>0</v>
      </c>
    </row>
    <row r="1523" spans="1:3" x14ac:dyDescent="0.2">
      <c r="A1523" s="9">
        <f t="shared" si="46"/>
        <v>1369800</v>
      </c>
      <c r="B1523" s="9">
        <f t="shared" si="47"/>
        <v>1370700</v>
      </c>
      <c r="C1523" s="10">
        <v>0</v>
      </c>
    </row>
    <row r="1524" spans="1:3" x14ac:dyDescent="0.2">
      <c r="A1524" s="9">
        <f t="shared" si="46"/>
        <v>1370700</v>
      </c>
      <c r="B1524" s="9">
        <f t="shared" si="47"/>
        <v>1371600</v>
      </c>
      <c r="C1524" s="10">
        <v>0</v>
      </c>
    </row>
    <row r="1525" spans="1:3" x14ac:dyDescent="0.2">
      <c r="A1525" s="9">
        <f t="shared" si="46"/>
        <v>1371600</v>
      </c>
      <c r="B1525" s="9">
        <f t="shared" si="47"/>
        <v>1372500</v>
      </c>
      <c r="C1525" s="10">
        <v>4.2944399999999999E-8</v>
      </c>
    </row>
    <row r="1526" spans="1:3" x14ac:dyDescent="0.2">
      <c r="A1526" s="9">
        <f t="shared" si="46"/>
        <v>1372500</v>
      </c>
      <c r="B1526" s="9">
        <f t="shared" si="47"/>
        <v>1373400</v>
      </c>
      <c r="C1526" s="10">
        <v>4.1663899999999998E-6</v>
      </c>
    </row>
    <row r="1527" spans="1:3" x14ac:dyDescent="0.2">
      <c r="A1527" s="9">
        <f t="shared" si="46"/>
        <v>1373400</v>
      </c>
      <c r="B1527" s="9">
        <f t="shared" si="47"/>
        <v>1374300</v>
      </c>
      <c r="C1527" s="10">
        <v>5.3623299999999999E-6</v>
      </c>
    </row>
    <row r="1528" spans="1:3" x14ac:dyDescent="0.2">
      <c r="A1528" s="9">
        <f t="shared" si="46"/>
        <v>1374300</v>
      </c>
      <c r="B1528" s="9">
        <f t="shared" si="47"/>
        <v>1375200</v>
      </c>
      <c r="C1528" s="10">
        <v>4.2924200000000003E-6</v>
      </c>
    </row>
    <row r="1529" spans="1:3" x14ac:dyDescent="0.2">
      <c r="A1529" s="9">
        <f t="shared" si="46"/>
        <v>1375200</v>
      </c>
      <c r="B1529" s="9">
        <f t="shared" si="47"/>
        <v>1376100</v>
      </c>
      <c r="C1529" s="10">
        <v>3.2447500000000001E-6</v>
      </c>
    </row>
    <row r="1530" spans="1:3" x14ac:dyDescent="0.2">
      <c r="A1530" s="9">
        <f t="shared" si="46"/>
        <v>1376100</v>
      </c>
      <c r="B1530" s="9">
        <f t="shared" si="47"/>
        <v>1377000</v>
      </c>
      <c r="C1530" s="10">
        <v>2.4176400000000002E-6</v>
      </c>
    </row>
    <row r="1531" spans="1:3" x14ac:dyDescent="0.2">
      <c r="A1531" s="9">
        <f t="shared" si="46"/>
        <v>1377000</v>
      </c>
      <c r="B1531" s="9">
        <f t="shared" si="47"/>
        <v>1377900</v>
      </c>
      <c r="C1531" s="10">
        <v>1.66128E-6</v>
      </c>
    </row>
    <row r="1532" spans="1:3" x14ac:dyDescent="0.2">
      <c r="A1532" s="9">
        <f t="shared" si="46"/>
        <v>1377900</v>
      </c>
      <c r="B1532" s="9">
        <f t="shared" si="47"/>
        <v>1378800</v>
      </c>
      <c r="C1532" s="10">
        <v>1.51528E-6</v>
      </c>
    </row>
    <row r="1533" spans="1:3" x14ac:dyDescent="0.2">
      <c r="A1533" s="9">
        <f t="shared" si="46"/>
        <v>1378800</v>
      </c>
      <c r="B1533" s="9">
        <f t="shared" si="47"/>
        <v>1379700</v>
      </c>
      <c r="C1533" s="10">
        <v>5.8136100000000004E-6</v>
      </c>
    </row>
    <row r="1534" spans="1:3" x14ac:dyDescent="0.2">
      <c r="A1534" s="9">
        <f t="shared" si="46"/>
        <v>1379700</v>
      </c>
      <c r="B1534" s="9">
        <f t="shared" si="47"/>
        <v>1380600</v>
      </c>
      <c r="C1534" s="10">
        <v>5.0931399999999998E-6</v>
      </c>
    </row>
    <row r="1535" spans="1:3" x14ac:dyDescent="0.2">
      <c r="A1535" s="9">
        <f t="shared" si="46"/>
        <v>1380600</v>
      </c>
      <c r="B1535" s="9">
        <f t="shared" si="47"/>
        <v>1381500</v>
      </c>
      <c r="C1535" s="10">
        <v>4.4024399999999998E-6</v>
      </c>
    </row>
    <row r="1536" spans="1:3" x14ac:dyDescent="0.2">
      <c r="A1536" s="9">
        <f t="shared" si="46"/>
        <v>1381500</v>
      </c>
      <c r="B1536" s="9">
        <f t="shared" si="47"/>
        <v>1382400</v>
      </c>
      <c r="C1536" s="10">
        <v>3.2136399999999999E-6</v>
      </c>
    </row>
    <row r="1537" spans="1:3" x14ac:dyDescent="0.2">
      <c r="A1537" s="9">
        <f t="shared" si="46"/>
        <v>1382400</v>
      </c>
      <c r="B1537" s="9">
        <f t="shared" si="47"/>
        <v>1383300</v>
      </c>
      <c r="C1537" s="10">
        <v>2.5606699999999999E-6</v>
      </c>
    </row>
    <row r="1538" spans="1:3" x14ac:dyDescent="0.2">
      <c r="A1538" s="9">
        <f t="shared" si="46"/>
        <v>1383300</v>
      </c>
      <c r="B1538" s="9">
        <f t="shared" si="47"/>
        <v>1384200</v>
      </c>
      <c r="C1538" s="10">
        <v>1.79758E-6</v>
      </c>
    </row>
    <row r="1539" spans="1:3" x14ac:dyDescent="0.2">
      <c r="A1539" s="9">
        <f t="shared" si="46"/>
        <v>1384200</v>
      </c>
      <c r="B1539" s="9">
        <f t="shared" si="47"/>
        <v>1385100</v>
      </c>
      <c r="C1539" s="10">
        <v>1.4084999999999999E-6</v>
      </c>
    </row>
    <row r="1540" spans="1:3" x14ac:dyDescent="0.2">
      <c r="A1540" s="9">
        <f t="shared" ref="A1540:A1603" si="48">B1539</f>
        <v>1385100</v>
      </c>
      <c r="B1540" s="9">
        <f t="shared" ref="B1540:B1603" si="49">B1539+900</f>
        <v>1386000</v>
      </c>
      <c r="C1540" s="10">
        <v>1.2567200000000001E-6</v>
      </c>
    </row>
    <row r="1541" spans="1:3" x14ac:dyDescent="0.2">
      <c r="A1541" s="9">
        <f t="shared" si="48"/>
        <v>1386000</v>
      </c>
      <c r="B1541" s="9">
        <f t="shared" si="49"/>
        <v>1386900</v>
      </c>
      <c r="C1541" s="10">
        <v>9.6738899999999995E-7</v>
      </c>
    </row>
    <row r="1542" spans="1:3" x14ac:dyDescent="0.2">
      <c r="A1542" s="9">
        <f t="shared" si="48"/>
        <v>1386900</v>
      </c>
      <c r="B1542" s="9">
        <f t="shared" si="49"/>
        <v>1387800</v>
      </c>
      <c r="C1542" s="10">
        <v>6.0530600000000001E-7</v>
      </c>
    </row>
    <row r="1543" spans="1:3" x14ac:dyDescent="0.2">
      <c r="A1543" s="9">
        <f t="shared" si="48"/>
        <v>1387800</v>
      </c>
      <c r="B1543" s="9">
        <f t="shared" si="49"/>
        <v>1388700</v>
      </c>
      <c r="C1543" s="10">
        <v>4.80972E-7</v>
      </c>
    </row>
    <row r="1544" spans="1:3" x14ac:dyDescent="0.2">
      <c r="A1544" s="9">
        <f t="shared" si="48"/>
        <v>1388700</v>
      </c>
      <c r="B1544" s="9">
        <f t="shared" si="49"/>
        <v>1389600</v>
      </c>
      <c r="C1544" s="10">
        <v>1.3063900000000001E-7</v>
      </c>
    </row>
    <row r="1545" spans="1:3" x14ac:dyDescent="0.2">
      <c r="A1545" s="9">
        <f t="shared" si="48"/>
        <v>1389600</v>
      </c>
      <c r="B1545" s="9">
        <f t="shared" si="49"/>
        <v>1390500</v>
      </c>
      <c r="C1545" s="10">
        <v>1.37778E-8</v>
      </c>
    </row>
    <row r="1546" spans="1:3" x14ac:dyDescent="0.2">
      <c r="A1546" s="9">
        <f t="shared" si="48"/>
        <v>1390500</v>
      </c>
      <c r="B1546" s="9">
        <f t="shared" si="49"/>
        <v>1391400</v>
      </c>
      <c r="C1546" s="10">
        <v>4.4722200000000001E-9</v>
      </c>
    </row>
    <row r="1547" spans="1:3" x14ac:dyDescent="0.2">
      <c r="A1547" s="9">
        <f t="shared" si="48"/>
        <v>1391400</v>
      </c>
      <c r="B1547" s="9">
        <f t="shared" si="49"/>
        <v>1392300</v>
      </c>
      <c r="C1547" s="10">
        <v>2.22222E-10</v>
      </c>
    </row>
    <row r="1548" spans="1:3" x14ac:dyDescent="0.2">
      <c r="A1548" s="9">
        <f t="shared" si="48"/>
        <v>1392300</v>
      </c>
      <c r="B1548" s="9">
        <f t="shared" si="49"/>
        <v>1393200</v>
      </c>
      <c r="C1548" s="10">
        <v>1.1555599999999999E-8</v>
      </c>
    </row>
    <row r="1549" spans="1:3" x14ac:dyDescent="0.2">
      <c r="A1549" s="9">
        <f t="shared" si="48"/>
        <v>1393200</v>
      </c>
      <c r="B1549" s="9">
        <f t="shared" si="49"/>
        <v>1394100</v>
      </c>
      <c r="C1549" s="10">
        <v>0</v>
      </c>
    </row>
    <row r="1550" spans="1:3" x14ac:dyDescent="0.2">
      <c r="A1550" s="9">
        <f t="shared" si="48"/>
        <v>1394100</v>
      </c>
      <c r="B1550" s="9">
        <f t="shared" si="49"/>
        <v>1395000</v>
      </c>
      <c r="C1550" s="10">
        <v>0</v>
      </c>
    </row>
    <row r="1551" spans="1:3" x14ac:dyDescent="0.2">
      <c r="A1551" s="9">
        <f t="shared" si="48"/>
        <v>1395000</v>
      </c>
      <c r="B1551" s="9">
        <f t="shared" si="49"/>
        <v>1395900</v>
      </c>
      <c r="C1551" s="10">
        <v>0</v>
      </c>
    </row>
    <row r="1552" spans="1:3" x14ac:dyDescent="0.2">
      <c r="A1552" s="9">
        <f t="shared" si="48"/>
        <v>1395900</v>
      </c>
      <c r="B1552" s="9">
        <f t="shared" si="49"/>
        <v>1396800</v>
      </c>
      <c r="C1552" s="10">
        <v>0</v>
      </c>
    </row>
    <row r="1553" spans="1:3" x14ac:dyDescent="0.2">
      <c r="A1553" s="9">
        <f t="shared" si="48"/>
        <v>1396800</v>
      </c>
      <c r="B1553" s="9">
        <f t="shared" si="49"/>
        <v>1397700</v>
      </c>
      <c r="C1553" s="10">
        <v>0</v>
      </c>
    </row>
    <row r="1554" spans="1:3" x14ac:dyDescent="0.2">
      <c r="A1554" s="9">
        <f t="shared" si="48"/>
        <v>1397700</v>
      </c>
      <c r="B1554" s="9">
        <f t="shared" si="49"/>
        <v>1398600</v>
      </c>
      <c r="C1554" s="10">
        <v>0</v>
      </c>
    </row>
    <row r="1555" spans="1:3" x14ac:dyDescent="0.2">
      <c r="A1555" s="9">
        <f t="shared" si="48"/>
        <v>1398600</v>
      </c>
      <c r="B1555" s="9">
        <f t="shared" si="49"/>
        <v>1399500</v>
      </c>
      <c r="C1555" s="10">
        <v>0</v>
      </c>
    </row>
    <row r="1556" spans="1:3" x14ac:dyDescent="0.2">
      <c r="A1556" s="9">
        <f t="shared" si="48"/>
        <v>1399500</v>
      </c>
      <c r="B1556" s="9">
        <f t="shared" si="49"/>
        <v>1400400</v>
      </c>
      <c r="C1556" s="10">
        <v>0</v>
      </c>
    </row>
    <row r="1557" spans="1:3" x14ac:dyDescent="0.2">
      <c r="A1557" s="9">
        <f t="shared" si="48"/>
        <v>1400400</v>
      </c>
      <c r="B1557" s="9">
        <f t="shared" si="49"/>
        <v>1401300</v>
      </c>
      <c r="C1557" s="10">
        <v>0</v>
      </c>
    </row>
    <row r="1558" spans="1:3" x14ac:dyDescent="0.2">
      <c r="A1558" s="9">
        <f t="shared" si="48"/>
        <v>1401300</v>
      </c>
      <c r="B1558" s="9">
        <f t="shared" si="49"/>
        <v>1402200</v>
      </c>
      <c r="C1558" s="10">
        <v>0</v>
      </c>
    </row>
    <row r="1559" spans="1:3" x14ac:dyDescent="0.2">
      <c r="A1559" s="9">
        <f t="shared" si="48"/>
        <v>1402200</v>
      </c>
      <c r="B1559" s="9">
        <f t="shared" si="49"/>
        <v>1403100</v>
      </c>
      <c r="C1559" s="10">
        <v>0</v>
      </c>
    </row>
    <row r="1560" spans="1:3" x14ac:dyDescent="0.2">
      <c r="A1560" s="9">
        <f t="shared" si="48"/>
        <v>1403100</v>
      </c>
      <c r="B1560" s="9">
        <f t="shared" si="49"/>
        <v>1404000</v>
      </c>
      <c r="C1560" s="10">
        <v>0</v>
      </c>
    </row>
    <row r="1561" spans="1:3" x14ac:dyDescent="0.2">
      <c r="A1561" s="9">
        <f t="shared" si="48"/>
        <v>1404000</v>
      </c>
      <c r="B1561" s="9">
        <f t="shared" si="49"/>
        <v>1404900</v>
      </c>
      <c r="C1561" s="10">
        <v>0</v>
      </c>
    </row>
    <row r="1562" spans="1:3" x14ac:dyDescent="0.2">
      <c r="A1562" s="9">
        <f t="shared" si="48"/>
        <v>1404900</v>
      </c>
      <c r="B1562" s="9">
        <f t="shared" si="49"/>
        <v>1405800</v>
      </c>
      <c r="C1562" s="10">
        <v>0</v>
      </c>
    </row>
    <row r="1563" spans="1:3" x14ac:dyDescent="0.2">
      <c r="A1563" s="9">
        <f t="shared" si="48"/>
        <v>1405800</v>
      </c>
      <c r="B1563" s="9">
        <f t="shared" si="49"/>
        <v>1406700</v>
      </c>
      <c r="C1563" s="10">
        <v>0</v>
      </c>
    </row>
    <row r="1564" spans="1:3" x14ac:dyDescent="0.2">
      <c r="A1564" s="9">
        <f t="shared" si="48"/>
        <v>1406700</v>
      </c>
      <c r="B1564" s="9">
        <f t="shared" si="49"/>
        <v>1407600</v>
      </c>
      <c r="C1564" s="10">
        <v>0</v>
      </c>
    </row>
    <row r="1565" spans="1:3" x14ac:dyDescent="0.2">
      <c r="A1565" s="9">
        <f t="shared" si="48"/>
        <v>1407600</v>
      </c>
      <c r="B1565" s="9">
        <f t="shared" si="49"/>
        <v>1408500</v>
      </c>
      <c r="C1565" s="10">
        <v>0</v>
      </c>
    </row>
    <row r="1566" spans="1:3" x14ac:dyDescent="0.2">
      <c r="A1566" s="9">
        <f t="shared" si="48"/>
        <v>1408500</v>
      </c>
      <c r="B1566" s="9">
        <f t="shared" si="49"/>
        <v>1409400</v>
      </c>
      <c r="C1566" s="10">
        <v>0</v>
      </c>
    </row>
    <row r="1567" spans="1:3" x14ac:dyDescent="0.2">
      <c r="A1567" s="9">
        <f t="shared" si="48"/>
        <v>1409400</v>
      </c>
      <c r="B1567" s="9">
        <f t="shared" si="49"/>
        <v>1410300</v>
      </c>
      <c r="C1567" s="10">
        <v>0</v>
      </c>
    </row>
    <row r="1568" spans="1:3" x14ac:dyDescent="0.2">
      <c r="A1568" s="9">
        <f t="shared" si="48"/>
        <v>1410300</v>
      </c>
      <c r="B1568" s="9">
        <f t="shared" si="49"/>
        <v>1411200</v>
      </c>
      <c r="C1568" s="10">
        <v>0</v>
      </c>
    </row>
    <row r="1569" spans="1:3" x14ac:dyDescent="0.2">
      <c r="A1569" s="9">
        <f t="shared" si="48"/>
        <v>1411200</v>
      </c>
      <c r="B1569" s="9">
        <f t="shared" si="49"/>
        <v>1412100</v>
      </c>
      <c r="C1569" s="10">
        <v>0</v>
      </c>
    </row>
    <row r="1570" spans="1:3" x14ac:dyDescent="0.2">
      <c r="A1570" s="9">
        <f t="shared" si="48"/>
        <v>1412100</v>
      </c>
      <c r="B1570" s="9">
        <f t="shared" si="49"/>
        <v>1413000</v>
      </c>
      <c r="C1570" s="10">
        <v>0</v>
      </c>
    </row>
    <row r="1571" spans="1:3" x14ac:dyDescent="0.2">
      <c r="A1571" s="9">
        <f t="shared" si="48"/>
        <v>1413000</v>
      </c>
      <c r="B1571" s="9">
        <f t="shared" si="49"/>
        <v>1413900</v>
      </c>
      <c r="C1571" s="10">
        <v>0</v>
      </c>
    </row>
    <row r="1572" spans="1:3" x14ac:dyDescent="0.2">
      <c r="A1572" s="9">
        <f t="shared" si="48"/>
        <v>1413900</v>
      </c>
      <c r="B1572" s="9">
        <f t="shared" si="49"/>
        <v>1414800</v>
      </c>
      <c r="C1572" s="10">
        <v>3.6388899999999997E-8</v>
      </c>
    </row>
    <row r="1573" spans="1:3" x14ac:dyDescent="0.2">
      <c r="A1573" s="9">
        <f t="shared" si="48"/>
        <v>1414800</v>
      </c>
      <c r="B1573" s="9">
        <f t="shared" si="49"/>
        <v>1415700</v>
      </c>
      <c r="C1573" s="10">
        <v>3.8013899999999999E-7</v>
      </c>
    </row>
    <row r="1574" spans="1:3" x14ac:dyDescent="0.2">
      <c r="A1574" s="9">
        <f t="shared" si="48"/>
        <v>1415700</v>
      </c>
      <c r="B1574" s="9">
        <f t="shared" si="49"/>
        <v>1416600</v>
      </c>
      <c r="C1574" s="10">
        <v>0</v>
      </c>
    </row>
    <row r="1575" spans="1:3" x14ac:dyDescent="0.2">
      <c r="A1575" s="9">
        <f t="shared" si="48"/>
        <v>1416600</v>
      </c>
      <c r="B1575" s="9">
        <f t="shared" si="49"/>
        <v>1417500</v>
      </c>
      <c r="C1575" s="10">
        <v>0</v>
      </c>
    </row>
    <row r="1576" spans="1:3" x14ac:dyDescent="0.2">
      <c r="A1576" s="9">
        <f t="shared" si="48"/>
        <v>1417500</v>
      </c>
      <c r="B1576" s="9">
        <f t="shared" si="49"/>
        <v>1418400</v>
      </c>
      <c r="C1576" s="10">
        <v>0</v>
      </c>
    </row>
    <row r="1577" spans="1:3" x14ac:dyDescent="0.2">
      <c r="A1577" s="9">
        <f t="shared" si="48"/>
        <v>1418400</v>
      </c>
      <c r="B1577" s="9">
        <f t="shared" si="49"/>
        <v>1419300</v>
      </c>
      <c r="C1577" s="10">
        <v>0</v>
      </c>
    </row>
    <row r="1578" spans="1:3" x14ac:dyDescent="0.2">
      <c r="A1578" s="9">
        <f t="shared" si="48"/>
        <v>1419300</v>
      </c>
      <c r="B1578" s="9">
        <f t="shared" si="49"/>
        <v>1420200</v>
      </c>
      <c r="C1578" s="10">
        <v>0</v>
      </c>
    </row>
    <row r="1579" spans="1:3" x14ac:dyDescent="0.2">
      <c r="A1579" s="9">
        <f t="shared" si="48"/>
        <v>1420200</v>
      </c>
      <c r="B1579" s="9">
        <f t="shared" si="49"/>
        <v>1421100</v>
      </c>
      <c r="C1579" s="10">
        <v>0</v>
      </c>
    </row>
    <row r="1580" spans="1:3" x14ac:dyDescent="0.2">
      <c r="A1580" s="9">
        <f t="shared" si="48"/>
        <v>1421100</v>
      </c>
      <c r="B1580" s="9">
        <f t="shared" si="49"/>
        <v>1422000</v>
      </c>
      <c r="C1580" s="10">
        <v>0</v>
      </c>
    </row>
    <row r="1581" spans="1:3" x14ac:dyDescent="0.2">
      <c r="A1581" s="9">
        <f t="shared" si="48"/>
        <v>1422000</v>
      </c>
      <c r="B1581" s="9">
        <f t="shared" si="49"/>
        <v>1422900</v>
      </c>
      <c r="C1581" s="10">
        <v>0</v>
      </c>
    </row>
    <row r="1582" spans="1:3" x14ac:dyDescent="0.2">
      <c r="A1582" s="9">
        <f t="shared" si="48"/>
        <v>1422900</v>
      </c>
      <c r="B1582" s="9">
        <f t="shared" si="49"/>
        <v>1423800</v>
      </c>
      <c r="C1582" s="10">
        <v>0</v>
      </c>
    </row>
    <row r="1583" spans="1:3" x14ac:dyDescent="0.2">
      <c r="A1583" s="9">
        <f t="shared" si="48"/>
        <v>1423800</v>
      </c>
      <c r="B1583" s="9">
        <f t="shared" si="49"/>
        <v>1424700</v>
      </c>
      <c r="C1583" s="10">
        <v>0</v>
      </c>
    </row>
    <row r="1584" spans="1:3" x14ac:dyDescent="0.2">
      <c r="A1584" s="9">
        <f t="shared" si="48"/>
        <v>1424700</v>
      </c>
      <c r="B1584" s="9">
        <f t="shared" si="49"/>
        <v>1425600</v>
      </c>
      <c r="C1584" s="10">
        <v>0</v>
      </c>
    </row>
    <row r="1585" spans="1:3" x14ac:dyDescent="0.2">
      <c r="A1585" s="9">
        <f t="shared" si="48"/>
        <v>1425600</v>
      </c>
      <c r="B1585" s="9">
        <f t="shared" si="49"/>
        <v>1426500</v>
      </c>
      <c r="C1585" s="10">
        <v>0</v>
      </c>
    </row>
    <row r="1586" spans="1:3" x14ac:dyDescent="0.2">
      <c r="A1586" s="9">
        <f t="shared" si="48"/>
        <v>1426500</v>
      </c>
      <c r="B1586" s="9">
        <f t="shared" si="49"/>
        <v>1427400</v>
      </c>
      <c r="C1586" s="10">
        <v>0</v>
      </c>
    </row>
    <row r="1587" spans="1:3" x14ac:dyDescent="0.2">
      <c r="A1587" s="9">
        <f t="shared" si="48"/>
        <v>1427400</v>
      </c>
      <c r="B1587" s="9">
        <f t="shared" si="49"/>
        <v>1428300</v>
      </c>
      <c r="C1587" s="10">
        <v>0</v>
      </c>
    </row>
    <row r="1588" spans="1:3" x14ac:dyDescent="0.2">
      <c r="A1588" s="9">
        <f t="shared" si="48"/>
        <v>1428300</v>
      </c>
      <c r="B1588" s="9">
        <f t="shared" si="49"/>
        <v>1429200</v>
      </c>
      <c r="C1588" s="10">
        <v>0</v>
      </c>
    </row>
    <row r="1589" spans="1:3" x14ac:dyDescent="0.2">
      <c r="A1589" s="9">
        <f t="shared" si="48"/>
        <v>1429200</v>
      </c>
      <c r="B1589" s="9">
        <f t="shared" si="49"/>
        <v>1430100</v>
      </c>
      <c r="C1589" s="10">
        <v>0</v>
      </c>
    </row>
    <row r="1590" spans="1:3" x14ac:dyDescent="0.2">
      <c r="A1590" s="9">
        <f t="shared" si="48"/>
        <v>1430100</v>
      </c>
      <c r="B1590" s="9">
        <f t="shared" si="49"/>
        <v>1431000</v>
      </c>
      <c r="C1590" s="10">
        <v>0</v>
      </c>
    </row>
    <row r="1591" spans="1:3" x14ac:dyDescent="0.2">
      <c r="A1591" s="9">
        <f t="shared" si="48"/>
        <v>1431000</v>
      </c>
      <c r="B1591" s="9">
        <f t="shared" si="49"/>
        <v>1431900</v>
      </c>
      <c r="C1591" s="10">
        <v>0</v>
      </c>
    </row>
    <row r="1592" spans="1:3" x14ac:dyDescent="0.2">
      <c r="A1592" s="9">
        <f t="shared" si="48"/>
        <v>1431900</v>
      </c>
      <c r="B1592" s="9">
        <f t="shared" si="49"/>
        <v>1432800</v>
      </c>
      <c r="C1592" s="10">
        <v>0</v>
      </c>
    </row>
    <row r="1593" spans="1:3" x14ac:dyDescent="0.2">
      <c r="A1593" s="9">
        <f t="shared" si="48"/>
        <v>1432800</v>
      </c>
      <c r="B1593" s="9">
        <f t="shared" si="49"/>
        <v>1433700</v>
      </c>
      <c r="C1593" s="10">
        <v>0</v>
      </c>
    </row>
    <row r="1594" spans="1:3" x14ac:dyDescent="0.2">
      <c r="A1594" s="9">
        <f t="shared" si="48"/>
        <v>1433700</v>
      </c>
      <c r="B1594" s="9">
        <f t="shared" si="49"/>
        <v>1434600</v>
      </c>
      <c r="C1594" s="10">
        <v>0</v>
      </c>
    </row>
    <row r="1595" spans="1:3" x14ac:dyDescent="0.2">
      <c r="A1595" s="9">
        <f t="shared" si="48"/>
        <v>1434600</v>
      </c>
      <c r="B1595" s="9">
        <f t="shared" si="49"/>
        <v>1435500</v>
      </c>
      <c r="C1595" s="10">
        <v>0</v>
      </c>
    </row>
    <row r="1596" spans="1:3" x14ac:dyDescent="0.2">
      <c r="A1596" s="9">
        <f t="shared" si="48"/>
        <v>1435500</v>
      </c>
      <c r="B1596" s="9">
        <f t="shared" si="49"/>
        <v>1436400</v>
      </c>
      <c r="C1596" s="10">
        <v>0</v>
      </c>
    </row>
    <row r="1597" spans="1:3" x14ac:dyDescent="0.2">
      <c r="A1597" s="9">
        <f t="shared" si="48"/>
        <v>1436400</v>
      </c>
      <c r="B1597" s="9">
        <f t="shared" si="49"/>
        <v>1437300</v>
      </c>
      <c r="C1597" s="10">
        <v>0</v>
      </c>
    </row>
    <row r="1598" spans="1:3" x14ac:dyDescent="0.2">
      <c r="A1598" s="9">
        <f t="shared" si="48"/>
        <v>1437300</v>
      </c>
      <c r="B1598" s="9">
        <f t="shared" si="49"/>
        <v>1438200</v>
      </c>
      <c r="C1598" s="10">
        <v>0</v>
      </c>
    </row>
    <row r="1599" spans="1:3" x14ac:dyDescent="0.2">
      <c r="A1599" s="9">
        <f t="shared" si="48"/>
        <v>1438200</v>
      </c>
      <c r="B1599" s="9">
        <f t="shared" si="49"/>
        <v>1439100</v>
      </c>
      <c r="C1599" s="10">
        <v>0</v>
      </c>
    </row>
    <row r="1600" spans="1:3" x14ac:dyDescent="0.2">
      <c r="A1600" s="9">
        <f t="shared" si="48"/>
        <v>1439100</v>
      </c>
      <c r="B1600" s="9">
        <f t="shared" si="49"/>
        <v>1440000</v>
      </c>
      <c r="C1600" s="10">
        <v>0</v>
      </c>
    </row>
    <row r="1601" spans="1:3" x14ac:dyDescent="0.2">
      <c r="A1601" s="9">
        <f t="shared" si="48"/>
        <v>1440000</v>
      </c>
      <c r="B1601" s="9">
        <f t="shared" si="49"/>
        <v>1440900</v>
      </c>
      <c r="C1601" s="10">
        <v>0</v>
      </c>
    </row>
    <row r="1602" spans="1:3" x14ac:dyDescent="0.2">
      <c r="A1602" s="9">
        <f t="shared" si="48"/>
        <v>1440900</v>
      </c>
      <c r="B1602" s="9">
        <f t="shared" si="49"/>
        <v>1441800</v>
      </c>
      <c r="C1602" s="10">
        <v>0</v>
      </c>
    </row>
    <row r="1603" spans="1:3" x14ac:dyDescent="0.2">
      <c r="A1603" s="9">
        <f t="shared" si="48"/>
        <v>1441800</v>
      </c>
      <c r="B1603" s="9">
        <f t="shared" si="49"/>
        <v>1442700</v>
      </c>
      <c r="C1603" s="10">
        <v>0</v>
      </c>
    </row>
    <row r="1604" spans="1:3" x14ac:dyDescent="0.2">
      <c r="A1604" s="9">
        <f t="shared" ref="A1604:A1667" si="50">B1603</f>
        <v>1442700</v>
      </c>
      <c r="B1604" s="9">
        <f t="shared" ref="B1604:B1667" si="51">B1603+900</f>
        <v>1443600</v>
      </c>
      <c r="C1604" s="10">
        <v>0</v>
      </c>
    </row>
    <row r="1605" spans="1:3" x14ac:dyDescent="0.2">
      <c r="A1605" s="9">
        <f t="shared" si="50"/>
        <v>1443600</v>
      </c>
      <c r="B1605" s="9">
        <f t="shared" si="51"/>
        <v>1444500</v>
      </c>
      <c r="C1605" s="10">
        <v>0</v>
      </c>
    </row>
    <row r="1606" spans="1:3" x14ac:dyDescent="0.2">
      <c r="A1606" s="9">
        <f t="shared" si="50"/>
        <v>1444500</v>
      </c>
      <c r="B1606" s="9">
        <f t="shared" si="51"/>
        <v>1445400</v>
      </c>
      <c r="C1606" s="10">
        <v>0</v>
      </c>
    </row>
    <row r="1607" spans="1:3" x14ac:dyDescent="0.2">
      <c r="A1607" s="9">
        <f t="shared" si="50"/>
        <v>1445400</v>
      </c>
      <c r="B1607" s="9">
        <f t="shared" si="51"/>
        <v>1446300</v>
      </c>
      <c r="C1607" s="10">
        <v>0</v>
      </c>
    </row>
    <row r="1608" spans="1:3" x14ac:dyDescent="0.2">
      <c r="A1608" s="9">
        <f t="shared" si="50"/>
        <v>1446300</v>
      </c>
      <c r="B1608" s="9">
        <f t="shared" si="51"/>
        <v>1447200</v>
      </c>
      <c r="C1608" s="10">
        <v>0</v>
      </c>
    </row>
    <row r="1609" spans="1:3" x14ac:dyDescent="0.2">
      <c r="A1609" s="9">
        <f t="shared" si="50"/>
        <v>1447200</v>
      </c>
      <c r="B1609" s="9">
        <f t="shared" si="51"/>
        <v>1448100</v>
      </c>
      <c r="C1609" s="10">
        <v>0</v>
      </c>
    </row>
    <row r="1610" spans="1:3" x14ac:dyDescent="0.2">
      <c r="A1610" s="9">
        <f t="shared" si="50"/>
        <v>1448100</v>
      </c>
      <c r="B1610" s="9">
        <f t="shared" si="51"/>
        <v>1449000</v>
      </c>
      <c r="C1610" s="10">
        <v>0</v>
      </c>
    </row>
    <row r="1611" spans="1:3" x14ac:dyDescent="0.2">
      <c r="A1611" s="9">
        <f t="shared" si="50"/>
        <v>1449000</v>
      </c>
      <c r="B1611" s="9">
        <f t="shared" si="51"/>
        <v>1449900</v>
      </c>
      <c r="C1611" s="10">
        <v>0</v>
      </c>
    </row>
    <row r="1612" spans="1:3" x14ac:dyDescent="0.2">
      <c r="A1612" s="9">
        <f t="shared" si="50"/>
        <v>1449900</v>
      </c>
      <c r="B1612" s="9">
        <f t="shared" si="51"/>
        <v>1450800</v>
      </c>
      <c r="C1612" s="10">
        <v>0</v>
      </c>
    </row>
    <row r="1613" spans="1:3" x14ac:dyDescent="0.2">
      <c r="A1613" s="9">
        <f t="shared" si="50"/>
        <v>1450800</v>
      </c>
      <c r="B1613" s="9">
        <f t="shared" si="51"/>
        <v>1451700</v>
      </c>
      <c r="C1613" s="10">
        <v>0</v>
      </c>
    </row>
    <row r="1614" spans="1:3" x14ac:dyDescent="0.2">
      <c r="A1614" s="9">
        <f t="shared" si="50"/>
        <v>1451700</v>
      </c>
      <c r="B1614" s="9">
        <f t="shared" si="51"/>
        <v>1452600</v>
      </c>
      <c r="C1614" s="10">
        <v>0</v>
      </c>
    </row>
    <row r="1615" spans="1:3" x14ac:dyDescent="0.2">
      <c r="A1615" s="9">
        <f t="shared" si="50"/>
        <v>1452600</v>
      </c>
      <c r="B1615" s="9">
        <f t="shared" si="51"/>
        <v>1453500</v>
      </c>
      <c r="C1615" s="10">
        <v>0</v>
      </c>
    </row>
    <row r="1616" spans="1:3" x14ac:dyDescent="0.2">
      <c r="A1616" s="9">
        <f t="shared" si="50"/>
        <v>1453500</v>
      </c>
      <c r="B1616" s="9">
        <f t="shared" si="51"/>
        <v>1454400</v>
      </c>
      <c r="C1616" s="10">
        <v>0</v>
      </c>
    </row>
    <row r="1617" spans="1:3" x14ac:dyDescent="0.2">
      <c r="A1617" s="9">
        <f t="shared" si="50"/>
        <v>1454400</v>
      </c>
      <c r="B1617" s="9">
        <f t="shared" si="51"/>
        <v>1455300</v>
      </c>
      <c r="C1617" s="10">
        <v>0</v>
      </c>
    </row>
    <row r="1618" spans="1:3" x14ac:dyDescent="0.2">
      <c r="A1618" s="9">
        <f t="shared" si="50"/>
        <v>1455300</v>
      </c>
      <c r="B1618" s="9">
        <f t="shared" si="51"/>
        <v>1456200</v>
      </c>
      <c r="C1618" s="10">
        <v>0</v>
      </c>
    </row>
    <row r="1619" spans="1:3" x14ac:dyDescent="0.2">
      <c r="A1619" s="9">
        <f t="shared" si="50"/>
        <v>1456200</v>
      </c>
      <c r="B1619" s="9">
        <f t="shared" si="51"/>
        <v>1457100</v>
      </c>
      <c r="C1619" s="10">
        <v>0</v>
      </c>
    </row>
    <row r="1620" spans="1:3" x14ac:dyDescent="0.2">
      <c r="A1620" s="9">
        <f t="shared" si="50"/>
        <v>1457100</v>
      </c>
      <c r="B1620" s="9">
        <f t="shared" si="51"/>
        <v>1458000</v>
      </c>
      <c r="C1620" s="10">
        <v>0</v>
      </c>
    </row>
    <row r="1621" spans="1:3" x14ac:dyDescent="0.2">
      <c r="A1621" s="9">
        <f t="shared" si="50"/>
        <v>1458000</v>
      </c>
      <c r="B1621" s="9">
        <f t="shared" si="51"/>
        <v>1458900</v>
      </c>
      <c r="C1621" s="10">
        <v>0</v>
      </c>
    </row>
    <row r="1622" spans="1:3" x14ac:dyDescent="0.2">
      <c r="A1622" s="9">
        <f t="shared" si="50"/>
        <v>1458900</v>
      </c>
      <c r="B1622" s="9">
        <f t="shared" si="51"/>
        <v>1459800</v>
      </c>
      <c r="C1622" s="10">
        <v>0</v>
      </c>
    </row>
    <row r="1623" spans="1:3" x14ac:dyDescent="0.2">
      <c r="A1623" s="9">
        <f t="shared" si="50"/>
        <v>1459800</v>
      </c>
      <c r="B1623" s="9">
        <f t="shared" si="51"/>
        <v>1460700</v>
      </c>
      <c r="C1623" s="10">
        <v>0</v>
      </c>
    </row>
    <row r="1624" spans="1:3" x14ac:dyDescent="0.2">
      <c r="A1624" s="9">
        <f t="shared" si="50"/>
        <v>1460700</v>
      </c>
      <c r="B1624" s="9">
        <f t="shared" si="51"/>
        <v>1461600</v>
      </c>
      <c r="C1624" s="10">
        <v>0</v>
      </c>
    </row>
    <row r="1625" spans="1:3" x14ac:dyDescent="0.2">
      <c r="A1625" s="9">
        <f t="shared" si="50"/>
        <v>1461600</v>
      </c>
      <c r="B1625" s="9">
        <f t="shared" si="51"/>
        <v>1462500</v>
      </c>
      <c r="C1625" s="10">
        <v>0</v>
      </c>
    </row>
    <row r="1626" spans="1:3" x14ac:dyDescent="0.2">
      <c r="A1626" s="9">
        <f t="shared" si="50"/>
        <v>1462500</v>
      </c>
      <c r="B1626" s="9">
        <f t="shared" si="51"/>
        <v>1463400</v>
      </c>
      <c r="C1626" s="10">
        <v>0</v>
      </c>
    </row>
    <row r="1627" spans="1:3" x14ac:dyDescent="0.2">
      <c r="A1627" s="9">
        <f t="shared" si="50"/>
        <v>1463400</v>
      </c>
      <c r="B1627" s="9">
        <f t="shared" si="51"/>
        <v>1464300</v>
      </c>
      <c r="C1627" s="10">
        <v>0</v>
      </c>
    </row>
    <row r="1628" spans="1:3" x14ac:dyDescent="0.2">
      <c r="A1628" s="9">
        <f t="shared" si="50"/>
        <v>1464300</v>
      </c>
      <c r="B1628" s="9">
        <f t="shared" si="51"/>
        <v>1465200</v>
      </c>
      <c r="C1628" s="10">
        <v>0</v>
      </c>
    </row>
    <row r="1629" spans="1:3" x14ac:dyDescent="0.2">
      <c r="A1629" s="9">
        <f t="shared" si="50"/>
        <v>1465200</v>
      </c>
      <c r="B1629" s="9">
        <f t="shared" si="51"/>
        <v>1466100</v>
      </c>
      <c r="C1629" s="10">
        <v>0</v>
      </c>
    </row>
    <row r="1630" spans="1:3" x14ac:dyDescent="0.2">
      <c r="A1630" s="9">
        <f t="shared" si="50"/>
        <v>1466100</v>
      </c>
      <c r="B1630" s="9">
        <f t="shared" si="51"/>
        <v>1467000</v>
      </c>
      <c r="C1630" s="10">
        <v>0</v>
      </c>
    </row>
    <row r="1631" spans="1:3" x14ac:dyDescent="0.2">
      <c r="A1631" s="9">
        <f t="shared" si="50"/>
        <v>1467000</v>
      </c>
      <c r="B1631" s="9">
        <f t="shared" si="51"/>
        <v>1467900</v>
      </c>
      <c r="C1631" s="10">
        <v>0</v>
      </c>
    </row>
    <row r="1632" spans="1:3" x14ac:dyDescent="0.2">
      <c r="A1632" s="9">
        <f t="shared" si="50"/>
        <v>1467900</v>
      </c>
      <c r="B1632" s="9">
        <f t="shared" si="51"/>
        <v>1468800</v>
      </c>
      <c r="C1632" s="10">
        <v>0</v>
      </c>
    </row>
    <row r="1633" spans="1:3" x14ac:dyDescent="0.2">
      <c r="A1633" s="9">
        <f t="shared" si="50"/>
        <v>1468800</v>
      </c>
      <c r="B1633" s="9">
        <f t="shared" si="51"/>
        <v>1469700</v>
      </c>
      <c r="C1633" s="10">
        <v>0</v>
      </c>
    </row>
    <row r="1634" spans="1:3" x14ac:dyDescent="0.2">
      <c r="A1634" s="9">
        <f t="shared" si="50"/>
        <v>1469700</v>
      </c>
      <c r="B1634" s="9">
        <f t="shared" si="51"/>
        <v>1470600</v>
      </c>
      <c r="C1634" s="10">
        <v>0</v>
      </c>
    </row>
    <row r="1635" spans="1:3" x14ac:dyDescent="0.2">
      <c r="A1635" s="9">
        <f t="shared" si="50"/>
        <v>1470600</v>
      </c>
      <c r="B1635" s="9">
        <f t="shared" si="51"/>
        <v>1471500</v>
      </c>
      <c r="C1635" s="10">
        <v>0</v>
      </c>
    </row>
    <row r="1636" spans="1:3" x14ac:dyDescent="0.2">
      <c r="A1636" s="9">
        <f t="shared" si="50"/>
        <v>1471500</v>
      </c>
      <c r="B1636" s="9">
        <f t="shared" si="51"/>
        <v>1472400</v>
      </c>
      <c r="C1636" s="10">
        <v>0</v>
      </c>
    </row>
    <row r="1637" spans="1:3" x14ac:dyDescent="0.2">
      <c r="A1637" s="9">
        <f t="shared" si="50"/>
        <v>1472400</v>
      </c>
      <c r="B1637" s="9">
        <f t="shared" si="51"/>
        <v>1473300</v>
      </c>
      <c r="C1637" s="10">
        <v>0</v>
      </c>
    </row>
    <row r="1638" spans="1:3" x14ac:dyDescent="0.2">
      <c r="A1638" s="9">
        <f t="shared" si="50"/>
        <v>1473300</v>
      </c>
      <c r="B1638" s="9">
        <f t="shared" si="51"/>
        <v>1474200</v>
      </c>
      <c r="C1638" s="10">
        <v>0</v>
      </c>
    </row>
    <row r="1639" spans="1:3" x14ac:dyDescent="0.2">
      <c r="A1639" s="9">
        <f t="shared" si="50"/>
        <v>1474200</v>
      </c>
      <c r="B1639" s="9">
        <f t="shared" si="51"/>
        <v>1475100</v>
      </c>
      <c r="C1639" s="10">
        <v>0</v>
      </c>
    </row>
    <row r="1640" spans="1:3" x14ac:dyDescent="0.2">
      <c r="A1640" s="9">
        <f t="shared" si="50"/>
        <v>1475100</v>
      </c>
      <c r="B1640" s="9">
        <f t="shared" si="51"/>
        <v>1476000</v>
      </c>
      <c r="C1640" s="10">
        <v>0</v>
      </c>
    </row>
    <row r="1641" spans="1:3" x14ac:dyDescent="0.2">
      <c r="A1641" s="9">
        <f t="shared" si="50"/>
        <v>1476000</v>
      </c>
      <c r="B1641" s="9">
        <f t="shared" si="51"/>
        <v>1476900</v>
      </c>
      <c r="C1641" s="10">
        <v>0</v>
      </c>
    </row>
    <row r="1642" spans="1:3" x14ac:dyDescent="0.2">
      <c r="A1642" s="9">
        <f t="shared" si="50"/>
        <v>1476900</v>
      </c>
      <c r="B1642" s="9">
        <f t="shared" si="51"/>
        <v>1477800</v>
      </c>
      <c r="C1642" s="10">
        <v>0</v>
      </c>
    </row>
    <row r="1643" spans="1:3" x14ac:dyDescent="0.2">
      <c r="A1643" s="9">
        <f t="shared" si="50"/>
        <v>1477800</v>
      </c>
      <c r="B1643" s="9">
        <f t="shared" si="51"/>
        <v>1478700</v>
      </c>
      <c r="C1643" s="10">
        <v>0</v>
      </c>
    </row>
    <row r="1644" spans="1:3" x14ac:dyDescent="0.2">
      <c r="A1644" s="9">
        <f t="shared" si="50"/>
        <v>1478700</v>
      </c>
      <c r="B1644" s="9">
        <f t="shared" si="51"/>
        <v>1479600</v>
      </c>
      <c r="C1644" s="10">
        <v>0</v>
      </c>
    </row>
    <row r="1645" spans="1:3" x14ac:dyDescent="0.2">
      <c r="A1645" s="9">
        <f t="shared" si="50"/>
        <v>1479600</v>
      </c>
      <c r="B1645" s="9">
        <f t="shared" si="51"/>
        <v>1480500</v>
      </c>
      <c r="C1645" s="10">
        <v>0</v>
      </c>
    </row>
    <row r="1646" spans="1:3" x14ac:dyDescent="0.2">
      <c r="A1646" s="9">
        <f t="shared" si="50"/>
        <v>1480500</v>
      </c>
      <c r="B1646" s="9">
        <f t="shared" si="51"/>
        <v>1481400</v>
      </c>
      <c r="C1646" s="10">
        <v>0</v>
      </c>
    </row>
    <row r="1647" spans="1:3" x14ac:dyDescent="0.2">
      <c r="A1647" s="9">
        <f t="shared" si="50"/>
        <v>1481400</v>
      </c>
      <c r="B1647" s="9">
        <f t="shared" si="51"/>
        <v>1482300</v>
      </c>
      <c r="C1647" s="10">
        <v>0</v>
      </c>
    </row>
    <row r="1648" spans="1:3" x14ac:dyDescent="0.2">
      <c r="A1648" s="9">
        <f t="shared" si="50"/>
        <v>1482300</v>
      </c>
      <c r="B1648" s="9">
        <f t="shared" si="51"/>
        <v>1483200</v>
      </c>
      <c r="C1648" s="10">
        <v>0</v>
      </c>
    </row>
    <row r="1649" spans="1:3" x14ac:dyDescent="0.2">
      <c r="A1649" s="9">
        <f t="shared" si="50"/>
        <v>1483200</v>
      </c>
      <c r="B1649" s="9">
        <f t="shared" si="51"/>
        <v>1484100</v>
      </c>
      <c r="C1649" s="10">
        <v>0</v>
      </c>
    </row>
    <row r="1650" spans="1:3" x14ac:dyDescent="0.2">
      <c r="A1650" s="9">
        <f t="shared" si="50"/>
        <v>1484100</v>
      </c>
      <c r="B1650" s="9">
        <f t="shared" si="51"/>
        <v>1485000</v>
      </c>
      <c r="C1650" s="10">
        <v>0</v>
      </c>
    </row>
    <row r="1651" spans="1:3" x14ac:dyDescent="0.2">
      <c r="A1651" s="9">
        <f t="shared" si="50"/>
        <v>1485000</v>
      </c>
      <c r="B1651" s="9">
        <f t="shared" si="51"/>
        <v>1485900</v>
      </c>
      <c r="C1651" s="10">
        <v>0</v>
      </c>
    </row>
    <row r="1652" spans="1:3" x14ac:dyDescent="0.2">
      <c r="A1652" s="9">
        <f t="shared" si="50"/>
        <v>1485900</v>
      </c>
      <c r="B1652" s="9">
        <f t="shared" si="51"/>
        <v>1486800</v>
      </c>
      <c r="C1652" s="10">
        <v>0</v>
      </c>
    </row>
    <row r="1653" spans="1:3" x14ac:dyDescent="0.2">
      <c r="A1653" s="9">
        <f t="shared" si="50"/>
        <v>1486800</v>
      </c>
      <c r="B1653" s="9">
        <f t="shared" si="51"/>
        <v>1487700</v>
      </c>
      <c r="C1653" s="10">
        <v>0</v>
      </c>
    </row>
    <row r="1654" spans="1:3" x14ac:dyDescent="0.2">
      <c r="A1654" s="9">
        <f t="shared" si="50"/>
        <v>1487700</v>
      </c>
      <c r="B1654" s="9">
        <f t="shared" si="51"/>
        <v>1488600</v>
      </c>
      <c r="C1654" s="10">
        <v>0</v>
      </c>
    </row>
    <row r="1655" spans="1:3" x14ac:dyDescent="0.2">
      <c r="A1655" s="9">
        <f t="shared" si="50"/>
        <v>1488600</v>
      </c>
      <c r="B1655" s="9">
        <f t="shared" si="51"/>
        <v>1489500</v>
      </c>
      <c r="C1655" s="10">
        <v>0</v>
      </c>
    </row>
    <row r="1656" spans="1:3" x14ac:dyDescent="0.2">
      <c r="A1656" s="9">
        <f t="shared" si="50"/>
        <v>1489500</v>
      </c>
      <c r="B1656" s="9">
        <f t="shared" si="51"/>
        <v>1490400</v>
      </c>
      <c r="C1656" s="10">
        <v>0</v>
      </c>
    </row>
    <row r="1657" spans="1:3" x14ac:dyDescent="0.2">
      <c r="A1657" s="9">
        <f t="shared" si="50"/>
        <v>1490400</v>
      </c>
      <c r="B1657" s="9">
        <f t="shared" si="51"/>
        <v>1491300</v>
      </c>
      <c r="C1657" s="10">
        <v>0</v>
      </c>
    </row>
    <row r="1658" spans="1:3" x14ac:dyDescent="0.2">
      <c r="A1658" s="9">
        <f t="shared" si="50"/>
        <v>1491300</v>
      </c>
      <c r="B1658" s="9">
        <f t="shared" si="51"/>
        <v>1492200</v>
      </c>
      <c r="C1658" s="10">
        <v>0</v>
      </c>
    </row>
    <row r="1659" spans="1:3" x14ac:dyDescent="0.2">
      <c r="A1659" s="9">
        <f t="shared" si="50"/>
        <v>1492200</v>
      </c>
      <c r="B1659" s="9">
        <f t="shared" si="51"/>
        <v>1493100</v>
      </c>
      <c r="C1659" s="10">
        <v>0</v>
      </c>
    </row>
    <row r="1660" spans="1:3" x14ac:dyDescent="0.2">
      <c r="A1660" s="9">
        <f t="shared" si="50"/>
        <v>1493100</v>
      </c>
      <c r="B1660" s="9">
        <f t="shared" si="51"/>
        <v>1494000</v>
      </c>
      <c r="C1660" s="10">
        <v>0</v>
      </c>
    </row>
    <row r="1661" spans="1:3" x14ac:dyDescent="0.2">
      <c r="A1661" s="9">
        <f t="shared" si="50"/>
        <v>1494000</v>
      </c>
      <c r="B1661" s="9">
        <f t="shared" si="51"/>
        <v>1494900</v>
      </c>
      <c r="C1661" s="10">
        <v>0</v>
      </c>
    </row>
    <row r="1662" spans="1:3" x14ac:dyDescent="0.2">
      <c r="A1662" s="9">
        <f t="shared" si="50"/>
        <v>1494900</v>
      </c>
      <c r="B1662" s="9">
        <f t="shared" si="51"/>
        <v>1495800</v>
      </c>
      <c r="C1662" s="10">
        <v>0</v>
      </c>
    </row>
    <row r="1663" spans="1:3" x14ac:dyDescent="0.2">
      <c r="A1663" s="9">
        <f t="shared" si="50"/>
        <v>1495800</v>
      </c>
      <c r="B1663" s="9">
        <f t="shared" si="51"/>
        <v>1496700</v>
      </c>
      <c r="C1663" s="10">
        <v>0</v>
      </c>
    </row>
    <row r="1664" spans="1:3" x14ac:dyDescent="0.2">
      <c r="A1664" s="9">
        <f t="shared" si="50"/>
        <v>1496700</v>
      </c>
      <c r="B1664" s="9">
        <f t="shared" si="51"/>
        <v>1497600</v>
      </c>
      <c r="C1664" s="10">
        <v>0</v>
      </c>
    </row>
    <row r="1665" spans="1:3" x14ac:dyDescent="0.2">
      <c r="A1665" s="9">
        <f t="shared" si="50"/>
        <v>1497600</v>
      </c>
      <c r="B1665" s="9">
        <f t="shared" si="51"/>
        <v>1498500</v>
      </c>
      <c r="C1665" s="10">
        <v>0</v>
      </c>
    </row>
    <row r="1666" spans="1:3" x14ac:dyDescent="0.2">
      <c r="A1666" s="9">
        <f t="shared" si="50"/>
        <v>1498500</v>
      </c>
      <c r="B1666" s="9">
        <f t="shared" si="51"/>
        <v>1499400</v>
      </c>
      <c r="C1666" s="10">
        <v>0</v>
      </c>
    </row>
    <row r="1667" spans="1:3" x14ac:dyDescent="0.2">
      <c r="A1667" s="9">
        <f t="shared" si="50"/>
        <v>1499400</v>
      </c>
      <c r="B1667" s="9">
        <f t="shared" si="51"/>
        <v>1500300</v>
      </c>
      <c r="C1667" s="10">
        <v>0</v>
      </c>
    </row>
    <row r="1668" spans="1:3" x14ac:dyDescent="0.2">
      <c r="A1668" s="9">
        <f t="shared" ref="A1668:A1731" si="52">B1667</f>
        <v>1500300</v>
      </c>
      <c r="B1668" s="9">
        <f t="shared" ref="B1668:B1731" si="53">B1667+900</f>
        <v>1501200</v>
      </c>
      <c r="C1668" s="10">
        <v>0</v>
      </c>
    </row>
    <row r="1669" spans="1:3" x14ac:dyDescent="0.2">
      <c r="A1669" s="9">
        <f t="shared" si="52"/>
        <v>1501200</v>
      </c>
      <c r="B1669" s="9">
        <f t="shared" si="53"/>
        <v>1502100</v>
      </c>
      <c r="C1669" s="10">
        <v>0</v>
      </c>
    </row>
    <row r="1670" spans="1:3" x14ac:dyDescent="0.2">
      <c r="A1670" s="9">
        <f t="shared" si="52"/>
        <v>1502100</v>
      </c>
      <c r="B1670" s="9">
        <f t="shared" si="53"/>
        <v>1503000</v>
      </c>
      <c r="C1670" s="10">
        <v>0</v>
      </c>
    </row>
    <row r="1671" spans="1:3" x14ac:dyDescent="0.2">
      <c r="A1671" s="9">
        <f t="shared" si="52"/>
        <v>1503000</v>
      </c>
      <c r="B1671" s="9">
        <f t="shared" si="53"/>
        <v>1503900</v>
      </c>
      <c r="C1671" s="10">
        <v>0</v>
      </c>
    </row>
    <row r="1672" spans="1:3" x14ac:dyDescent="0.2">
      <c r="A1672" s="9">
        <f t="shared" si="52"/>
        <v>1503900</v>
      </c>
      <c r="B1672" s="9">
        <f t="shared" si="53"/>
        <v>1504800</v>
      </c>
      <c r="C1672" s="10">
        <v>0</v>
      </c>
    </row>
    <row r="1673" spans="1:3" x14ac:dyDescent="0.2">
      <c r="A1673" s="9">
        <f t="shared" si="52"/>
        <v>1504800</v>
      </c>
      <c r="B1673" s="9">
        <f t="shared" si="53"/>
        <v>1505700</v>
      </c>
      <c r="C1673" s="10">
        <v>0</v>
      </c>
    </row>
    <row r="1674" spans="1:3" x14ac:dyDescent="0.2">
      <c r="A1674" s="9">
        <f t="shared" si="52"/>
        <v>1505700</v>
      </c>
      <c r="B1674" s="9">
        <f t="shared" si="53"/>
        <v>1506600</v>
      </c>
      <c r="C1674" s="10">
        <v>0</v>
      </c>
    </row>
    <row r="1675" spans="1:3" x14ac:dyDescent="0.2">
      <c r="A1675" s="9">
        <f t="shared" si="52"/>
        <v>1506600</v>
      </c>
      <c r="B1675" s="9">
        <f t="shared" si="53"/>
        <v>1507500</v>
      </c>
      <c r="C1675" s="10">
        <v>0</v>
      </c>
    </row>
    <row r="1676" spans="1:3" x14ac:dyDescent="0.2">
      <c r="A1676" s="9">
        <f t="shared" si="52"/>
        <v>1507500</v>
      </c>
      <c r="B1676" s="9">
        <f t="shared" si="53"/>
        <v>1508400</v>
      </c>
      <c r="C1676" s="10">
        <v>0</v>
      </c>
    </row>
    <row r="1677" spans="1:3" x14ac:dyDescent="0.2">
      <c r="A1677" s="9">
        <f t="shared" si="52"/>
        <v>1508400</v>
      </c>
      <c r="B1677" s="9">
        <f t="shared" si="53"/>
        <v>1509300</v>
      </c>
      <c r="C1677" s="10">
        <v>0</v>
      </c>
    </row>
    <row r="1678" spans="1:3" x14ac:dyDescent="0.2">
      <c r="A1678" s="9">
        <f t="shared" si="52"/>
        <v>1509300</v>
      </c>
      <c r="B1678" s="9">
        <f t="shared" si="53"/>
        <v>1510200</v>
      </c>
      <c r="C1678" s="10">
        <v>0</v>
      </c>
    </row>
    <row r="1679" spans="1:3" x14ac:dyDescent="0.2">
      <c r="A1679" s="9">
        <f t="shared" si="52"/>
        <v>1510200</v>
      </c>
      <c r="B1679" s="9">
        <f t="shared" si="53"/>
        <v>1511100</v>
      </c>
      <c r="C1679" s="10">
        <v>0</v>
      </c>
    </row>
    <row r="1680" spans="1:3" x14ac:dyDescent="0.2">
      <c r="A1680" s="9">
        <f t="shared" si="52"/>
        <v>1511100</v>
      </c>
      <c r="B1680" s="9">
        <f t="shared" si="53"/>
        <v>1512000</v>
      </c>
      <c r="C1680" s="10">
        <v>0</v>
      </c>
    </row>
    <row r="1681" spans="1:3" x14ac:dyDescent="0.2">
      <c r="A1681" s="9">
        <f t="shared" si="52"/>
        <v>1512000</v>
      </c>
      <c r="B1681" s="9">
        <f t="shared" si="53"/>
        <v>1512900</v>
      </c>
      <c r="C1681" s="10">
        <v>0</v>
      </c>
    </row>
    <row r="1682" spans="1:3" x14ac:dyDescent="0.2">
      <c r="A1682" s="9">
        <f t="shared" si="52"/>
        <v>1512900</v>
      </c>
      <c r="B1682" s="9">
        <f t="shared" si="53"/>
        <v>1513800</v>
      </c>
      <c r="C1682" s="10">
        <v>0</v>
      </c>
    </row>
    <row r="1683" spans="1:3" x14ac:dyDescent="0.2">
      <c r="A1683" s="9">
        <f t="shared" si="52"/>
        <v>1513800</v>
      </c>
      <c r="B1683" s="9">
        <f t="shared" si="53"/>
        <v>1514700</v>
      </c>
      <c r="C1683" s="10">
        <v>0</v>
      </c>
    </row>
    <row r="1684" spans="1:3" x14ac:dyDescent="0.2">
      <c r="A1684" s="9">
        <f t="shared" si="52"/>
        <v>1514700</v>
      </c>
      <c r="B1684" s="9">
        <f t="shared" si="53"/>
        <v>1515600</v>
      </c>
      <c r="C1684" s="10">
        <v>0</v>
      </c>
    </row>
    <row r="1685" spans="1:3" x14ac:dyDescent="0.2">
      <c r="A1685" s="9">
        <f t="shared" si="52"/>
        <v>1515600</v>
      </c>
      <c r="B1685" s="9">
        <f t="shared" si="53"/>
        <v>1516500</v>
      </c>
      <c r="C1685" s="10">
        <v>0</v>
      </c>
    </row>
    <row r="1686" spans="1:3" x14ac:dyDescent="0.2">
      <c r="A1686" s="9">
        <f t="shared" si="52"/>
        <v>1516500</v>
      </c>
      <c r="B1686" s="9">
        <f t="shared" si="53"/>
        <v>1517400</v>
      </c>
      <c r="C1686" s="10">
        <v>0</v>
      </c>
    </row>
    <row r="1687" spans="1:3" x14ac:dyDescent="0.2">
      <c r="A1687" s="9">
        <f t="shared" si="52"/>
        <v>1517400</v>
      </c>
      <c r="B1687" s="9">
        <f t="shared" si="53"/>
        <v>1518300</v>
      </c>
      <c r="C1687" s="10">
        <v>0</v>
      </c>
    </row>
    <row r="1688" spans="1:3" x14ac:dyDescent="0.2">
      <c r="A1688" s="9">
        <f t="shared" si="52"/>
        <v>1518300</v>
      </c>
      <c r="B1688" s="9">
        <f t="shared" si="53"/>
        <v>1519200</v>
      </c>
      <c r="C1688" s="10">
        <v>0</v>
      </c>
    </row>
    <row r="1689" spans="1:3" x14ac:dyDescent="0.2">
      <c r="A1689" s="9">
        <f t="shared" si="52"/>
        <v>1519200</v>
      </c>
      <c r="B1689" s="9">
        <f t="shared" si="53"/>
        <v>1520100</v>
      </c>
      <c r="C1689" s="10">
        <v>0</v>
      </c>
    </row>
    <row r="1690" spans="1:3" x14ac:dyDescent="0.2">
      <c r="A1690" s="9">
        <f t="shared" si="52"/>
        <v>1520100</v>
      </c>
      <c r="B1690" s="9">
        <f t="shared" si="53"/>
        <v>1521000</v>
      </c>
      <c r="C1690" s="10">
        <v>0</v>
      </c>
    </row>
    <row r="1691" spans="1:3" x14ac:dyDescent="0.2">
      <c r="A1691" s="9">
        <f t="shared" si="52"/>
        <v>1521000</v>
      </c>
      <c r="B1691" s="9">
        <f t="shared" si="53"/>
        <v>1521900</v>
      </c>
      <c r="C1691" s="10">
        <v>0</v>
      </c>
    </row>
    <row r="1692" spans="1:3" x14ac:dyDescent="0.2">
      <c r="A1692" s="9">
        <f t="shared" si="52"/>
        <v>1521900</v>
      </c>
      <c r="B1692" s="9">
        <f t="shared" si="53"/>
        <v>1522800</v>
      </c>
      <c r="C1692" s="10">
        <v>0</v>
      </c>
    </row>
    <row r="1693" spans="1:3" x14ac:dyDescent="0.2">
      <c r="A1693" s="9">
        <f t="shared" si="52"/>
        <v>1522800</v>
      </c>
      <c r="B1693" s="9">
        <f t="shared" si="53"/>
        <v>1523700</v>
      </c>
      <c r="C1693" s="10">
        <v>0</v>
      </c>
    </row>
    <row r="1694" spans="1:3" x14ac:dyDescent="0.2">
      <c r="A1694" s="9">
        <f t="shared" si="52"/>
        <v>1523700</v>
      </c>
      <c r="B1694" s="9">
        <f t="shared" si="53"/>
        <v>1524600</v>
      </c>
      <c r="C1694" s="10">
        <v>0</v>
      </c>
    </row>
    <row r="1695" spans="1:3" x14ac:dyDescent="0.2">
      <c r="A1695" s="9">
        <f t="shared" si="52"/>
        <v>1524600</v>
      </c>
      <c r="B1695" s="9">
        <f t="shared" si="53"/>
        <v>1525500</v>
      </c>
      <c r="C1695" s="10">
        <v>0</v>
      </c>
    </row>
    <row r="1696" spans="1:3" x14ac:dyDescent="0.2">
      <c r="A1696" s="9">
        <f t="shared" si="52"/>
        <v>1525500</v>
      </c>
      <c r="B1696" s="9">
        <f t="shared" si="53"/>
        <v>1526400</v>
      </c>
      <c r="C1696" s="10">
        <v>0</v>
      </c>
    </row>
    <row r="1697" spans="1:3" x14ac:dyDescent="0.2">
      <c r="A1697" s="9">
        <f t="shared" si="52"/>
        <v>1526400</v>
      </c>
      <c r="B1697" s="9">
        <f t="shared" si="53"/>
        <v>1527300</v>
      </c>
      <c r="C1697" s="10">
        <v>0</v>
      </c>
    </row>
    <row r="1698" spans="1:3" x14ac:dyDescent="0.2">
      <c r="A1698" s="9">
        <f t="shared" si="52"/>
        <v>1527300</v>
      </c>
      <c r="B1698" s="9">
        <f t="shared" si="53"/>
        <v>1528200</v>
      </c>
      <c r="C1698" s="10">
        <v>0</v>
      </c>
    </row>
    <row r="1699" spans="1:3" x14ac:dyDescent="0.2">
      <c r="A1699" s="9">
        <f t="shared" si="52"/>
        <v>1528200</v>
      </c>
      <c r="B1699" s="9">
        <f t="shared" si="53"/>
        <v>1529100</v>
      </c>
      <c r="C1699" s="10">
        <v>0</v>
      </c>
    </row>
    <row r="1700" spans="1:3" x14ac:dyDescent="0.2">
      <c r="A1700" s="9">
        <f t="shared" si="52"/>
        <v>1529100</v>
      </c>
      <c r="B1700" s="9">
        <f t="shared" si="53"/>
        <v>1530000</v>
      </c>
      <c r="C1700" s="10">
        <v>0</v>
      </c>
    </row>
    <row r="1701" spans="1:3" x14ac:dyDescent="0.2">
      <c r="A1701" s="9">
        <f t="shared" si="52"/>
        <v>1530000</v>
      </c>
      <c r="B1701" s="9">
        <f t="shared" si="53"/>
        <v>1530900</v>
      </c>
      <c r="C1701" s="10">
        <v>0</v>
      </c>
    </row>
    <row r="1702" spans="1:3" x14ac:dyDescent="0.2">
      <c r="A1702" s="9">
        <f t="shared" si="52"/>
        <v>1530900</v>
      </c>
      <c r="B1702" s="9">
        <f t="shared" si="53"/>
        <v>1531800</v>
      </c>
      <c r="C1702" s="10">
        <v>0</v>
      </c>
    </row>
    <row r="1703" spans="1:3" x14ac:dyDescent="0.2">
      <c r="A1703" s="9">
        <f t="shared" si="52"/>
        <v>1531800</v>
      </c>
      <c r="B1703" s="9">
        <f t="shared" si="53"/>
        <v>1532700</v>
      </c>
      <c r="C1703" s="10">
        <v>0</v>
      </c>
    </row>
    <row r="1704" spans="1:3" x14ac:dyDescent="0.2">
      <c r="A1704" s="9">
        <f t="shared" si="52"/>
        <v>1532700</v>
      </c>
      <c r="B1704" s="9">
        <f t="shared" si="53"/>
        <v>1533600</v>
      </c>
      <c r="C1704" s="10">
        <v>0</v>
      </c>
    </row>
    <row r="1705" spans="1:3" x14ac:dyDescent="0.2">
      <c r="A1705" s="9">
        <f t="shared" si="52"/>
        <v>1533600</v>
      </c>
      <c r="B1705" s="9">
        <f t="shared" si="53"/>
        <v>1534500</v>
      </c>
      <c r="C1705" s="10">
        <v>0</v>
      </c>
    </row>
    <row r="1706" spans="1:3" x14ac:dyDescent="0.2">
      <c r="A1706" s="9">
        <f t="shared" si="52"/>
        <v>1534500</v>
      </c>
      <c r="B1706" s="9">
        <f t="shared" si="53"/>
        <v>1535400</v>
      </c>
      <c r="C1706" s="10">
        <v>0</v>
      </c>
    </row>
    <row r="1707" spans="1:3" x14ac:dyDescent="0.2">
      <c r="A1707" s="9">
        <f t="shared" si="52"/>
        <v>1535400</v>
      </c>
      <c r="B1707" s="9">
        <f t="shared" si="53"/>
        <v>1536300</v>
      </c>
      <c r="C1707" s="10">
        <v>0</v>
      </c>
    </row>
    <row r="1708" spans="1:3" x14ac:dyDescent="0.2">
      <c r="A1708" s="9">
        <f t="shared" si="52"/>
        <v>1536300</v>
      </c>
      <c r="B1708" s="9">
        <f t="shared" si="53"/>
        <v>1537200</v>
      </c>
      <c r="C1708" s="10">
        <v>0</v>
      </c>
    </row>
    <row r="1709" spans="1:3" x14ac:dyDescent="0.2">
      <c r="A1709" s="9">
        <f t="shared" si="52"/>
        <v>1537200</v>
      </c>
      <c r="B1709" s="9">
        <f t="shared" si="53"/>
        <v>1538100</v>
      </c>
      <c r="C1709" s="10">
        <v>0</v>
      </c>
    </row>
    <row r="1710" spans="1:3" x14ac:dyDescent="0.2">
      <c r="A1710" s="9">
        <f t="shared" si="52"/>
        <v>1538100</v>
      </c>
      <c r="B1710" s="9">
        <f t="shared" si="53"/>
        <v>1539000</v>
      </c>
      <c r="C1710" s="10">
        <v>0</v>
      </c>
    </row>
    <row r="1711" spans="1:3" x14ac:dyDescent="0.2">
      <c r="A1711" s="9">
        <f t="shared" si="52"/>
        <v>1539000</v>
      </c>
      <c r="B1711" s="9">
        <f t="shared" si="53"/>
        <v>1539900</v>
      </c>
      <c r="C1711" s="10">
        <v>0</v>
      </c>
    </row>
    <row r="1712" spans="1:3" x14ac:dyDescent="0.2">
      <c r="A1712" s="9">
        <f t="shared" si="52"/>
        <v>1539900</v>
      </c>
      <c r="B1712" s="9">
        <f t="shared" si="53"/>
        <v>1540800</v>
      </c>
      <c r="C1712" s="10">
        <v>8.1527800000000003E-8</v>
      </c>
    </row>
    <row r="1713" spans="1:3" x14ac:dyDescent="0.2">
      <c r="A1713" s="9">
        <f t="shared" si="52"/>
        <v>1540800</v>
      </c>
      <c r="B1713" s="9">
        <f t="shared" si="53"/>
        <v>1541700</v>
      </c>
      <c r="C1713" s="10">
        <v>2.38056E-8</v>
      </c>
    </row>
    <row r="1714" spans="1:3" x14ac:dyDescent="0.2">
      <c r="A1714" s="9">
        <f t="shared" si="52"/>
        <v>1541700</v>
      </c>
      <c r="B1714" s="9">
        <f t="shared" si="53"/>
        <v>1542600</v>
      </c>
      <c r="C1714" s="10">
        <v>3.3141700000000001E-7</v>
      </c>
    </row>
    <row r="1715" spans="1:3" x14ac:dyDescent="0.2">
      <c r="A1715" s="9">
        <f t="shared" si="52"/>
        <v>1542600</v>
      </c>
      <c r="B1715" s="9">
        <f t="shared" si="53"/>
        <v>1543500</v>
      </c>
      <c r="C1715" s="10">
        <v>8.1063900000000004E-7</v>
      </c>
    </row>
    <row r="1716" spans="1:3" x14ac:dyDescent="0.2">
      <c r="A1716" s="9">
        <f t="shared" si="52"/>
        <v>1543500</v>
      </c>
      <c r="B1716" s="9">
        <f t="shared" si="53"/>
        <v>1544400</v>
      </c>
      <c r="C1716" s="10">
        <v>5.7433300000000001E-7</v>
      </c>
    </row>
    <row r="1717" spans="1:3" x14ac:dyDescent="0.2">
      <c r="A1717" s="9">
        <f t="shared" si="52"/>
        <v>1544400</v>
      </c>
      <c r="B1717" s="9">
        <f t="shared" si="53"/>
        <v>1545300</v>
      </c>
      <c r="C1717" s="10">
        <v>2.0730599999999999E-7</v>
      </c>
    </row>
    <row r="1718" spans="1:3" x14ac:dyDescent="0.2">
      <c r="A1718" s="9">
        <f t="shared" si="52"/>
        <v>1545300</v>
      </c>
      <c r="B1718" s="9">
        <f t="shared" si="53"/>
        <v>1546200</v>
      </c>
      <c r="C1718" s="10">
        <v>0</v>
      </c>
    </row>
    <row r="1719" spans="1:3" x14ac:dyDescent="0.2">
      <c r="A1719" s="9">
        <f t="shared" si="52"/>
        <v>1546200</v>
      </c>
      <c r="B1719" s="9">
        <f t="shared" si="53"/>
        <v>1547100</v>
      </c>
      <c r="C1719" s="10">
        <v>0</v>
      </c>
    </row>
    <row r="1720" spans="1:3" x14ac:dyDescent="0.2">
      <c r="A1720" s="9">
        <f t="shared" si="52"/>
        <v>1547100</v>
      </c>
      <c r="B1720" s="9">
        <f t="shared" si="53"/>
        <v>1548000</v>
      </c>
      <c r="C1720" s="10">
        <v>0</v>
      </c>
    </row>
    <row r="1721" spans="1:3" x14ac:dyDescent="0.2">
      <c r="A1721" s="9">
        <f t="shared" si="52"/>
        <v>1548000</v>
      </c>
      <c r="B1721" s="9">
        <f t="shared" si="53"/>
        <v>1548900</v>
      </c>
      <c r="C1721" s="10">
        <v>0</v>
      </c>
    </row>
    <row r="1722" spans="1:3" x14ac:dyDescent="0.2">
      <c r="A1722" s="9">
        <f t="shared" si="52"/>
        <v>1548900</v>
      </c>
      <c r="B1722" s="9">
        <f t="shared" si="53"/>
        <v>1549800</v>
      </c>
      <c r="C1722" s="10">
        <v>0</v>
      </c>
    </row>
    <row r="1723" spans="1:3" x14ac:dyDescent="0.2">
      <c r="A1723" s="9">
        <f t="shared" si="52"/>
        <v>1549800</v>
      </c>
      <c r="B1723" s="9">
        <f t="shared" si="53"/>
        <v>1550700</v>
      </c>
      <c r="C1723" s="10">
        <v>0</v>
      </c>
    </row>
    <row r="1724" spans="1:3" x14ac:dyDescent="0.2">
      <c r="A1724" s="9">
        <f t="shared" si="52"/>
        <v>1550700</v>
      </c>
      <c r="B1724" s="9">
        <f t="shared" si="53"/>
        <v>1551600</v>
      </c>
      <c r="C1724" s="10">
        <v>0</v>
      </c>
    </row>
    <row r="1725" spans="1:3" x14ac:dyDescent="0.2">
      <c r="A1725" s="9">
        <f t="shared" si="52"/>
        <v>1551600</v>
      </c>
      <c r="B1725" s="9">
        <f t="shared" si="53"/>
        <v>1552500</v>
      </c>
      <c r="C1725" s="10">
        <v>0</v>
      </c>
    </row>
    <row r="1726" spans="1:3" x14ac:dyDescent="0.2">
      <c r="A1726" s="9">
        <f t="shared" si="52"/>
        <v>1552500</v>
      </c>
      <c r="B1726" s="9">
        <f t="shared" si="53"/>
        <v>1553400</v>
      </c>
      <c r="C1726" s="10">
        <v>0</v>
      </c>
    </row>
    <row r="1727" spans="1:3" x14ac:dyDescent="0.2">
      <c r="A1727" s="9">
        <f t="shared" si="52"/>
        <v>1553400</v>
      </c>
      <c r="B1727" s="9">
        <f t="shared" si="53"/>
        <v>1554300</v>
      </c>
      <c r="C1727" s="10">
        <v>0</v>
      </c>
    </row>
    <row r="1728" spans="1:3" x14ac:dyDescent="0.2">
      <c r="A1728" s="9">
        <f t="shared" si="52"/>
        <v>1554300</v>
      </c>
      <c r="B1728" s="9">
        <f t="shared" si="53"/>
        <v>1555200</v>
      </c>
      <c r="C1728" s="10">
        <v>0</v>
      </c>
    </row>
    <row r="1729" spans="1:3" x14ac:dyDescent="0.2">
      <c r="A1729" s="9">
        <f t="shared" si="52"/>
        <v>1555200</v>
      </c>
      <c r="B1729" s="9">
        <f t="shared" si="53"/>
        <v>1556100</v>
      </c>
      <c r="C1729" s="10">
        <v>0</v>
      </c>
    </row>
    <row r="1730" spans="1:3" x14ac:dyDescent="0.2">
      <c r="A1730" s="9">
        <f t="shared" si="52"/>
        <v>1556100</v>
      </c>
      <c r="B1730" s="9">
        <f t="shared" si="53"/>
        <v>1557000</v>
      </c>
      <c r="C1730" s="10">
        <v>0</v>
      </c>
    </row>
    <row r="1731" spans="1:3" x14ac:dyDescent="0.2">
      <c r="A1731" s="9">
        <f t="shared" si="52"/>
        <v>1557000</v>
      </c>
      <c r="B1731" s="9">
        <f t="shared" si="53"/>
        <v>1557900</v>
      </c>
      <c r="C1731" s="10">
        <v>0</v>
      </c>
    </row>
    <row r="1732" spans="1:3" x14ac:dyDescent="0.2">
      <c r="A1732" s="9">
        <f t="shared" ref="A1732:A1795" si="54">B1731</f>
        <v>1557900</v>
      </c>
      <c r="B1732" s="9">
        <f t="shared" ref="B1732:B1795" si="55">B1731+900</f>
        <v>1558800</v>
      </c>
      <c r="C1732" s="10">
        <v>0</v>
      </c>
    </row>
    <row r="1733" spans="1:3" x14ac:dyDescent="0.2">
      <c r="A1733" s="9">
        <f t="shared" si="54"/>
        <v>1558800</v>
      </c>
      <c r="B1733" s="9">
        <f t="shared" si="55"/>
        <v>1559700</v>
      </c>
      <c r="C1733" s="10">
        <v>0</v>
      </c>
    </row>
    <row r="1734" spans="1:3" x14ac:dyDescent="0.2">
      <c r="A1734" s="9">
        <f t="shared" si="54"/>
        <v>1559700</v>
      </c>
      <c r="B1734" s="9">
        <f t="shared" si="55"/>
        <v>1560600</v>
      </c>
      <c r="C1734" s="10">
        <v>0</v>
      </c>
    </row>
    <row r="1735" spans="1:3" x14ac:dyDescent="0.2">
      <c r="A1735" s="9">
        <f t="shared" si="54"/>
        <v>1560600</v>
      </c>
      <c r="B1735" s="9">
        <f t="shared" si="55"/>
        <v>1561500</v>
      </c>
      <c r="C1735" s="10">
        <v>0</v>
      </c>
    </row>
    <row r="1736" spans="1:3" x14ac:dyDescent="0.2">
      <c r="A1736" s="9">
        <f t="shared" si="54"/>
        <v>1561500</v>
      </c>
      <c r="B1736" s="9">
        <f t="shared" si="55"/>
        <v>1562400</v>
      </c>
      <c r="C1736" s="10">
        <v>0</v>
      </c>
    </row>
    <row r="1737" spans="1:3" x14ac:dyDescent="0.2">
      <c r="A1737" s="9">
        <f t="shared" si="54"/>
        <v>1562400</v>
      </c>
      <c r="B1737" s="9">
        <f t="shared" si="55"/>
        <v>1563300</v>
      </c>
      <c r="C1737" s="10">
        <v>0</v>
      </c>
    </row>
    <row r="1738" spans="1:3" x14ac:dyDescent="0.2">
      <c r="A1738" s="9">
        <f t="shared" si="54"/>
        <v>1563300</v>
      </c>
      <c r="B1738" s="9">
        <f t="shared" si="55"/>
        <v>1564200</v>
      </c>
      <c r="C1738" s="10">
        <v>0</v>
      </c>
    </row>
    <row r="1739" spans="1:3" x14ac:dyDescent="0.2">
      <c r="A1739" s="9">
        <f t="shared" si="54"/>
        <v>1564200</v>
      </c>
      <c r="B1739" s="9">
        <f t="shared" si="55"/>
        <v>1565100</v>
      </c>
      <c r="C1739" s="10">
        <v>0</v>
      </c>
    </row>
    <row r="1740" spans="1:3" x14ac:dyDescent="0.2">
      <c r="A1740" s="9">
        <f t="shared" si="54"/>
        <v>1565100</v>
      </c>
      <c r="B1740" s="9">
        <f t="shared" si="55"/>
        <v>1566000</v>
      </c>
      <c r="C1740" s="10">
        <v>0</v>
      </c>
    </row>
    <row r="1741" spans="1:3" x14ac:dyDescent="0.2">
      <c r="A1741" s="9">
        <f t="shared" si="54"/>
        <v>1566000</v>
      </c>
      <c r="B1741" s="9">
        <f t="shared" si="55"/>
        <v>1566900</v>
      </c>
      <c r="C1741" s="10">
        <v>0</v>
      </c>
    </row>
    <row r="1742" spans="1:3" x14ac:dyDescent="0.2">
      <c r="A1742" s="9">
        <f t="shared" si="54"/>
        <v>1566900</v>
      </c>
      <c r="B1742" s="9">
        <f t="shared" si="55"/>
        <v>1567800</v>
      </c>
      <c r="C1742" s="10">
        <v>0</v>
      </c>
    </row>
    <row r="1743" spans="1:3" x14ac:dyDescent="0.2">
      <c r="A1743" s="9">
        <f t="shared" si="54"/>
        <v>1567800</v>
      </c>
      <c r="B1743" s="9">
        <f t="shared" si="55"/>
        <v>1568700</v>
      </c>
      <c r="C1743" s="10">
        <v>0</v>
      </c>
    </row>
    <row r="1744" spans="1:3" x14ac:dyDescent="0.2">
      <c r="A1744" s="9">
        <f t="shared" si="54"/>
        <v>1568700</v>
      </c>
      <c r="B1744" s="9">
        <f t="shared" si="55"/>
        <v>1569600</v>
      </c>
      <c r="C1744" s="10">
        <v>0</v>
      </c>
    </row>
    <row r="1745" spans="1:3" x14ac:dyDescent="0.2">
      <c r="A1745" s="9">
        <f t="shared" si="54"/>
        <v>1569600</v>
      </c>
      <c r="B1745" s="9">
        <f t="shared" si="55"/>
        <v>1570500</v>
      </c>
      <c r="C1745" s="10">
        <v>0</v>
      </c>
    </row>
    <row r="1746" spans="1:3" x14ac:dyDescent="0.2">
      <c r="A1746" s="9">
        <f t="shared" si="54"/>
        <v>1570500</v>
      </c>
      <c r="B1746" s="9">
        <f t="shared" si="55"/>
        <v>1571400</v>
      </c>
      <c r="C1746" s="10">
        <v>0</v>
      </c>
    </row>
    <row r="1747" spans="1:3" x14ac:dyDescent="0.2">
      <c r="A1747" s="9">
        <f t="shared" si="54"/>
        <v>1571400</v>
      </c>
      <c r="B1747" s="9">
        <f t="shared" si="55"/>
        <v>1572300</v>
      </c>
      <c r="C1747" s="10">
        <v>0</v>
      </c>
    </row>
    <row r="1748" spans="1:3" x14ac:dyDescent="0.2">
      <c r="A1748" s="9">
        <f t="shared" si="54"/>
        <v>1572300</v>
      </c>
      <c r="B1748" s="9">
        <f t="shared" si="55"/>
        <v>1573200</v>
      </c>
      <c r="C1748" s="10">
        <v>0</v>
      </c>
    </row>
    <row r="1749" spans="1:3" x14ac:dyDescent="0.2">
      <c r="A1749" s="9">
        <f t="shared" si="54"/>
        <v>1573200</v>
      </c>
      <c r="B1749" s="9">
        <f t="shared" si="55"/>
        <v>1574100</v>
      </c>
      <c r="C1749" s="10">
        <v>0</v>
      </c>
    </row>
    <row r="1750" spans="1:3" x14ac:dyDescent="0.2">
      <c r="A1750" s="9">
        <f t="shared" si="54"/>
        <v>1574100</v>
      </c>
      <c r="B1750" s="9">
        <f t="shared" si="55"/>
        <v>1575000</v>
      </c>
      <c r="C1750" s="10">
        <v>0</v>
      </c>
    </row>
    <row r="1751" spans="1:3" x14ac:dyDescent="0.2">
      <c r="A1751" s="9">
        <f t="shared" si="54"/>
        <v>1575000</v>
      </c>
      <c r="B1751" s="9">
        <f t="shared" si="55"/>
        <v>1575900</v>
      </c>
      <c r="C1751" s="10">
        <v>0</v>
      </c>
    </row>
    <row r="1752" spans="1:3" x14ac:dyDescent="0.2">
      <c r="A1752" s="9">
        <f t="shared" si="54"/>
        <v>1575900</v>
      </c>
      <c r="B1752" s="9">
        <f t="shared" si="55"/>
        <v>1576800</v>
      </c>
      <c r="C1752" s="10">
        <v>0</v>
      </c>
    </row>
    <row r="1753" spans="1:3" x14ac:dyDescent="0.2">
      <c r="A1753" s="9">
        <f t="shared" si="54"/>
        <v>1576800</v>
      </c>
      <c r="B1753" s="9">
        <f t="shared" si="55"/>
        <v>1577700</v>
      </c>
      <c r="C1753" s="10">
        <v>0</v>
      </c>
    </row>
    <row r="1754" spans="1:3" x14ac:dyDescent="0.2">
      <c r="A1754" s="9">
        <f t="shared" si="54"/>
        <v>1577700</v>
      </c>
      <c r="B1754" s="9">
        <f t="shared" si="55"/>
        <v>1578600</v>
      </c>
      <c r="C1754" s="10">
        <v>0</v>
      </c>
    </row>
    <row r="1755" spans="1:3" x14ac:dyDescent="0.2">
      <c r="A1755" s="9">
        <f t="shared" si="54"/>
        <v>1578600</v>
      </c>
      <c r="B1755" s="9">
        <f t="shared" si="55"/>
        <v>1579500</v>
      </c>
      <c r="C1755" s="10">
        <v>0</v>
      </c>
    </row>
    <row r="1756" spans="1:3" x14ac:dyDescent="0.2">
      <c r="A1756" s="9">
        <f t="shared" si="54"/>
        <v>1579500</v>
      </c>
      <c r="B1756" s="9">
        <f t="shared" si="55"/>
        <v>1580400</v>
      </c>
      <c r="C1756" s="10">
        <v>0</v>
      </c>
    </row>
    <row r="1757" spans="1:3" x14ac:dyDescent="0.2">
      <c r="A1757" s="9">
        <f t="shared" si="54"/>
        <v>1580400</v>
      </c>
      <c r="B1757" s="9">
        <f t="shared" si="55"/>
        <v>1581300</v>
      </c>
      <c r="C1757" s="10">
        <v>0</v>
      </c>
    </row>
    <row r="1758" spans="1:3" x14ac:dyDescent="0.2">
      <c r="A1758" s="9">
        <f t="shared" si="54"/>
        <v>1581300</v>
      </c>
      <c r="B1758" s="9">
        <f t="shared" si="55"/>
        <v>1582200</v>
      </c>
      <c r="C1758" s="10">
        <v>0</v>
      </c>
    </row>
    <row r="1759" spans="1:3" x14ac:dyDescent="0.2">
      <c r="A1759" s="9">
        <f t="shared" si="54"/>
        <v>1582200</v>
      </c>
      <c r="B1759" s="9">
        <f t="shared" si="55"/>
        <v>1583100</v>
      </c>
      <c r="C1759" s="10">
        <v>0</v>
      </c>
    </row>
    <row r="1760" spans="1:3" x14ac:dyDescent="0.2">
      <c r="A1760" s="9">
        <f t="shared" si="54"/>
        <v>1583100</v>
      </c>
      <c r="B1760" s="9">
        <f t="shared" si="55"/>
        <v>1584000</v>
      </c>
      <c r="C1760" s="10">
        <v>0</v>
      </c>
    </row>
    <row r="1761" spans="1:3" x14ac:dyDescent="0.2">
      <c r="A1761" s="9">
        <f t="shared" si="54"/>
        <v>1584000</v>
      </c>
      <c r="B1761" s="9">
        <f t="shared" si="55"/>
        <v>1584900</v>
      </c>
      <c r="C1761" s="10">
        <v>0</v>
      </c>
    </row>
    <row r="1762" spans="1:3" x14ac:dyDescent="0.2">
      <c r="A1762" s="9">
        <f t="shared" si="54"/>
        <v>1584900</v>
      </c>
      <c r="B1762" s="9">
        <f t="shared" si="55"/>
        <v>1585800</v>
      </c>
      <c r="C1762" s="10">
        <v>0</v>
      </c>
    </row>
    <row r="1763" spans="1:3" x14ac:dyDescent="0.2">
      <c r="A1763" s="9">
        <f t="shared" si="54"/>
        <v>1585800</v>
      </c>
      <c r="B1763" s="9">
        <f t="shared" si="55"/>
        <v>1586700</v>
      </c>
      <c r="C1763" s="10">
        <v>0</v>
      </c>
    </row>
    <row r="1764" spans="1:3" x14ac:dyDescent="0.2">
      <c r="A1764" s="9">
        <f t="shared" si="54"/>
        <v>1586700</v>
      </c>
      <c r="B1764" s="9">
        <f t="shared" si="55"/>
        <v>1587600</v>
      </c>
      <c r="C1764" s="10">
        <v>4.2861100000000001E-8</v>
      </c>
    </row>
    <row r="1765" spans="1:3" x14ac:dyDescent="0.2">
      <c r="A1765" s="9">
        <f t="shared" si="54"/>
        <v>1587600</v>
      </c>
      <c r="B1765" s="9">
        <f t="shared" si="55"/>
        <v>1588500</v>
      </c>
      <c r="C1765" s="10">
        <v>0</v>
      </c>
    </row>
    <row r="1766" spans="1:3" x14ac:dyDescent="0.2">
      <c r="A1766" s="9">
        <f t="shared" si="54"/>
        <v>1588500</v>
      </c>
      <c r="B1766" s="9">
        <f t="shared" si="55"/>
        <v>1589400</v>
      </c>
      <c r="C1766" s="10">
        <v>0</v>
      </c>
    </row>
    <row r="1767" spans="1:3" x14ac:dyDescent="0.2">
      <c r="A1767" s="9">
        <f t="shared" si="54"/>
        <v>1589400</v>
      </c>
      <c r="B1767" s="9">
        <f t="shared" si="55"/>
        <v>1590300</v>
      </c>
      <c r="C1767" s="10">
        <v>0</v>
      </c>
    </row>
    <row r="1768" spans="1:3" x14ac:dyDescent="0.2">
      <c r="A1768" s="9">
        <f t="shared" si="54"/>
        <v>1590300</v>
      </c>
      <c r="B1768" s="9">
        <f t="shared" si="55"/>
        <v>1591200</v>
      </c>
      <c r="C1768" s="10">
        <v>0</v>
      </c>
    </row>
    <row r="1769" spans="1:3" x14ac:dyDescent="0.2">
      <c r="A1769" s="9">
        <f t="shared" si="54"/>
        <v>1591200</v>
      </c>
      <c r="B1769" s="9">
        <f t="shared" si="55"/>
        <v>1592100</v>
      </c>
      <c r="C1769" s="10">
        <v>0</v>
      </c>
    </row>
    <row r="1770" spans="1:3" x14ac:dyDescent="0.2">
      <c r="A1770" s="9">
        <f t="shared" si="54"/>
        <v>1592100</v>
      </c>
      <c r="B1770" s="9">
        <f t="shared" si="55"/>
        <v>1593000</v>
      </c>
      <c r="C1770" s="10">
        <v>0</v>
      </c>
    </row>
    <row r="1771" spans="1:3" x14ac:dyDescent="0.2">
      <c r="A1771" s="9">
        <f t="shared" si="54"/>
        <v>1593000</v>
      </c>
      <c r="B1771" s="9">
        <f t="shared" si="55"/>
        <v>1593900</v>
      </c>
      <c r="C1771" s="10">
        <v>0</v>
      </c>
    </row>
    <row r="1772" spans="1:3" x14ac:dyDescent="0.2">
      <c r="A1772" s="9">
        <f t="shared" si="54"/>
        <v>1593900</v>
      </c>
      <c r="B1772" s="9">
        <f t="shared" si="55"/>
        <v>1594800</v>
      </c>
      <c r="C1772" s="10">
        <v>0</v>
      </c>
    </row>
    <row r="1773" spans="1:3" x14ac:dyDescent="0.2">
      <c r="A1773" s="9">
        <f t="shared" si="54"/>
        <v>1594800</v>
      </c>
      <c r="B1773" s="9">
        <f t="shared" si="55"/>
        <v>1595700</v>
      </c>
      <c r="C1773" s="10">
        <v>0</v>
      </c>
    </row>
    <row r="1774" spans="1:3" x14ac:dyDescent="0.2">
      <c r="A1774" s="9">
        <f t="shared" si="54"/>
        <v>1595700</v>
      </c>
      <c r="B1774" s="9">
        <f t="shared" si="55"/>
        <v>1596600</v>
      </c>
      <c r="C1774" s="10">
        <v>0</v>
      </c>
    </row>
    <row r="1775" spans="1:3" x14ac:dyDescent="0.2">
      <c r="A1775" s="9">
        <f t="shared" si="54"/>
        <v>1596600</v>
      </c>
      <c r="B1775" s="9">
        <f t="shared" si="55"/>
        <v>1597500</v>
      </c>
      <c r="C1775" s="10">
        <v>0</v>
      </c>
    </row>
    <row r="1776" spans="1:3" x14ac:dyDescent="0.2">
      <c r="A1776" s="9">
        <f t="shared" si="54"/>
        <v>1597500</v>
      </c>
      <c r="B1776" s="9">
        <f t="shared" si="55"/>
        <v>1598400</v>
      </c>
      <c r="C1776" s="10">
        <v>0</v>
      </c>
    </row>
    <row r="1777" spans="1:3" x14ac:dyDescent="0.2">
      <c r="A1777" s="9">
        <f t="shared" si="54"/>
        <v>1598400</v>
      </c>
      <c r="B1777" s="9">
        <f t="shared" si="55"/>
        <v>1599300</v>
      </c>
      <c r="C1777" s="10">
        <v>0</v>
      </c>
    </row>
    <row r="1778" spans="1:3" x14ac:dyDescent="0.2">
      <c r="A1778" s="9">
        <f t="shared" si="54"/>
        <v>1599300</v>
      </c>
      <c r="B1778" s="9">
        <f t="shared" si="55"/>
        <v>1600200</v>
      </c>
      <c r="C1778" s="10">
        <v>0</v>
      </c>
    </row>
    <row r="1779" spans="1:3" x14ac:dyDescent="0.2">
      <c r="A1779" s="9">
        <f t="shared" si="54"/>
        <v>1600200</v>
      </c>
      <c r="B1779" s="9">
        <f t="shared" si="55"/>
        <v>1601100</v>
      </c>
      <c r="C1779" s="10">
        <v>0</v>
      </c>
    </row>
    <row r="1780" spans="1:3" x14ac:dyDescent="0.2">
      <c r="A1780" s="9">
        <f t="shared" si="54"/>
        <v>1601100</v>
      </c>
      <c r="B1780" s="9">
        <f t="shared" si="55"/>
        <v>1602000</v>
      </c>
      <c r="C1780" s="10">
        <v>0</v>
      </c>
    </row>
    <row r="1781" spans="1:3" x14ac:dyDescent="0.2">
      <c r="A1781" s="9">
        <f t="shared" si="54"/>
        <v>1602000</v>
      </c>
      <c r="B1781" s="9">
        <f t="shared" si="55"/>
        <v>1602900</v>
      </c>
      <c r="C1781" s="10">
        <v>0</v>
      </c>
    </row>
    <row r="1782" spans="1:3" x14ac:dyDescent="0.2">
      <c r="A1782" s="9">
        <f t="shared" si="54"/>
        <v>1602900</v>
      </c>
      <c r="B1782" s="9">
        <f t="shared" si="55"/>
        <v>1603800</v>
      </c>
      <c r="C1782" s="10">
        <v>0</v>
      </c>
    </row>
    <row r="1783" spans="1:3" x14ac:dyDescent="0.2">
      <c r="A1783" s="9">
        <f t="shared" si="54"/>
        <v>1603800</v>
      </c>
      <c r="B1783" s="9">
        <f t="shared" si="55"/>
        <v>1604700</v>
      </c>
      <c r="C1783" s="10">
        <v>0</v>
      </c>
    </row>
    <row r="1784" spans="1:3" x14ac:dyDescent="0.2">
      <c r="A1784" s="9">
        <f t="shared" si="54"/>
        <v>1604700</v>
      </c>
      <c r="B1784" s="9">
        <f t="shared" si="55"/>
        <v>1605600</v>
      </c>
      <c r="C1784" s="10">
        <v>0</v>
      </c>
    </row>
    <row r="1785" spans="1:3" x14ac:dyDescent="0.2">
      <c r="A1785" s="9">
        <f t="shared" si="54"/>
        <v>1605600</v>
      </c>
      <c r="B1785" s="9">
        <f t="shared" si="55"/>
        <v>1606500</v>
      </c>
      <c r="C1785" s="10">
        <v>0</v>
      </c>
    </row>
    <row r="1786" spans="1:3" x14ac:dyDescent="0.2">
      <c r="A1786" s="9">
        <f t="shared" si="54"/>
        <v>1606500</v>
      </c>
      <c r="B1786" s="9">
        <f t="shared" si="55"/>
        <v>1607400</v>
      </c>
      <c r="C1786" s="10">
        <v>0</v>
      </c>
    </row>
    <row r="1787" spans="1:3" x14ac:dyDescent="0.2">
      <c r="A1787" s="9">
        <f t="shared" si="54"/>
        <v>1607400</v>
      </c>
      <c r="B1787" s="9">
        <f t="shared" si="55"/>
        <v>1608300</v>
      </c>
      <c r="C1787" s="10">
        <v>0</v>
      </c>
    </row>
    <row r="1788" spans="1:3" x14ac:dyDescent="0.2">
      <c r="A1788" s="9">
        <f t="shared" si="54"/>
        <v>1608300</v>
      </c>
      <c r="B1788" s="9">
        <f t="shared" si="55"/>
        <v>1609200</v>
      </c>
      <c r="C1788" s="10">
        <v>0</v>
      </c>
    </row>
    <row r="1789" spans="1:3" x14ac:dyDescent="0.2">
      <c r="A1789" s="9">
        <f t="shared" si="54"/>
        <v>1609200</v>
      </c>
      <c r="B1789" s="9">
        <f t="shared" si="55"/>
        <v>1610100</v>
      </c>
      <c r="C1789" s="10">
        <v>0</v>
      </c>
    </row>
    <row r="1790" spans="1:3" x14ac:dyDescent="0.2">
      <c r="A1790" s="9">
        <f t="shared" si="54"/>
        <v>1610100</v>
      </c>
      <c r="B1790" s="9">
        <f t="shared" si="55"/>
        <v>1611000</v>
      </c>
      <c r="C1790" s="10">
        <v>0</v>
      </c>
    </row>
    <row r="1791" spans="1:3" x14ac:dyDescent="0.2">
      <c r="A1791" s="9">
        <f t="shared" si="54"/>
        <v>1611000</v>
      </c>
      <c r="B1791" s="9">
        <f t="shared" si="55"/>
        <v>1611900</v>
      </c>
      <c r="C1791" s="10">
        <v>0</v>
      </c>
    </row>
    <row r="1792" spans="1:3" x14ac:dyDescent="0.2">
      <c r="A1792" s="9">
        <f t="shared" si="54"/>
        <v>1611900</v>
      </c>
      <c r="B1792" s="9">
        <f t="shared" si="55"/>
        <v>1612800</v>
      </c>
      <c r="C1792" s="10">
        <v>0</v>
      </c>
    </row>
    <row r="1793" spans="1:3" x14ac:dyDescent="0.2">
      <c r="A1793" s="9">
        <f t="shared" si="54"/>
        <v>1612800</v>
      </c>
      <c r="B1793" s="9">
        <f t="shared" si="55"/>
        <v>1613700</v>
      </c>
      <c r="C1793" s="10">
        <v>0</v>
      </c>
    </row>
    <row r="1794" spans="1:3" x14ac:dyDescent="0.2">
      <c r="A1794" s="9">
        <f t="shared" si="54"/>
        <v>1613700</v>
      </c>
      <c r="B1794" s="9">
        <f t="shared" si="55"/>
        <v>1614600</v>
      </c>
      <c r="C1794" s="10">
        <v>0</v>
      </c>
    </row>
    <row r="1795" spans="1:3" x14ac:dyDescent="0.2">
      <c r="A1795" s="9">
        <f t="shared" si="54"/>
        <v>1614600</v>
      </c>
      <c r="B1795" s="9">
        <f t="shared" si="55"/>
        <v>1615500</v>
      </c>
      <c r="C1795" s="10">
        <v>0</v>
      </c>
    </row>
    <row r="1796" spans="1:3" x14ac:dyDescent="0.2">
      <c r="A1796" s="9">
        <f t="shared" ref="A1796:A1859" si="56">B1795</f>
        <v>1615500</v>
      </c>
      <c r="B1796" s="9">
        <f t="shared" ref="B1796:B1859" si="57">B1795+900</f>
        <v>1616400</v>
      </c>
      <c r="C1796" s="10">
        <v>0</v>
      </c>
    </row>
    <row r="1797" spans="1:3" x14ac:dyDescent="0.2">
      <c r="A1797" s="9">
        <f t="shared" si="56"/>
        <v>1616400</v>
      </c>
      <c r="B1797" s="9">
        <f t="shared" si="57"/>
        <v>1617300</v>
      </c>
      <c r="C1797" s="10">
        <v>0</v>
      </c>
    </row>
    <row r="1798" spans="1:3" x14ac:dyDescent="0.2">
      <c r="A1798" s="9">
        <f t="shared" si="56"/>
        <v>1617300</v>
      </c>
      <c r="B1798" s="9">
        <f t="shared" si="57"/>
        <v>1618200</v>
      </c>
      <c r="C1798" s="10">
        <v>0</v>
      </c>
    </row>
    <row r="1799" spans="1:3" x14ac:dyDescent="0.2">
      <c r="A1799" s="9">
        <f t="shared" si="56"/>
        <v>1618200</v>
      </c>
      <c r="B1799" s="9">
        <f t="shared" si="57"/>
        <v>1619100</v>
      </c>
      <c r="C1799" s="10">
        <v>0</v>
      </c>
    </row>
    <row r="1800" spans="1:3" x14ac:dyDescent="0.2">
      <c r="A1800" s="9">
        <f t="shared" si="56"/>
        <v>1619100</v>
      </c>
      <c r="B1800" s="9">
        <f t="shared" si="57"/>
        <v>1620000</v>
      </c>
      <c r="C1800" s="10">
        <v>0</v>
      </c>
    </row>
    <row r="1801" spans="1:3" x14ac:dyDescent="0.2">
      <c r="A1801" s="9">
        <f t="shared" si="56"/>
        <v>1620000</v>
      </c>
      <c r="B1801" s="9">
        <f t="shared" si="57"/>
        <v>1620900</v>
      </c>
      <c r="C1801" s="10">
        <v>0</v>
      </c>
    </row>
    <row r="1802" spans="1:3" x14ac:dyDescent="0.2">
      <c r="A1802" s="9">
        <f t="shared" si="56"/>
        <v>1620900</v>
      </c>
      <c r="B1802" s="9">
        <f t="shared" si="57"/>
        <v>1621800</v>
      </c>
      <c r="C1802" s="10">
        <v>0</v>
      </c>
    </row>
    <row r="1803" spans="1:3" x14ac:dyDescent="0.2">
      <c r="A1803" s="9">
        <f t="shared" si="56"/>
        <v>1621800</v>
      </c>
      <c r="B1803" s="9">
        <f t="shared" si="57"/>
        <v>1622700</v>
      </c>
      <c r="C1803" s="10">
        <v>0</v>
      </c>
    </row>
    <row r="1804" spans="1:3" x14ac:dyDescent="0.2">
      <c r="A1804" s="9">
        <f t="shared" si="56"/>
        <v>1622700</v>
      </c>
      <c r="B1804" s="9">
        <f t="shared" si="57"/>
        <v>1623600</v>
      </c>
      <c r="C1804" s="10">
        <v>0</v>
      </c>
    </row>
    <row r="1805" spans="1:3" x14ac:dyDescent="0.2">
      <c r="A1805" s="9">
        <f t="shared" si="56"/>
        <v>1623600</v>
      </c>
      <c r="B1805" s="9">
        <f t="shared" si="57"/>
        <v>1624500</v>
      </c>
      <c r="C1805" s="10">
        <v>0</v>
      </c>
    </row>
    <row r="1806" spans="1:3" x14ac:dyDescent="0.2">
      <c r="A1806" s="9">
        <f t="shared" si="56"/>
        <v>1624500</v>
      </c>
      <c r="B1806" s="9">
        <f t="shared" si="57"/>
        <v>1625400</v>
      </c>
      <c r="C1806" s="10">
        <v>0</v>
      </c>
    </row>
    <row r="1807" spans="1:3" x14ac:dyDescent="0.2">
      <c r="A1807" s="9">
        <f t="shared" si="56"/>
        <v>1625400</v>
      </c>
      <c r="B1807" s="9">
        <f t="shared" si="57"/>
        <v>1626300</v>
      </c>
      <c r="C1807" s="10">
        <v>0</v>
      </c>
    </row>
    <row r="1808" spans="1:3" x14ac:dyDescent="0.2">
      <c r="A1808" s="9">
        <f t="shared" si="56"/>
        <v>1626300</v>
      </c>
      <c r="B1808" s="9">
        <f t="shared" si="57"/>
        <v>1627200</v>
      </c>
      <c r="C1808" s="10">
        <v>0</v>
      </c>
    </row>
    <row r="1809" spans="1:3" x14ac:dyDescent="0.2">
      <c r="A1809" s="9">
        <f t="shared" si="56"/>
        <v>1627200</v>
      </c>
      <c r="B1809" s="9">
        <f t="shared" si="57"/>
        <v>1628100</v>
      </c>
      <c r="C1809" s="10">
        <v>0</v>
      </c>
    </row>
    <row r="1810" spans="1:3" x14ac:dyDescent="0.2">
      <c r="A1810" s="9">
        <f t="shared" si="56"/>
        <v>1628100</v>
      </c>
      <c r="B1810" s="9">
        <f t="shared" si="57"/>
        <v>1629000</v>
      </c>
      <c r="C1810" s="10">
        <v>0</v>
      </c>
    </row>
    <row r="1811" spans="1:3" x14ac:dyDescent="0.2">
      <c r="A1811" s="9">
        <f t="shared" si="56"/>
        <v>1629000</v>
      </c>
      <c r="B1811" s="9">
        <f t="shared" si="57"/>
        <v>1629900</v>
      </c>
      <c r="C1811" s="10">
        <v>0</v>
      </c>
    </row>
    <row r="1812" spans="1:3" x14ac:dyDescent="0.2">
      <c r="A1812" s="9">
        <f t="shared" si="56"/>
        <v>1629900</v>
      </c>
      <c r="B1812" s="9">
        <f t="shared" si="57"/>
        <v>1630800</v>
      </c>
      <c r="C1812" s="10">
        <v>0</v>
      </c>
    </row>
    <row r="1813" spans="1:3" x14ac:dyDescent="0.2">
      <c r="A1813" s="9">
        <f t="shared" si="56"/>
        <v>1630800</v>
      </c>
      <c r="B1813" s="9">
        <f t="shared" si="57"/>
        <v>1631700</v>
      </c>
      <c r="C1813" s="10">
        <v>0</v>
      </c>
    </row>
    <row r="1814" spans="1:3" x14ac:dyDescent="0.2">
      <c r="A1814" s="9">
        <f t="shared" si="56"/>
        <v>1631700</v>
      </c>
      <c r="B1814" s="9">
        <f t="shared" si="57"/>
        <v>1632600</v>
      </c>
      <c r="C1814" s="10">
        <v>0</v>
      </c>
    </row>
    <row r="1815" spans="1:3" x14ac:dyDescent="0.2">
      <c r="A1815" s="9">
        <f t="shared" si="56"/>
        <v>1632600</v>
      </c>
      <c r="B1815" s="9">
        <f t="shared" si="57"/>
        <v>1633500</v>
      </c>
      <c r="C1815" s="10">
        <v>0</v>
      </c>
    </row>
    <row r="1816" spans="1:3" x14ac:dyDescent="0.2">
      <c r="A1816" s="9">
        <f t="shared" si="56"/>
        <v>1633500</v>
      </c>
      <c r="B1816" s="9">
        <f t="shared" si="57"/>
        <v>1634400</v>
      </c>
      <c r="C1816" s="10">
        <v>0</v>
      </c>
    </row>
    <row r="1817" spans="1:3" x14ac:dyDescent="0.2">
      <c r="A1817" s="9">
        <f t="shared" si="56"/>
        <v>1634400</v>
      </c>
      <c r="B1817" s="9">
        <f t="shared" si="57"/>
        <v>1635300</v>
      </c>
      <c r="C1817" s="10">
        <v>0</v>
      </c>
    </row>
    <row r="1818" spans="1:3" x14ac:dyDescent="0.2">
      <c r="A1818" s="9">
        <f t="shared" si="56"/>
        <v>1635300</v>
      </c>
      <c r="B1818" s="9">
        <f t="shared" si="57"/>
        <v>1636200</v>
      </c>
      <c r="C1818" s="10">
        <v>0</v>
      </c>
    </row>
    <row r="1819" spans="1:3" x14ac:dyDescent="0.2">
      <c r="A1819" s="9">
        <f t="shared" si="56"/>
        <v>1636200</v>
      </c>
      <c r="B1819" s="9">
        <f t="shared" si="57"/>
        <v>1637100</v>
      </c>
      <c r="C1819" s="10">
        <v>0</v>
      </c>
    </row>
    <row r="1820" spans="1:3" x14ac:dyDescent="0.2">
      <c r="A1820" s="9">
        <f t="shared" si="56"/>
        <v>1637100</v>
      </c>
      <c r="B1820" s="9">
        <f t="shared" si="57"/>
        <v>1638000</v>
      </c>
      <c r="C1820" s="10">
        <v>0</v>
      </c>
    </row>
    <row r="1821" spans="1:3" x14ac:dyDescent="0.2">
      <c r="A1821" s="9">
        <f t="shared" si="56"/>
        <v>1638000</v>
      </c>
      <c r="B1821" s="9">
        <f t="shared" si="57"/>
        <v>1638900</v>
      </c>
      <c r="C1821" s="10">
        <v>0</v>
      </c>
    </row>
    <row r="1822" spans="1:3" x14ac:dyDescent="0.2">
      <c r="A1822" s="9">
        <f t="shared" si="56"/>
        <v>1638900</v>
      </c>
      <c r="B1822" s="9">
        <f t="shared" si="57"/>
        <v>1639800</v>
      </c>
      <c r="C1822" s="10">
        <v>0</v>
      </c>
    </row>
    <row r="1823" spans="1:3" x14ac:dyDescent="0.2">
      <c r="A1823" s="9">
        <f t="shared" si="56"/>
        <v>1639800</v>
      </c>
      <c r="B1823" s="9">
        <f t="shared" si="57"/>
        <v>1640700</v>
      </c>
      <c r="C1823" s="10">
        <v>0</v>
      </c>
    </row>
    <row r="1824" spans="1:3" x14ac:dyDescent="0.2">
      <c r="A1824" s="9">
        <f t="shared" si="56"/>
        <v>1640700</v>
      </c>
      <c r="B1824" s="9">
        <f t="shared" si="57"/>
        <v>1641600</v>
      </c>
      <c r="C1824" s="10">
        <v>0</v>
      </c>
    </row>
    <row r="1825" spans="1:3" x14ac:dyDescent="0.2">
      <c r="A1825" s="9">
        <f t="shared" si="56"/>
        <v>1641600</v>
      </c>
      <c r="B1825" s="9">
        <f t="shared" si="57"/>
        <v>1642500</v>
      </c>
      <c r="C1825" s="10">
        <v>0</v>
      </c>
    </row>
    <row r="1826" spans="1:3" x14ac:dyDescent="0.2">
      <c r="A1826" s="9">
        <f t="shared" si="56"/>
        <v>1642500</v>
      </c>
      <c r="B1826" s="9">
        <f t="shared" si="57"/>
        <v>1643400</v>
      </c>
      <c r="C1826" s="10">
        <v>0</v>
      </c>
    </row>
    <row r="1827" spans="1:3" x14ac:dyDescent="0.2">
      <c r="A1827" s="9">
        <f t="shared" si="56"/>
        <v>1643400</v>
      </c>
      <c r="B1827" s="9">
        <f t="shared" si="57"/>
        <v>1644300</v>
      </c>
      <c r="C1827" s="10">
        <v>0</v>
      </c>
    </row>
    <row r="1828" spans="1:3" x14ac:dyDescent="0.2">
      <c r="A1828" s="9">
        <f t="shared" si="56"/>
        <v>1644300</v>
      </c>
      <c r="B1828" s="9">
        <f t="shared" si="57"/>
        <v>1645200</v>
      </c>
      <c r="C1828" s="10">
        <v>0</v>
      </c>
    </row>
    <row r="1829" spans="1:3" x14ac:dyDescent="0.2">
      <c r="A1829" s="9">
        <f t="shared" si="56"/>
        <v>1645200</v>
      </c>
      <c r="B1829" s="9">
        <f t="shared" si="57"/>
        <v>1646100</v>
      </c>
      <c r="C1829" s="10">
        <v>0</v>
      </c>
    </row>
    <row r="1830" spans="1:3" x14ac:dyDescent="0.2">
      <c r="A1830" s="9">
        <f t="shared" si="56"/>
        <v>1646100</v>
      </c>
      <c r="B1830" s="9">
        <f t="shared" si="57"/>
        <v>1647000</v>
      </c>
      <c r="C1830" s="10">
        <v>1.5322199999999999E-7</v>
      </c>
    </row>
    <row r="1831" spans="1:3" x14ac:dyDescent="0.2">
      <c r="A1831" s="9">
        <f t="shared" si="56"/>
        <v>1647000</v>
      </c>
      <c r="B1831" s="9">
        <f t="shared" si="57"/>
        <v>1647900</v>
      </c>
      <c r="C1831" s="10">
        <v>3.62361E-7</v>
      </c>
    </row>
    <row r="1832" spans="1:3" x14ac:dyDescent="0.2">
      <c r="A1832" s="9">
        <f t="shared" si="56"/>
        <v>1647900</v>
      </c>
      <c r="B1832" s="9">
        <f t="shared" si="57"/>
        <v>1648800</v>
      </c>
      <c r="C1832" s="10">
        <v>4.6405599999999998E-7</v>
      </c>
    </row>
    <row r="1833" spans="1:3" x14ac:dyDescent="0.2">
      <c r="A1833" s="9">
        <f t="shared" si="56"/>
        <v>1648800</v>
      </c>
      <c r="B1833" s="9">
        <f t="shared" si="57"/>
        <v>1649700</v>
      </c>
      <c r="C1833" s="10">
        <v>1.0003899999999999E-6</v>
      </c>
    </row>
    <row r="1834" spans="1:3" x14ac:dyDescent="0.2">
      <c r="A1834" s="9">
        <f t="shared" si="56"/>
        <v>1649700</v>
      </c>
      <c r="B1834" s="9">
        <f t="shared" si="57"/>
        <v>1650600</v>
      </c>
      <c r="C1834" s="10">
        <v>1.8938599999999999E-6</v>
      </c>
    </row>
    <row r="1835" spans="1:3" x14ac:dyDescent="0.2">
      <c r="A1835" s="9">
        <f t="shared" si="56"/>
        <v>1650600</v>
      </c>
      <c r="B1835" s="9">
        <f t="shared" si="57"/>
        <v>1651500</v>
      </c>
      <c r="C1835" s="10">
        <v>1.57728E-6</v>
      </c>
    </row>
    <row r="1836" spans="1:3" x14ac:dyDescent="0.2">
      <c r="A1836" s="9">
        <f t="shared" si="56"/>
        <v>1651500</v>
      </c>
      <c r="B1836" s="9">
        <f t="shared" si="57"/>
        <v>1652400</v>
      </c>
      <c r="C1836" s="10">
        <v>8.3730599999999997E-7</v>
      </c>
    </row>
    <row r="1837" spans="1:3" x14ac:dyDescent="0.2">
      <c r="A1837" s="9">
        <f t="shared" si="56"/>
        <v>1652400</v>
      </c>
      <c r="B1837" s="9">
        <f t="shared" si="57"/>
        <v>1653300</v>
      </c>
      <c r="C1837" s="10">
        <v>5.8283300000000002E-7</v>
      </c>
    </row>
    <row r="1838" spans="1:3" x14ac:dyDescent="0.2">
      <c r="A1838" s="9">
        <f t="shared" si="56"/>
        <v>1653300</v>
      </c>
      <c r="B1838" s="9">
        <f t="shared" si="57"/>
        <v>1654200</v>
      </c>
      <c r="C1838" s="10">
        <v>4.17194E-7</v>
      </c>
    </row>
    <row r="1839" spans="1:3" x14ac:dyDescent="0.2">
      <c r="A1839" s="9">
        <f t="shared" si="56"/>
        <v>1654200</v>
      </c>
      <c r="B1839" s="9">
        <f t="shared" si="57"/>
        <v>1655100</v>
      </c>
      <c r="C1839" s="10">
        <v>2.8416700000000001E-7</v>
      </c>
    </row>
    <row r="1840" spans="1:3" x14ac:dyDescent="0.2">
      <c r="A1840" s="9">
        <f t="shared" si="56"/>
        <v>1655100</v>
      </c>
      <c r="B1840" s="9">
        <f t="shared" si="57"/>
        <v>1656000</v>
      </c>
      <c r="C1840" s="10">
        <v>1.58222E-7</v>
      </c>
    </row>
    <row r="1841" spans="1:3" x14ac:dyDescent="0.2">
      <c r="A1841" s="9">
        <f t="shared" si="56"/>
        <v>1656000</v>
      </c>
      <c r="B1841" s="9">
        <f t="shared" si="57"/>
        <v>1656900</v>
      </c>
      <c r="C1841" s="10">
        <v>4.2580600000000002E-7</v>
      </c>
    </row>
    <row r="1842" spans="1:3" x14ac:dyDescent="0.2">
      <c r="A1842" s="9">
        <f t="shared" si="56"/>
        <v>1656900</v>
      </c>
      <c r="B1842" s="9">
        <f t="shared" si="57"/>
        <v>1657800</v>
      </c>
      <c r="C1842" s="10">
        <v>3.2130600000000001E-7</v>
      </c>
    </row>
    <row r="1843" spans="1:3" x14ac:dyDescent="0.2">
      <c r="A1843" s="9">
        <f t="shared" si="56"/>
        <v>1657800</v>
      </c>
      <c r="B1843" s="9">
        <f t="shared" si="57"/>
        <v>1658700</v>
      </c>
      <c r="C1843" s="10">
        <v>6.3333299999999997E-9</v>
      </c>
    </row>
    <row r="1844" spans="1:3" x14ac:dyDescent="0.2">
      <c r="A1844" s="9">
        <f t="shared" si="56"/>
        <v>1658700</v>
      </c>
      <c r="B1844" s="9">
        <f t="shared" si="57"/>
        <v>1659600</v>
      </c>
      <c r="C1844" s="10">
        <v>0</v>
      </c>
    </row>
    <row r="1845" spans="1:3" x14ac:dyDescent="0.2">
      <c r="A1845" s="9">
        <f t="shared" si="56"/>
        <v>1659600</v>
      </c>
      <c r="B1845" s="9">
        <f t="shared" si="57"/>
        <v>1660500</v>
      </c>
      <c r="C1845" s="10">
        <v>1.9677799999999999E-7</v>
      </c>
    </row>
    <row r="1846" spans="1:3" x14ac:dyDescent="0.2">
      <c r="A1846" s="9">
        <f t="shared" si="56"/>
        <v>1660500</v>
      </c>
      <c r="B1846" s="9">
        <f t="shared" si="57"/>
        <v>1661400</v>
      </c>
      <c r="C1846" s="10">
        <v>3.0486100000000002E-7</v>
      </c>
    </row>
    <row r="1847" spans="1:3" x14ac:dyDescent="0.2">
      <c r="A1847" s="9">
        <f t="shared" si="56"/>
        <v>1661400</v>
      </c>
      <c r="B1847" s="9">
        <f t="shared" si="57"/>
        <v>1662300</v>
      </c>
      <c r="C1847" s="10">
        <v>2.6330599999999999E-7</v>
      </c>
    </row>
    <row r="1848" spans="1:3" x14ac:dyDescent="0.2">
      <c r="A1848" s="9">
        <f t="shared" si="56"/>
        <v>1662300</v>
      </c>
      <c r="B1848" s="9">
        <f t="shared" si="57"/>
        <v>1663200</v>
      </c>
      <c r="C1848" s="10">
        <v>8.1027800000000005E-8</v>
      </c>
    </row>
    <row r="1849" spans="1:3" x14ac:dyDescent="0.2">
      <c r="A1849" s="9">
        <f t="shared" si="56"/>
        <v>1663200</v>
      </c>
      <c r="B1849" s="9">
        <f t="shared" si="57"/>
        <v>1664100</v>
      </c>
      <c r="C1849" s="10">
        <v>3.6013900000000002E-7</v>
      </c>
    </row>
    <row r="1850" spans="1:3" x14ac:dyDescent="0.2">
      <c r="A1850" s="9">
        <f t="shared" si="56"/>
        <v>1664100</v>
      </c>
      <c r="B1850" s="9">
        <f t="shared" si="57"/>
        <v>1665000</v>
      </c>
      <c r="C1850" s="10">
        <v>1.35139E-7</v>
      </c>
    </row>
    <row r="1851" spans="1:3" x14ac:dyDescent="0.2">
      <c r="A1851" s="9">
        <f t="shared" si="56"/>
        <v>1665000</v>
      </c>
      <c r="B1851" s="9">
        <f t="shared" si="57"/>
        <v>1665900</v>
      </c>
      <c r="C1851" s="10">
        <v>0</v>
      </c>
    </row>
    <row r="1852" spans="1:3" x14ac:dyDescent="0.2">
      <c r="A1852" s="9">
        <f t="shared" si="56"/>
        <v>1665900</v>
      </c>
      <c r="B1852" s="9">
        <f t="shared" si="57"/>
        <v>1666800</v>
      </c>
      <c r="C1852" s="10">
        <v>0</v>
      </c>
    </row>
    <row r="1853" spans="1:3" x14ac:dyDescent="0.2">
      <c r="A1853" s="9">
        <f t="shared" si="56"/>
        <v>1666800</v>
      </c>
      <c r="B1853" s="9">
        <f t="shared" si="57"/>
        <v>1667700</v>
      </c>
      <c r="C1853" s="10">
        <v>0</v>
      </c>
    </row>
    <row r="1854" spans="1:3" x14ac:dyDescent="0.2">
      <c r="A1854" s="9">
        <f t="shared" si="56"/>
        <v>1667700</v>
      </c>
      <c r="B1854" s="9">
        <f t="shared" si="57"/>
        <v>1668600</v>
      </c>
      <c r="C1854" s="10">
        <v>0</v>
      </c>
    </row>
    <row r="1855" spans="1:3" x14ac:dyDescent="0.2">
      <c r="A1855" s="9">
        <f t="shared" si="56"/>
        <v>1668600</v>
      </c>
      <c r="B1855" s="9">
        <f t="shared" si="57"/>
        <v>1669500</v>
      </c>
      <c r="C1855" s="10">
        <v>0</v>
      </c>
    </row>
    <row r="1856" spans="1:3" x14ac:dyDescent="0.2">
      <c r="A1856" s="9">
        <f t="shared" si="56"/>
        <v>1669500</v>
      </c>
      <c r="B1856" s="9">
        <f t="shared" si="57"/>
        <v>1670400</v>
      </c>
      <c r="C1856" s="10">
        <v>0</v>
      </c>
    </row>
    <row r="1857" spans="1:3" x14ac:dyDescent="0.2">
      <c r="A1857" s="9">
        <f t="shared" si="56"/>
        <v>1670400</v>
      </c>
      <c r="B1857" s="9">
        <f t="shared" si="57"/>
        <v>1671300</v>
      </c>
      <c r="C1857" s="10">
        <v>0</v>
      </c>
    </row>
    <row r="1858" spans="1:3" x14ac:dyDescent="0.2">
      <c r="A1858" s="9">
        <f t="shared" si="56"/>
        <v>1671300</v>
      </c>
      <c r="B1858" s="9">
        <f t="shared" si="57"/>
        <v>1672200</v>
      </c>
      <c r="C1858" s="10">
        <v>0</v>
      </c>
    </row>
    <row r="1859" spans="1:3" x14ac:dyDescent="0.2">
      <c r="A1859" s="9">
        <f t="shared" si="56"/>
        <v>1672200</v>
      </c>
      <c r="B1859" s="9">
        <f t="shared" si="57"/>
        <v>1673100</v>
      </c>
      <c r="C1859" s="10">
        <v>0</v>
      </c>
    </row>
    <row r="1860" spans="1:3" x14ac:dyDescent="0.2">
      <c r="A1860" s="9">
        <f t="shared" ref="A1860:A1923" si="58">B1859</f>
        <v>1673100</v>
      </c>
      <c r="B1860" s="9">
        <f t="shared" ref="B1860:B1923" si="59">B1859+900</f>
        <v>1674000</v>
      </c>
      <c r="C1860" s="10">
        <v>0</v>
      </c>
    </row>
    <row r="1861" spans="1:3" x14ac:dyDescent="0.2">
      <c r="A1861" s="9">
        <f t="shared" si="58"/>
        <v>1674000</v>
      </c>
      <c r="B1861" s="9">
        <f t="shared" si="59"/>
        <v>1674900</v>
      </c>
      <c r="C1861" s="10">
        <v>0</v>
      </c>
    </row>
    <row r="1862" spans="1:3" x14ac:dyDescent="0.2">
      <c r="A1862" s="9">
        <f t="shared" si="58"/>
        <v>1674900</v>
      </c>
      <c r="B1862" s="9">
        <f t="shared" si="59"/>
        <v>1675800</v>
      </c>
      <c r="C1862" s="10">
        <v>0</v>
      </c>
    </row>
    <row r="1863" spans="1:3" x14ac:dyDescent="0.2">
      <c r="A1863" s="9">
        <f t="shared" si="58"/>
        <v>1675800</v>
      </c>
      <c r="B1863" s="9">
        <f t="shared" si="59"/>
        <v>1676700</v>
      </c>
      <c r="C1863" s="10">
        <v>0</v>
      </c>
    </row>
    <row r="1864" spans="1:3" x14ac:dyDescent="0.2">
      <c r="A1864" s="9">
        <f t="shared" si="58"/>
        <v>1676700</v>
      </c>
      <c r="B1864" s="9">
        <f t="shared" si="59"/>
        <v>1677600</v>
      </c>
      <c r="C1864" s="10">
        <v>0</v>
      </c>
    </row>
    <row r="1865" spans="1:3" x14ac:dyDescent="0.2">
      <c r="A1865" s="9">
        <f t="shared" si="58"/>
        <v>1677600</v>
      </c>
      <c r="B1865" s="9">
        <f t="shared" si="59"/>
        <v>1678500</v>
      </c>
      <c r="C1865" s="10">
        <v>0</v>
      </c>
    </row>
    <row r="1866" spans="1:3" x14ac:dyDescent="0.2">
      <c r="A1866" s="9">
        <f t="shared" si="58"/>
        <v>1678500</v>
      </c>
      <c r="B1866" s="9">
        <f t="shared" si="59"/>
        <v>1679400</v>
      </c>
      <c r="C1866" s="10">
        <v>0</v>
      </c>
    </row>
    <row r="1867" spans="1:3" x14ac:dyDescent="0.2">
      <c r="A1867" s="9">
        <f t="shared" si="58"/>
        <v>1679400</v>
      </c>
      <c r="B1867" s="9">
        <f t="shared" si="59"/>
        <v>1680300</v>
      </c>
      <c r="C1867" s="10">
        <v>0</v>
      </c>
    </row>
    <row r="1868" spans="1:3" x14ac:dyDescent="0.2">
      <c r="A1868" s="9">
        <f t="shared" si="58"/>
        <v>1680300</v>
      </c>
      <c r="B1868" s="9">
        <f t="shared" si="59"/>
        <v>1681200</v>
      </c>
      <c r="C1868" s="10">
        <v>0</v>
      </c>
    </row>
    <row r="1869" spans="1:3" x14ac:dyDescent="0.2">
      <c r="A1869" s="9">
        <f t="shared" si="58"/>
        <v>1681200</v>
      </c>
      <c r="B1869" s="9">
        <f t="shared" si="59"/>
        <v>1682100</v>
      </c>
      <c r="C1869" s="10">
        <v>0</v>
      </c>
    </row>
    <row r="1870" spans="1:3" x14ac:dyDescent="0.2">
      <c r="A1870" s="9">
        <f t="shared" si="58"/>
        <v>1682100</v>
      </c>
      <c r="B1870" s="9">
        <f t="shared" si="59"/>
        <v>1683000</v>
      </c>
      <c r="C1870" s="10">
        <v>0</v>
      </c>
    </row>
    <row r="1871" spans="1:3" x14ac:dyDescent="0.2">
      <c r="A1871" s="9">
        <f t="shared" si="58"/>
        <v>1683000</v>
      </c>
      <c r="B1871" s="9">
        <f t="shared" si="59"/>
        <v>1683900</v>
      </c>
      <c r="C1871" s="10">
        <v>0</v>
      </c>
    </row>
    <row r="1872" spans="1:3" x14ac:dyDescent="0.2">
      <c r="A1872" s="9">
        <f t="shared" si="58"/>
        <v>1683900</v>
      </c>
      <c r="B1872" s="9">
        <f t="shared" si="59"/>
        <v>1684800</v>
      </c>
      <c r="C1872" s="10">
        <v>0</v>
      </c>
    </row>
    <row r="1873" spans="1:3" x14ac:dyDescent="0.2">
      <c r="A1873" s="9">
        <f t="shared" si="58"/>
        <v>1684800</v>
      </c>
      <c r="B1873" s="9">
        <f t="shared" si="59"/>
        <v>1685700</v>
      </c>
      <c r="C1873" s="10">
        <v>0</v>
      </c>
    </row>
    <row r="1874" spans="1:3" x14ac:dyDescent="0.2">
      <c r="A1874" s="9">
        <f t="shared" si="58"/>
        <v>1685700</v>
      </c>
      <c r="B1874" s="9">
        <f t="shared" si="59"/>
        <v>1686600</v>
      </c>
      <c r="C1874" s="10">
        <v>0</v>
      </c>
    </row>
    <row r="1875" spans="1:3" x14ac:dyDescent="0.2">
      <c r="A1875" s="9">
        <f t="shared" si="58"/>
        <v>1686600</v>
      </c>
      <c r="B1875" s="9">
        <f t="shared" si="59"/>
        <v>1687500</v>
      </c>
      <c r="C1875" s="10">
        <v>0</v>
      </c>
    </row>
    <row r="1876" spans="1:3" x14ac:dyDescent="0.2">
      <c r="A1876" s="9">
        <f t="shared" si="58"/>
        <v>1687500</v>
      </c>
      <c r="B1876" s="9">
        <f t="shared" si="59"/>
        <v>1688400</v>
      </c>
      <c r="C1876" s="10">
        <v>0</v>
      </c>
    </row>
    <row r="1877" spans="1:3" x14ac:dyDescent="0.2">
      <c r="A1877" s="9">
        <f t="shared" si="58"/>
        <v>1688400</v>
      </c>
      <c r="B1877" s="9">
        <f t="shared" si="59"/>
        <v>1689300</v>
      </c>
      <c r="C1877" s="10">
        <v>0</v>
      </c>
    </row>
    <row r="1878" spans="1:3" x14ac:dyDescent="0.2">
      <c r="A1878" s="9">
        <f t="shared" si="58"/>
        <v>1689300</v>
      </c>
      <c r="B1878" s="9">
        <f t="shared" si="59"/>
        <v>1690200</v>
      </c>
      <c r="C1878" s="10">
        <v>0</v>
      </c>
    </row>
    <row r="1879" spans="1:3" x14ac:dyDescent="0.2">
      <c r="A1879" s="9">
        <f t="shared" si="58"/>
        <v>1690200</v>
      </c>
      <c r="B1879" s="9">
        <f t="shared" si="59"/>
        <v>1691100</v>
      </c>
      <c r="C1879" s="10">
        <v>0</v>
      </c>
    </row>
    <row r="1880" spans="1:3" x14ac:dyDescent="0.2">
      <c r="A1880" s="9">
        <f t="shared" si="58"/>
        <v>1691100</v>
      </c>
      <c r="B1880" s="9">
        <f t="shared" si="59"/>
        <v>1692000</v>
      </c>
      <c r="C1880" s="10">
        <v>0</v>
      </c>
    </row>
    <row r="1881" spans="1:3" x14ac:dyDescent="0.2">
      <c r="A1881" s="9">
        <f t="shared" si="58"/>
        <v>1692000</v>
      </c>
      <c r="B1881" s="9">
        <f t="shared" si="59"/>
        <v>1692900</v>
      </c>
      <c r="C1881" s="10">
        <v>0</v>
      </c>
    </row>
    <row r="1882" spans="1:3" x14ac:dyDescent="0.2">
      <c r="A1882" s="9">
        <f t="shared" si="58"/>
        <v>1692900</v>
      </c>
      <c r="B1882" s="9">
        <f t="shared" si="59"/>
        <v>1693800</v>
      </c>
      <c r="C1882" s="10">
        <v>0</v>
      </c>
    </row>
    <row r="1883" spans="1:3" x14ac:dyDescent="0.2">
      <c r="A1883" s="9">
        <f t="shared" si="58"/>
        <v>1693800</v>
      </c>
      <c r="B1883" s="9">
        <f t="shared" si="59"/>
        <v>1694700</v>
      </c>
      <c r="C1883" s="10">
        <v>0</v>
      </c>
    </row>
    <row r="1884" spans="1:3" x14ac:dyDescent="0.2">
      <c r="A1884" s="9">
        <f t="shared" si="58"/>
        <v>1694700</v>
      </c>
      <c r="B1884" s="9">
        <f t="shared" si="59"/>
        <v>1695600</v>
      </c>
      <c r="C1884" s="10">
        <v>0</v>
      </c>
    </row>
    <row r="1885" spans="1:3" x14ac:dyDescent="0.2">
      <c r="A1885" s="9">
        <f t="shared" si="58"/>
        <v>1695600</v>
      </c>
      <c r="B1885" s="9">
        <f t="shared" si="59"/>
        <v>1696500</v>
      </c>
      <c r="C1885" s="10">
        <v>0</v>
      </c>
    </row>
    <row r="1886" spans="1:3" x14ac:dyDescent="0.2">
      <c r="A1886" s="9">
        <f t="shared" si="58"/>
        <v>1696500</v>
      </c>
      <c r="B1886" s="9">
        <f t="shared" si="59"/>
        <v>1697400</v>
      </c>
      <c r="C1886" s="10">
        <v>0</v>
      </c>
    </row>
    <row r="1887" spans="1:3" x14ac:dyDescent="0.2">
      <c r="A1887" s="9">
        <f t="shared" si="58"/>
        <v>1697400</v>
      </c>
      <c r="B1887" s="9">
        <f t="shared" si="59"/>
        <v>1698300</v>
      </c>
      <c r="C1887" s="10">
        <v>0</v>
      </c>
    </row>
    <row r="1888" spans="1:3" x14ac:dyDescent="0.2">
      <c r="A1888" s="9">
        <f t="shared" si="58"/>
        <v>1698300</v>
      </c>
      <c r="B1888" s="9">
        <f t="shared" si="59"/>
        <v>1699200</v>
      </c>
      <c r="C1888" s="10">
        <v>0</v>
      </c>
    </row>
    <row r="1889" spans="1:3" x14ac:dyDescent="0.2">
      <c r="A1889" s="9">
        <f t="shared" si="58"/>
        <v>1699200</v>
      </c>
      <c r="B1889" s="9">
        <f t="shared" si="59"/>
        <v>1700100</v>
      </c>
      <c r="C1889" s="10">
        <v>0</v>
      </c>
    </row>
    <row r="1890" spans="1:3" x14ac:dyDescent="0.2">
      <c r="A1890" s="9">
        <f t="shared" si="58"/>
        <v>1700100</v>
      </c>
      <c r="B1890" s="9">
        <f t="shared" si="59"/>
        <v>1701000</v>
      </c>
      <c r="C1890" s="10">
        <v>0</v>
      </c>
    </row>
    <row r="1891" spans="1:3" x14ac:dyDescent="0.2">
      <c r="A1891" s="9">
        <f t="shared" si="58"/>
        <v>1701000</v>
      </c>
      <c r="B1891" s="9">
        <f t="shared" si="59"/>
        <v>1701900</v>
      </c>
      <c r="C1891" s="10">
        <v>0</v>
      </c>
    </row>
    <row r="1892" spans="1:3" x14ac:dyDescent="0.2">
      <c r="A1892" s="9">
        <f t="shared" si="58"/>
        <v>1701900</v>
      </c>
      <c r="B1892" s="9">
        <f t="shared" si="59"/>
        <v>1702800</v>
      </c>
      <c r="C1892" s="10">
        <v>0</v>
      </c>
    </row>
    <row r="1893" spans="1:3" x14ac:dyDescent="0.2">
      <c r="A1893" s="9">
        <f t="shared" si="58"/>
        <v>1702800</v>
      </c>
      <c r="B1893" s="9">
        <f t="shared" si="59"/>
        <v>1703700</v>
      </c>
      <c r="C1893" s="10">
        <v>0</v>
      </c>
    </row>
    <row r="1894" spans="1:3" x14ac:dyDescent="0.2">
      <c r="A1894" s="9">
        <f t="shared" si="58"/>
        <v>1703700</v>
      </c>
      <c r="B1894" s="9">
        <f t="shared" si="59"/>
        <v>1704600</v>
      </c>
      <c r="C1894" s="10">
        <v>0</v>
      </c>
    </row>
    <row r="1895" spans="1:3" x14ac:dyDescent="0.2">
      <c r="A1895" s="9">
        <f t="shared" si="58"/>
        <v>1704600</v>
      </c>
      <c r="B1895" s="9">
        <f t="shared" si="59"/>
        <v>1705500</v>
      </c>
      <c r="C1895" s="10">
        <v>0</v>
      </c>
    </row>
    <row r="1896" spans="1:3" x14ac:dyDescent="0.2">
      <c r="A1896" s="9">
        <f t="shared" si="58"/>
        <v>1705500</v>
      </c>
      <c r="B1896" s="9">
        <f t="shared" si="59"/>
        <v>1706400</v>
      </c>
      <c r="C1896" s="10">
        <v>0</v>
      </c>
    </row>
    <row r="1897" spans="1:3" x14ac:dyDescent="0.2">
      <c r="A1897" s="9">
        <f t="shared" si="58"/>
        <v>1706400</v>
      </c>
      <c r="B1897" s="9">
        <f t="shared" si="59"/>
        <v>1707300</v>
      </c>
      <c r="C1897" s="10">
        <v>0</v>
      </c>
    </row>
    <row r="1898" spans="1:3" x14ac:dyDescent="0.2">
      <c r="A1898" s="9">
        <f t="shared" si="58"/>
        <v>1707300</v>
      </c>
      <c r="B1898" s="9">
        <f t="shared" si="59"/>
        <v>1708200</v>
      </c>
      <c r="C1898" s="10">
        <v>0</v>
      </c>
    </row>
    <row r="1899" spans="1:3" x14ac:dyDescent="0.2">
      <c r="A1899" s="9">
        <f t="shared" si="58"/>
        <v>1708200</v>
      </c>
      <c r="B1899" s="9">
        <f t="shared" si="59"/>
        <v>1709100</v>
      </c>
      <c r="C1899" s="10">
        <v>0</v>
      </c>
    </row>
    <row r="1900" spans="1:3" x14ac:dyDescent="0.2">
      <c r="A1900" s="9">
        <f t="shared" si="58"/>
        <v>1709100</v>
      </c>
      <c r="B1900" s="9">
        <f t="shared" si="59"/>
        <v>1710000</v>
      </c>
      <c r="C1900" s="10">
        <v>0</v>
      </c>
    </row>
    <row r="1901" spans="1:3" x14ac:dyDescent="0.2">
      <c r="A1901" s="9">
        <f t="shared" si="58"/>
        <v>1710000</v>
      </c>
      <c r="B1901" s="9">
        <f t="shared" si="59"/>
        <v>1710900</v>
      </c>
      <c r="C1901" s="10">
        <v>0</v>
      </c>
    </row>
    <row r="1902" spans="1:3" x14ac:dyDescent="0.2">
      <c r="A1902" s="9">
        <f t="shared" si="58"/>
        <v>1710900</v>
      </c>
      <c r="B1902" s="9">
        <f t="shared" si="59"/>
        <v>1711800</v>
      </c>
      <c r="C1902" s="10">
        <v>0</v>
      </c>
    </row>
    <row r="1903" spans="1:3" x14ac:dyDescent="0.2">
      <c r="A1903" s="9">
        <f t="shared" si="58"/>
        <v>1711800</v>
      </c>
      <c r="B1903" s="9">
        <f t="shared" si="59"/>
        <v>1712700</v>
      </c>
      <c r="C1903" s="10">
        <v>0</v>
      </c>
    </row>
    <row r="1904" spans="1:3" x14ac:dyDescent="0.2">
      <c r="A1904" s="9">
        <f t="shared" si="58"/>
        <v>1712700</v>
      </c>
      <c r="B1904" s="9">
        <f t="shared" si="59"/>
        <v>1713600</v>
      </c>
      <c r="C1904" s="10">
        <v>0</v>
      </c>
    </row>
    <row r="1905" spans="1:3" x14ac:dyDescent="0.2">
      <c r="A1905" s="9">
        <f t="shared" si="58"/>
        <v>1713600</v>
      </c>
      <c r="B1905" s="9">
        <f t="shared" si="59"/>
        <v>1714500</v>
      </c>
      <c r="C1905" s="10">
        <v>0</v>
      </c>
    </row>
    <row r="1906" spans="1:3" x14ac:dyDescent="0.2">
      <c r="A1906" s="9">
        <f t="shared" si="58"/>
        <v>1714500</v>
      </c>
      <c r="B1906" s="9">
        <f t="shared" si="59"/>
        <v>1715400</v>
      </c>
      <c r="C1906" s="10">
        <v>0</v>
      </c>
    </row>
    <row r="1907" spans="1:3" x14ac:dyDescent="0.2">
      <c r="A1907" s="9">
        <f t="shared" si="58"/>
        <v>1715400</v>
      </c>
      <c r="B1907" s="9">
        <f t="shared" si="59"/>
        <v>1716300</v>
      </c>
      <c r="C1907" s="10">
        <v>0</v>
      </c>
    </row>
    <row r="1908" spans="1:3" x14ac:dyDescent="0.2">
      <c r="A1908" s="9">
        <f t="shared" si="58"/>
        <v>1716300</v>
      </c>
      <c r="B1908" s="9">
        <f t="shared" si="59"/>
        <v>1717200</v>
      </c>
      <c r="C1908" s="10">
        <v>0</v>
      </c>
    </row>
    <row r="1909" spans="1:3" x14ac:dyDescent="0.2">
      <c r="A1909" s="9">
        <f t="shared" si="58"/>
        <v>1717200</v>
      </c>
      <c r="B1909" s="9">
        <f t="shared" si="59"/>
        <v>1718100</v>
      </c>
      <c r="C1909" s="10">
        <v>0</v>
      </c>
    </row>
    <row r="1910" spans="1:3" x14ac:dyDescent="0.2">
      <c r="A1910" s="9">
        <f t="shared" si="58"/>
        <v>1718100</v>
      </c>
      <c r="B1910" s="9">
        <f t="shared" si="59"/>
        <v>1719000</v>
      </c>
      <c r="C1910" s="10">
        <v>0</v>
      </c>
    </row>
    <row r="1911" spans="1:3" x14ac:dyDescent="0.2">
      <c r="A1911" s="9">
        <f t="shared" si="58"/>
        <v>1719000</v>
      </c>
      <c r="B1911" s="9">
        <f t="shared" si="59"/>
        <v>1719900</v>
      </c>
      <c r="C1911" s="10">
        <v>1.9716700000000001E-7</v>
      </c>
    </row>
    <row r="1912" spans="1:3" x14ac:dyDescent="0.2">
      <c r="A1912" s="9">
        <f t="shared" si="58"/>
        <v>1719900</v>
      </c>
      <c r="B1912" s="9">
        <f t="shared" si="59"/>
        <v>1720800</v>
      </c>
      <c r="C1912" s="10">
        <v>7.9411100000000004E-7</v>
      </c>
    </row>
    <row r="1913" spans="1:3" x14ac:dyDescent="0.2">
      <c r="A1913" s="9">
        <f t="shared" si="58"/>
        <v>1720800</v>
      </c>
      <c r="B1913" s="9">
        <f t="shared" si="59"/>
        <v>1721700</v>
      </c>
      <c r="C1913" s="10">
        <v>2.82914E-6</v>
      </c>
    </row>
    <row r="1914" spans="1:3" x14ac:dyDescent="0.2">
      <c r="A1914" s="9">
        <f t="shared" si="58"/>
        <v>1721700</v>
      </c>
      <c r="B1914" s="9">
        <f t="shared" si="59"/>
        <v>1722600</v>
      </c>
      <c r="C1914" s="10">
        <v>6.9250000000000004E-7</v>
      </c>
    </row>
    <row r="1915" spans="1:3" x14ac:dyDescent="0.2">
      <c r="A1915" s="9">
        <f t="shared" si="58"/>
        <v>1722600</v>
      </c>
      <c r="B1915" s="9">
        <f t="shared" si="59"/>
        <v>1723500</v>
      </c>
      <c r="C1915" s="10">
        <v>1.27056E-7</v>
      </c>
    </row>
    <row r="1916" spans="1:3" x14ac:dyDescent="0.2">
      <c r="A1916" s="9">
        <f t="shared" si="58"/>
        <v>1723500</v>
      </c>
      <c r="B1916" s="9">
        <f t="shared" si="59"/>
        <v>1724400</v>
      </c>
      <c r="C1916" s="10">
        <v>0</v>
      </c>
    </row>
    <row r="1917" spans="1:3" x14ac:dyDescent="0.2">
      <c r="A1917" s="9">
        <f t="shared" si="58"/>
        <v>1724400</v>
      </c>
      <c r="B1917" s="9">
        <f t="shared" si="59"/>
        <v>1725300</v>
      </c>
      <c r="C1917" s="10">
        <v>0</v>
      </c>
    </row>
    <row r="1918" spans="1:3" x14ac:dyDescent="0.2">
      <c r="A1918" s="9">
        <f t="shared" si="58"/>
        <v>1725300</v>
      </c>
      <c r="B1918" s="9">
        <f t="shared" si="59"/>
        <v>1726200</v>
      </c>
      <c r="C1918" s="10">
        <v>0</v>
      </c>
    </row>
    <row r="1919" spans="1:3" x14ac:dyDescent="0.2">
      <c r="A1919" s="9">
        <f t="shared" si="58"/>
        <v>1726200</v>
      </c>
      <c r="B1919" s="9">
        <f t="shared" si="59"/>
        <v>1727100</v>
      </c>
      <c r="C1919" s="10">
        <v>0</v>
      </c>
    </row>
    <row r="1920" spans="1:3" x14ac:dyDescent="0.2">
      <c r="A1920" s="9">
        <f t="shared" si="58"/>
        <v>1727100</v>
      </c>
      <c r="B1920" s="9">
        <f t="shared" si="59"/>
        <v>1728000</v>
      </c>
      <c r="C1920" s="10">
        <v>0</v>
      </c>
    </row>
    <row r="1921" spans="1:3" x14ac:dyDescent="0.2">
      <c r="A1921" s="9">
        <f t="shared" si="58"/>
        <v>1728000</v>
      </c>
      <c r="B1921" s="9">
        <f t="shared" si="59"/>
        <v>1728900</v>
      </c>
      <c r="C1921" s="10">
        <v>0</v>
      </c>
    </row>
    <row r="1922" spans="1:3" x14ac:dyDescent="0.2">
      <c r="A1922" s="9">
        <f t="shared" si="58"/>
        <v>1728900</v>
      </c>
      <c r="B1922" s="9">
        <f t="shared" si="59"/>
        <v>1729800</v>
      </c>
      <c r="C1922" s="10">
        <v>0</v>
      </c>
    </row>
    <row r="1923" spans="1:3" x14ac:dyDescent="0.2">
      <c r="A1923" s="9">
        <f t="shared" si="58"/>
        <v>1729800</v>
      </c>
      <c r="B1923" s="9">
        <f t="shared" si="59"/>
        <v>1730700</v>
      </c>
      <c r="C1923" s="10">
        <v>0</v>
      </c>
    </row>
    <row r="1924" spans="1:3" x14ac:dyDescent="0.2">
      <c r="A1924" s="9">
        <f t="shared" ref="A1924:A1987" si="60">B1923</f>
        <v>1730700</v>
      </c>
      <c r="B1924" s="9">
        <f t="shared" ref="B1924:B1987" si="61">B1923+900</f>
        <v>1731600</v>
      </c>
      <c r="C1924" s="10">
        <v>0</v>
      </c>
    </row>
    <row r="1925" spans="1:3" x14ac:dyDescent="0.2">
      <c r="A1925" s="9">
        <f t="shared" si="60"/>
        <v>1731600</v>
      </c>
      <c r="B1925" s="9">
        <f t="shared" si="61"/>
        <v>1732500</v>
      </c>
      <c r="C1925" s="10">
        <v>0</v>
      </c>
    </row>
    <row r="1926" spans="1:3" x14ac:dyDescent="0.2">
      <c r="A1926" s="9">
        <f t="shared" si="60"/>
        <v>1732500</v>
      </c>
      <c r="B1926" s="9">
        <f t="shared" si="61"/>
        <v>1733400</v>
      </c>
      <c r="C1926" s="10">
        <v>0</v>
      </c>
    </row>
    <row r="1927" spans="1:3" x14ac:dyDescent="0.2">
      <c r="A1927" s="9">
        <f t="shared" si="60"/>
        <v>1733400</v>
      </c>
      <c r="B1927" s="9">
        <f t="shared" si="61"/>
        <v>1734300</v>
      </c>
      <c r="C1927" s="10">
        <v>0</v>
      </c>
    </row>
    <row r="1928" spans="1:3" x14ac:dyDescent="0.2">
      <c r="A1928" s="9">
        <f t="shared" si="60"/>
        <v>1734300</v>
      </c>
      <c r="B1928" s="9">
        <f t="shared" si="61"/>
        <v>1735200</v>
      </c>
      <c r="C1928" s="10">
        <v>0</v>
      </c>
    </row>
    <row r="1929" spans="1:3" x14ac:dyDescent="0.2">
      <c r="A1929" s="9">
        <f t="shared" si="60"/>
        <v>1735200</v>
      </c>
      <c r="B1929" s="9">
        <f t="shared" si="61"/>
        <v>1736100</v>
      </c>
      <c r="C1929" s="10">
        <v>0</v>
      </c>
    </row>
    <row r="1930" spans="1:3" x14ac:dyDescent="0.2">
      <c r="A1930" s="9">
        <f t="shared" si="60"/>
        <v>1736100</v>
      </c>
      <c r="B1930" s="9">
        <f t="shared" si="61"/>
        <v>1737000</v>
      </c>
      <c r="C1930" s="10">
        <v>0</v>
      </c>
    </row>
    <row r="1931" spans="1:3" x14ac:dyDescent="0.2">
      <c r="A1931" s="9">
        <f t="shared" si="60"/>
        <v>1737000</v>
      </c>
      <c r="B1931" s="9">
        <f t="shared" si="61"/>
        <v>1737900</v>
      </c>
      <c r="C1931" s="10">
        <v>0</v>
      </c>
    </row>
    <row r="1932" spans="1:3" x14ac:dyDescent="0.2">
      <c r="A1932" s="9">
        <f t="shared" si="60"/>
        <v>1737900</v>
      </c>
      <c r="B1932" s="9">
        <f t="shared" si="61"/>
        <v>1738800</v>
      </c>
      <c r="C1932" s="10">
        <v>0</v>
      </c>
    </row>
    <row r="1933" spans="1:3" x14ac:dyDescent="0.2">
      <c r="A1933" s="9">
        <f t="shared" si="60"/>
        <v>1738800</v>
      </c>
      <c r="B1933" s="9">
        <f t="shared" si="61"/>
        <v>1739700</v>
      </c>
      <c r="C1933" s="10">
        <v>0</v>
      </c>
    </row>
    <row r="1934" spans="1:3" x14ac:dyDescent="0.2">
      <c r="A1934" s="9">
        <f t="shared" si="60"/>
        <v>1739700</v>
      </c>
      <c r="B1934" s="9">
        <f t="shared" si="61"/>
        <v>1740600</v>
      </c>
      <c r="C1934" s="10">
        <v>0</v>
      </c>
    </row>
    <row r="1935" spans="1:3" x14ac:dyDescent="0.2">
      <c r="A1935" s="9">
        <f t="shared" si="60"/>
        <v>1740600</v>
      </c>
      <c r="B1935" s="9">
        <f t="shared" si="61"/>
        <v>1741500</v>
      </c>
      <c r="C1935" s="10">
        <v>0</v>
      </c>
    </row>
    <row r="1936" spans="1:3" x14ac:dyDescent="0.2">
      <c r="A1936" s="9">
        <f t="shared" si="60"/>
        <v>1741500</v>
      </c>
      <c r="B1936" s="9">
        <f t="shared" si="61"/>
        <v>1742400</v>
      </c>
      <c r="C1936" s="10">
        <v>0</v>
      </c>
    </row>
    <row r="1937" spans="1:3" x14ac:dyDescent="0.2">
      <c r="A1937" s="9">
        <f t="shared" si="60"/>
        <v>1742400</v>
      </c>
      <c r="B1937" s="9">
        <f t="shared" si="61"/>
        <v>1743300</v>
      </c>
      <c r="C1937" s="10">
        <v>0</v>
      </c>
    </row>
    <row r="1938" spans="1:3" x14ac:dyDescent="0.2">
      <c r="A1938" s="9">
        <f t="shared" si="60"/>
        <v>1743300</v>
      </c>
      <c r="B1938" s="9">
        <f t="shared" si="61"/>
        <v>1744200</v>
      </c>
      <c r="C1938" s="10">
        <v>0</v>
      </c>
    </row>
    <row r="1939" spans="1:3" x14ac:dyDescent="0.2">
      <c r="A1939" s="9">
        <f t="shared" si="60"/>
        <v>1744200</v>
      </c>
      <c r="B1939" s="9">
        <f t="shared" si="61"/>
        <v>1745100</v>
      </c>
      <c r="C1939" s="10">
        <v>0</v>
      </c>
    </row>
    <row r="1940" spans="1:3" x14ac:dyDescent="0.2">
      <c r="A1940" s="9">
        <f t="shared" si="60"/>
        <v>1745100</v>
      </c>
      <c r="B1940" s="9">
        <f t="shared" si="61"/>
        <v>1746000</v>
      </c>
      <c r="C1940" s="10">
        <v>0</v>
      </c>
    </row>
    <row r="1941" spans="1:3" x14ac:dyDescent="0.2">
      <c r="A1941" s="9">
        <f t="shared" si="60"/>
        <v>1746000</v>
      </c>
      <c r="B1941" s="9">
        <f t="shared" si="61"/>
        <v>1746900</v>
      </c>
      <c r="C1941" s="10">
        <v>0</v>
      </c>
    </row>
    <row r="1942" spans="1:3" x14ac:dyDescent="0.2">
      <c r="A1942" s="9">
        <f t="shared" si="60"/>
        <v>1746900</v>
      </c>
      <c r="B1942" s="9">
        <f t="shared" si="61"/>
        <v>1747800</v>
      </c>
      <c r="C1942" s="10">
        <v>0</v>
      </c>
    </row>
    <row r="1943" spans="1:3" x14ac:dyDescent="0.2">
      <c r="A1943" s="9">
        <f t="shared" si="60"/>
        <v>1747800</v>
      </c>
      <c r="B1943" s="9">
        <f t="shared" si="61"/>
        <v>1748700</v>
      </c>
      <c r="C1943" s="10">
        <v>0</v>
      </c>
    </row>
    <row r="1944" spans="1:3" x14ac:dyDescent="0.2">
      <c r="A1944" s="9">
        <f t="shared" si="60"/>
        <v>1748700</v>
      </c>
      <c r="B1944" s="9">
        <f t="shared" si="61"/>
        <v>1749600</v>
      </c>
      <c r="C1944" s="10">
        <v>0</v>
      </c>
    </row>
    <row r="1945" spans="1:3" x14ac:dyDescent="0.2">
      <c r="A1945" s="9">
        <f t="shared" si="60"/>
        <v>1749600</v>
      </c>
      <c r="B1945" s="9">
        <f t="shared" si="61"/>
        <v>1750500</v>
      </c>
      <c r="C1945" s="10">
        <v>0</v>
      </c>
    </row>
    <row r="1946" spans="1:3" x14ac:dyDescent="0.2">
      <c r="A1946" s="9">
        <f t="shared" si="60"/>
        <v>1750500</v>
      </c>
      <c r="B1946" s="9">
        <f t="shared" si="61"/>
        <v>1751400</v>
      </c>
      <c r="C1946" s="10">
        <v>0</v>
      </c>
    </row>
    <row r="1947" spans="1:3" x14ac:dyDescent="0.2">
      <c r="A1947" s="9">
        <f t="shared" si="60"/>
        <v>1751400</v>
      </c>
      <c r="B1947" s="9">
        <f t="shared" si="61"/>
        <v>1752300</v>
      </c>
      <c r="C1947" s="10">
        <v>0</v>
      </c>
    </row>
    <row r="1948" spans="1:3" x14ac:dyDescent="0.2">
      <c r="A1948" s="9">
        <f t="shared" si="60"/>
        <v>1752300</v>
      </c>
      <c r="B1948" s="9">
        <f t="shared" si="61"/>
        <v>1753200</v>
      </c>
      <c r="C1948" s="10">
        <v>0</v>
      </c>
    </row>
    <row r="1949" spans="1:3" x14ac:dyDescent="0.2">
      <c r="A1949" s="9">
        <f t="shared" si="60"/>
        <v>1753200</v>
      </c>
      <c r="B1949" s="9">
        <f t="shared" si="61"/>
        <v>1754100</v>
      </c>
      <c r="C1949" s="10">
        <v>0</v>
      </c>
    </row>
    <row r="1950" spans="1:3" x14ac:dyDescent="0.2">
      <c r="A1950" s="9">
        <f t="shared" si="60"/>
        <v>1754100</v>
      </c>
      <c r="B1950" s="9">
        <f t="shared" si="61"/>
        <v>1755000</v>
      </c>
      <c r="C1950" s="10">
        <v>0</v>
      </c>
    </row>
    <row r="1951" spans="1:3" x14ac:dyDescent="0.2">
      <c r="A1951" s="9">
        <f t="shared" si="60"/>
        <v>1755000</v>
      </c>
      <c r="B1951" s="9">
        <f t="shared" si="61"/>
        <v>1755900</v>
      </c>
      <c r="C1951" s="10">
        <v>0</v>
      </c>
    </row>
    <row r="1952" spans="1:3" x14ac:dyDescent="0.2">
      <c r="A1952" s="9">
        <f t="shared" si="60"/>
        <v>1755900</v>
      </c>
      <c r="B1952" s="9">
        <f t="shared" si="61"/>
        <v>1756800</v>
      </c>
      <c r="C1952" s="10">
        <v>0</v>
      </c>
    </row>
    <row r="1953" spans="1:3" x14ac:dyDescent="0.2">
      <c r="A1953" s="9">
        <f t="shared" si="60"/>
        <v>1756800</v>
      </c>
      <c r="B1953" s="9">
        <f t="shared" si="61"/>
        <v>1757700</v>
      </c>
      <c r="C1953" s="10">
        <v>0</v>
      </c>
    </row>
    <row r="1954" spans="1:3" x14ac:dyDescent="0.2">
      <c r="A1954" s="9">
        <f t="shared" si="60"/>
        <v>1757700</v>
      </c>
      <c r="B1954" s="9">
        <f t="shared" si="61"/>
        <v>1758600</v>
      </c>
      <c r="C1954" s="10">
        <v>0</v>
      </c>
    </row>
    <row r="1955" spans="1:3" x14ac:dyDescent="0.2">
      <c r="A1955" s="9">
        <f t="shared" si="60"/>
        <v>1758600</v>
      </c>
      <c r="B1955" s="9">
        <f t="shared" si="61"/>
        <v>1759500</v>
      </c>
      <c r="C1955" s="10">
        <v>0</v>
      </c>
    </row>
    <row r="1956" spans="1:3" x14ac:dyDescent="0.2">
      <c r="A1956" s="9">
        <f t="shared" si="60"/>
        <v>1759500</v>
      </c>
      <c r="B1956" s="9">
        <f t="shared" si="61"/>
        <v>1760400</v>
      </c>
      <c r="C1956" s="10">
        <v>0</v>
      </c>
    </row>
    <row r="1957" spans="1:3" x14ac:dyDescent="0.2">
      <c r="A1957" s="9">
        <f t="shared" si="60"/>
        <v>1760400</v>
      </c>
      <c r="B1957" s="9">
        <f t="shared" si="61"/>
        <v>1761300</v>
      </c>
      <c r="C1957" s="10">
        <v>0</v>
      </c>
    </row>
    <row r="1958" spans="1:3" x14ac:dyDescent="0.2">
      <c r="A1958" s="9">
        <f t="shared" si="60"/>
        <v>1761300</v>
      </c>
      <c r="B1958" s="9">
        <f t="shared" si="61"/>
        <v>1762200</v>
      </c>
      <c r="C1958" s="10">
        <v>0</v>
      </c>
    </row>
    <row r="1959" spans="1:3" x14ac:dyDescent="0.2">
      <c r="A1959" s="9">
        <f t="shared" si="60"/>
        <v>1762200</v>
      </c>
      <c r="B1959" s="9">
        <f t="shared" si="61"/>
        <v>1763100</v>
      </c>
      <c r="C1959" s="10">
        <v>0</v>
      </c>
    </row>
    <row r="1960" spans="1:3" x14ac:dyDescent="0.2">
      <c r="A1960" s="9">
        <f t="shared" si="60"/>
        <v>1763100</v>
      </c>
      <c r="B1960" s="9">
        <f t="shared" si="61"/>
        <v>1764000</v>
      </c>
      <c r="C1960" s="10">
        <v>0</v>
      </c>
    </row>
    <row r="1961" spans="1:3" x14ac:dyDescent="0.2">
      <c r="A1961" s="9">
        <f t="shared" si="60"/>
        <v>1764000</v>
      </c>
      <c r="B1961" s="9">
        <f t="shared" si="61"/>
        <v>1764900</v>
      </c>
      <c r="C1961" s="10">
        <v>0</v>
      </c>
    </row>
    <row r="1962" spans="1:3" x14ac:dyDescent="0.2">
      <c r="A1962" s="9">
        <f t="shared" si="60"/>
        <v>1764900</v>
      </c>
      <c r="B1962" s="9">
        <f t="shared" si="61"/>
        <v>1765800</v>
      </c>
      <c r="C1962" s="10">
        <v>0</v>
      </c>
    </row>
    <row r="1963" spans="1:3" x14ac:dyDescent="0.2">
      <c r="A1963" s="9">
        <f t="shared" si="60"/>
        <v>1765800</v>
      </c>
      <c r="B1963" s="9">
        <f t="shared" si="61"/>
        <v>1766700</v>
      </c>
      <c r="C1963" s="10">
        <v>0</v>
      </c>
    </row>
    <row r="1964" spans="1:3" x14ac:dyDescent="0.2">
      <c r="A1964" s="9">
        <f t="shared" si="60"/>
        <v>1766700</v>
      </c>
      <c r="B1964" s="9">
        <f t="shared" si="61"/>
        <v>1767600</v>
      </c>
      <c r="C1964" s="10">
        <v>0</v>
      </c>
    </row>
    <row r="1965" spans="1:3" x14ac:dyDescent="0.2">
      <c r="A1965" s="9">
        <f t="shared" si="60"/>
        <v>1767600</v>
      </c>
      <c r="B1965" s="9">
        <f t="shared" si="61"/>
        <v>1768500</v>
      </c>
      <c r="C1965" s="10">
        <v>0</v>
      </c>
    </row>
    <row r="1966" spans="1:3" x14ac:dyDescent="0.2">
      <c r="A1966" s="9">
        <f t="shared" si="60"/>
        <v>1768500</v>
      </c>
      <c r="B1966" s="9">
        <f t="shared" si="61"/>
        <v>1769400</v>
      </c>
      <c r="C1966" s="10">
        <v>0</v>
      </c>
    </row>
    <row r="1967" spans="1:3" x14ac:dyDescent="0.2">
      <c r="A1967" s="9">
        <f t="shared" si="60"/>
        <v>1769400</v>
      </c>
      <c r="B1967" s="9">
        <f t="shared" si="61"/>
        <v>1770300</v>
      </c>
      <c r="C1967" s="10">
        <v>0</v>
      </c>
    </row>
    <row r="1968" spans="1:3" x14ac:dyDescent="0.2">
      <c r="A1968" s="9">
        <f t="shared" si="60"/>
        <v>1770300</v>
      </c>
      <c r="B1968" s="9">
        <f t="shared" si="61"/>
        <v>1771200</v>
      </c>
      <c r="C1968" s="10">
        <v>0</v>
      </c>
    </row>
    <row r="1969" spans="1:3" x14ac:dyDescent="0.2">
      <c r="A1969" s="9">
        <f t="shared" si="60"/>
        <v>1771200</v>
      </c>
      <c r="B1969" s="9">
        <f t="shared" si="61"/>
        <v>1772100</v>
      </c>
      <c r="C1969" s="10">
        <v>0</v>
      </c>
    </row>
    <row r="1970" spans="1:3" x14ac:dyDescent="0.2">
      <c r="A1970" s="9">
        <f t="shared" si="60"/>
        <v>1772100</v>
      </c>
      <c r="B1970" s="9">
        <f t="shared" si="61"/>
        <v>1773000</v>
      </c>
      <c r="C1970" s="10">
        <v>0</v>
      </c>
    </row>
    <row r="1971" spans="1:3" x14ac:dyDescent="0.2">
      <c r="A1971" s="9">
        <f t="shared" si="60"/>
        <v>1773000</v>
      </c>
      <c r="B1971" s="9">
        <f t="shared" si="61"/>
        <v>1773900</v>
      </c>
      <c r="C1971" s="10">
        <v>0</v>
      </c>
    </row>
    <row r="1972" spans="1:3" x14ac:dyDescent="0.2">
      <c r="A1972" s="9">
        <f t="shared" si="60"/>
        <v>1773900</v>
      </c>
      <c r="B1972" s="9">
        <f t="shared" si="61"/>
        <v>1774800</v>
      </c>
      <c r="C1972" s="10">
        <v>0</v>
      </c>
    </row>
    <row r="1973" spans="1:3" x14ac:dyDescent="0.2">
      <c r="A1973" s="9">
        <f t="shared" si="60"/>
        <v>1774800</v>
      </c>
      <c r="B1973" s="9">
        <f t="shared" si="61"/>
        <v>1775700</v>
      </c>
      <c r="C1973" s="10">
        <v>0</v>
      </c>
    </row>
    <row r="1974" spans="1:3" x14ac:dyDescent="0.2">
      <c r="A1974" s="9">
        <f t="shared" si="60"/>
        <v>1775700</v>
      </c>
      <c r="B1974" s="9">
        <f t="shared" si="61"/>
        <v>1776600</v>
      </c>
      <c r="C1974" s="10">
        <v>0</v>
      </c>
    </row>
    <row r="1975" spans="1:3" x14ac:dyDescent="0.2">
      <c r="A1975" s="9">
        <f t="shared" si="60"/>
        <v>1776600</v>
      </c>
      <c r="B1975" s="9">
        <f t="shared" si="61"/>
        <v>1777500</v>
      </c>
      <c r="C1975" s="10">
        <v>0</v>
      </c>
    </row>
    <row r="1976" spans="1:3" x14ac:dyDescent="0.2">
      <c r="A1976" s="9">
        <f t="shared" si="60"/>
        <v>1777500</v>
      </c>
      <c r="B1976" s="9">
        <f t="shared" si="61"/>
        <v>1778400</v>
      </c>
      <c r="C1976" s="10">
        <v>0</v>
      </c>
    </row>
    <row r="1977" spans="1:3" x14ac:dyDescent="0.2">
      <c r="A1977" s="9">
        <f t="shared" si="60"/>
        <v>1778400</v>
      </c>
      <c r="B1977" s="9">
        <f t="shared" si="61"/>
        <v>1779300</v>
      </c>
      <c r="C1977" s="10">
        <v>0</v>
      </c>
    </row>
    <row r="1978" spans="1:3" x14ac:dyDescent="0.2">
      <c r="A1978" s="9">
        <f t="shared" si="60"/>
        <v>1779300</v>
      </c>
      <c r="B1978" s="9">
        <f t="shared" si="61"/>
        <v>1780200</v>
      </c>
      <c r="C1978" s="10">
        <v>0</v>
      </c>
    </row>
    <row r="1979" spans="1:3" x14ac:dyDescent="0.2">
      <c r="A1979" s="9">
        <f t="shared" si="60"/>
        <v>1780200</v>
      </c>
      <c r="B1979" s="9">
        <f t="shared" si="61"/>
        <v>1781100</v>
      </c>
      <c r="C1979" s="10">
        <v>0</v>
      </c>
    </row>
    <row r="1980" spans="1:3" x14ac:dyDescent="0.2">
      <c r="A1980" s="9">
        <f t="shared" si="60"/>
        <v>1781100</v>
      </c>
      <c r="B1980" s="9">
        <f t="shared" si="61"/>
        <v>1782000</v>
      </c>
      <c r="C1980" s="10">
        <v>0</v>
      </c>
    </row>
    <row r="1981" spans="1:3" x14ac:dyDescent="0.2">
      <c r="A1981" s="9">
        <f t="shared" si="60"/>
        <v>1782000</v>
      </c>
      <c r="B1981" s="9">
        <f t="shared" si="61"/>
        <v>1782900</v>
      </c>
      <c r="C1981" s="10">
        <v>3.7119399999999998E-7</v>
      </c>
    </row>
    <row r="1982" spans="1:3" x14ac:dyDescent="0.2">
      <c r="A1982" s="9">
        <f t="shared" si="60"/>
        <v>1782900</v>
      </c>
      <c r="B1982" s="9">
        <f t="shared" si="61"/>
        <v>1783800</v>
      </c>
      <c r="C1982" s="10">
        <v>0</v>
      </c>
    </row>
    <row r="1983" spans="1:3" x14ac:dyDescent="0.2">
      <c r="A1983" s="9">
        <f t="shared" si="60"/>
        <v>1783800</v>
      </c>
      <c r="B1983" s="9">
        <f t="shared" si="61"/>
        <v>1784700</v>
      </c>
      <c r="C1983" s="10">
        <v>0</v>
      </c>
    </row>
    <row r="1984" spans="1:3" x14ac:dyDescent="0.2">
      <c r="A1984" s="9">
        <f t="shared" si="60"/>
        <v>1784700</v>
      </c>
      <c r="B1984" s="9">
        <f t="shared" si="61"/>
        <v>1785600</v>
      </c>
      <c r="C1984" s="10">
        <v>0</v>
      </c>
    </row>
    <row r="1985" spans="1:3" x14ac:dyDescent="0.2">
      <c r="A1985" s="9">
        <f t="shared" si="60"/>
        <v>1785600</v>
      </c>
      <c r="B1985" s="9">
        <f t="shared" si="61"/>
        <v>1786500</v>
      </c>
      <c r="C1985" s="10">
        <v>0</v>
      </c>
    </row>
    <row r="1986" spans="1:3" x14ac:dyDescent="0.2">
      <c r="A1986" s="9">
        <f t="shared" si="60"/>
        <v>1786500</v>
      </c>
      <c r="B1986" s="9">
        <f t="shared" si="61"/>
        <v>1787400</v>
      </c>
      <c r="C1986" s="10">
        <v>0</v>
      </c>
    </row>
    <row r="1987" spans="1:3" x14ac:dyDescent="0.2">
      <c r="A1987" s="9">
        <f t="shared" si="60"/>
        <v>1787400</v>
      </c>
      <c r="B1987" s="9">
        <f t="shared" si="61"/>
        <v>1788300</v>
      </c>
      <c r="C1987" s="10">
        <v>0</v>
      </c>
    </row>
    <row r="1988" spans="1:3" x14ac:dyDescent="0.2">
      <c r="A1988" s="9">
        <f t="shared" ref="A1988:A2051" si="62">B1987</f>
        <v>1788300</v>
      </c>
      <c r="B1988" s="9">
        <f t="shared" ref="B1988:B2051" si="63">B1987+900</f>
        <v>1789200</v>
      </c>
      <c r="C1988" s="10">
        <v>0</v>
      </c>
    </row>
    <row r="1989" spans="1:3" x14ac:dyDescent="0.2">
      <c r="A1989" s="9">
        <f t="shared" si="62"/>
        <v>1789200</v>
      </c>
      <c r="B1989" s="9">
        <f t="shared" si="63"/>
        <v>1790100</v>
      </c>
      <c r="C1989" s="10">
        <v>0</v>
      </c>
    </row>
    <row r="1990" spans="1:3" x14ac:dyDescent="0.2">
      <c r="A1990" s="9">
        <f t="shared" si="62"/>
        <v>1790100</v>
      </c>
      <c r="B1990" s="9">
        <f t="shared" si="63"/>
        <v>1791000</v>
      </c>
      <c r="C1990" s="10">
        <v>0</v>
      </c>
    </row>
    <row r="1991" spans="1:3" x14ac:dyDescent="0.2">
      <c r="A1991" s="9">
        <f t="shared" si="62"/>
        <v>1791000</v>
      </c>
      <c r="B1991" s="9">
        <f t="shared" si="63"/>
        <v>1791900</v>
      </c>
      <c r="C1991" s="10">
        <v>0</v>
      </c>
    </row>
    <row r="1992" spans="1:3" x14ac:dyDescent="0.2">
      <c r="A1992" s="9">
        <f t="shared" si="62"/>
        <v>1791900</v>
      </c>
      <c r="B1992" s="9">
        <f t="shared" si="63"/>
        <v>1792800</v>
      </c>
      <c r="C1992" s="10">
        <v>0</v>
      </c>
    </row>
    <row r="1993" spans="1:3" x14ac:dyDescent="0.2">
      <c r="A1993" s="9">
        <f t="shared" si="62"/>
        <v>1792800</v>
      </c>
      <c r="B1993" s="9">
        <f t="shared" si="63"/>
        <v>1793700</v>
      </c>
      <c r="C1993" s="10">
        <v>0</v>
      </c>
    </row>
    <row r="1994" spans="1:3" x14ac:dyDescent="0.2">
      <c r="A1994" s="9">
        <f t="shared" si="62"/>
        <v>1793700</v>
      </c>
      <c r="B1994" s="9">
        <f t="shared" si="63"/>
        <v>1794600</v>
      </c>
      <c r="C1994" s="10">
        <v>0</v>
      </c>
    </row>
    <row r="1995" spans="1:3" x14ac:dyDescent="0.2">
      <c r="A1995" s="9">
        <f t="shared" si="62"/>
        <v>1794600</v>
      </c>
      <c r="B1995" s="9">
        <f t="shared" si="63"/>
        <v>1795500</v>
      </c>
      <c r="C1995" s="10">
        <v>0</v>
      </c>
    </row>
    <row r="1996" spans="1:3" x14ac:dyDescent="0.2">
      <c r="A1996" s="9">
        <f t="shared" si="62"/>
        <v>1795500</v>
      </c>
      <c r="B1996" s="9">
        <f t="shared" si="63"/>
        <v>1796400</v>
      </c>
      <c r="C1996" s="10">
        <v>0</v>
      </c>
    </row>
    <row r="1997" spans="1:3" x14ac:dyDescent="0.2">
      <c r="A1997" s="9">
        <f t="shared" si="62"/>
        <v>1796400</v>
      </c>
      <c r="B1997" s="9">
        <f t="shared" si="63"/>
        <v>1797300</v>
      </c>
      <c r="C1997" s="10">
        <v>0</v>
      </c>
    </row>
    <row r="1998" spans="1:3" x14ac:dyDescent="0.2">
      <c r="A1998" s="9">
        <f t="shared" si="62"/>
        <v>1797300</v>
      </c>
      <c r="B1998" s="9">
        <f t="shared" si="63"/>
        <v>1798200</v>
      </c>
      <c r="C1998" s="10">
        <v>0</v>
      </c>
    </row>
    <row r="1999" spans="1:3" x14ac:dyDescent="0.2">
      <c r="A1999" s="9">
        <f t="shared" si="62"/>
        <v>1798200</v>
      </c>
      <c r="B1999" s="9">
        <f t="shared" si="63"/>
        <v>1799100</v>
      </c>
      <c r="C1999" s="10">
        <v>0</v>
      </c>
    </row>
    <row r="2000" spans="1:3" x14ac:dyDescent="0.2">
      <c r="A2000" s="9">
        <f t="shared" si="62"/>
        <v>1799100</v>
      </c>
      <c r="B2000" s="9">
        <f t="shared" si="63"/>
        <v>1800000</v>
      </c>
      <c r="C2000" s="10">
        <v>0</v>
      </c>
    </row>
    <row r="2001" spans="1:3" x14ac:dyDescent="0.2">
      <c r="A2001" s="9">
        <f t="shared" si="62"/>
        <v>1800000</v>
      </c>
      <c r="B2001" s="9">
        <f t="shared" si="63"/>
        <v>1800900</v>
      </c>
      <c r="C2001" s="10">
        <v>0</v>
      </c>
    </row>
    <row r="2002" spans="1:3" x14ac:dyDescent="0.2">
      <c r="A2002" s="9">
        <f t="shared" si="62"/>
        <v>1800900</v>
      </c>
      <c r="B2002" s="9">
        <f t="shared" si="63"/>
        <v>1801800</v>
      </c>
      <c r="C2002" s="10">
        <v>0</v>
      </c>
    </row>
    <row r="2003" spans="1:3" x14ac:dyDescent="0.2">
      <c r="A2003" s="9">
        <f t="shared" si="62"/>
        <v>1801800</v>
      </c>
      <c r="B2003" s="9">
        <f t="shared" si="63"/>
        <v>1802700</v>
      </c>
      <c r="C2003" s="10">
        <v>0</v>
      </c>
    </row>
    <row r="2004" spans="1:3" x14ac:dyDescent="0.2">
      <c r="A2004" s="9">
        <f t="shared" si="62"/>
        <v>1802700</v>
      </c>
      <c r="B2004" s="9">
        <f t="shared" si="63"/>
        <v>1803600</v>
      </c>
      <c r="C2004" s="10">
        <v>0</v>
      </c>
    </row>
    <row r="2005" spans="1:3" x14ac:dyDescent="0.2">
      <c r="A2005" s="9">
        <f t="shared" si="62"/>
        <v>1803600</v>
      </c>
      <c r="B2005" s="9">
        <f t="shared" si="63"/>
        <v>1804500</v>
      </c>
      <c r="C2005" s="10">
        <v>0</v>
      </c>
    </row>
    <row r="2006" spans="1:3" x14ac:dyDescent="0.2">
      <c r="A2006" s="9">
        <f t="shared" si="62"/>
        <v>1804500</v>
      </c>
      <c r="B2006" s="9">
        <f t="shared" si="63"/>
        <v>1805400</v>
      </c>
      <c r="C2006" s="10">
        <v>0</v>
      </c>
    </row>
    <row r="2007" spans="1:3" x14ac:dyDescent="0.2">
      <c r="A2007" s="9">
        <f t="shared" si="62"/>
        <v>1805400</v>
      </c>
      <c r="B2007" s="9">
        <f t="shared" si="63"/>
        <v>1806300</v>
      </c>
      <c r="C2007" s="10">
        <v>0</v>
      </c>
    </row>
    <row r="2008" spans="1:3" x14ac:dyDescent="0.2">
      <c r="A2008" s="9">
        <f t="shared" si="62"/>
        <v>1806300</v>
      </c>
      <c r="B2008" s="9">
        <f t="shared" si="63"/>
        <v>1807200</v>
      </c>
      <c r="C2008" s="10">
        <v>0</v>
      </c>
    </row>
    <row r="2009" spans="1:3" x14ac:dyDescent="0.2">
      <c r="A2009" s="9">
        <f t="shared" si="62"/>
        <v>1807200</v>
      </c>
      <c r="B2009" s="9">
        <f t="shared" si="63"/>
        <v>1808100</v>
      </c>
      <c r="C2009" s="10">
        <v>0</v>
      </c>
    </row>
    <row r="2010" spans="1:3" x14ac:dyDescent="0.2">
      <c r="A2010" s="9">
        <f t="shared" si="62"/>
        <v>1808100</v>
      </c>
      <c r="B2010" s="9">
        <f t="shared" si="63"/>
        <v>1809000</v>
      </c>
      <c r="C2010" s="10">
        <v>0</v>
      </c>
    </row>
    <row r="2011" spans="1:3" x14ac:dyDescent="0.2">
      <c r="A2011" s="9">
        <f t="shared" si="62"/>
        <v>1809000</v>
      </c>
      <c r="B2011" s="9">
        <f t="shared" si="63"/>
        <v>1809900</v>
      </c>
      <c r="C2011" s="10">
        <v>0</v>
      </c>
    </row>
    <row r="2012" spans="1:3" x14ac:dyDescent="0.2">
      <c r="A2012" s="9">
        <f t="shared" si="62"/>
        <v>1809900</v>
      </c>
      <c r="B2012" s="9">
        <f t="shared" si="63"/>
        <v>1810800</v>
      </c>
      <c r="C2012" s="10">
        <v>0</v>
      </c>
    </row>
    <row r="2013" spans="1:3" x14ac:dyDescent="0.2">
      <c r="A2013" s="9">
        <f t="shared" si="62"/>
        <v>1810800</v>
      </c>
      <c r="B2013" s="9">
        <f t="shared" si="63"/>
        <v>1811700</v>
      </c>
      <c r="C2013" s="10">
        <v>0</v>
      </c>
    </row>
    <row r="2014" spans="1:3" x14ac:dyDescent="0.2">
      <c r="A2014" s="9">
        <f t="shared" si="62"/>
        <v>1811700</v>
      </c>
      <c r="B2014" s="9">
        <f t="shared" si="63"/>
        <v>1812600</v>
      </c>
      <c r="C2014" s="10">
        <v>0</v>
      </c>
    </row>
    <row r="2015" spans="1:3" x14ac:dyDescent="0.2">
      <c r="A2015" s="9">
        <f t="shared" si="62"/>
        <v>1812600</v>
      </c>
      <c r="B2015" s="9">
        <f t="shared" si="63"/>
        <v>1813500</v>
      </c>
      <c r="C2015" s="10">
        <v>0</v>
      </c>
    </row>
    <row r="2016" spans="1:3" x14ac:dyDescent="0.2">
      <c r="A2016" s="9">
        <f t="shared" si="62"/>
        <v>1813500</v>
      </c>
      <c r="B2016" s="9">
        <f t="shared" si="63"/>
        <v>1814400</v>
      </c>
      <c r="C2016" s="10">
        <v>0</v>
      </c>
    </row>
    <row r="2017" spans="1:3" x14ac:dyDescent="0.2">
      <c r="A2017" s="9">
        <f t="shared" si="62"/>
        <v>1814400</v>
      </c>
      <c r="B2017" s="9">
        <f t="shared" si="63"/>
        <v>1815300</v>
      </c>
      <c r="C2017" s="10">
        <v>0</v>
      </c>
    </row>
    <row r="2018" spans="1:3" x14ac:dyDescent="0.2">
      <c r="A2018" s="9">
        <f t="shared" si="62"/>
        <v>1815300</v>
      </c>
      <c r="B2018" s="9">
        <f t="shared" si="63"/>
        <v>1816200</v>
      </c>
      <c r="C2018" s="10">
        <v>0</v>
      </c>
    </row>
    <row r="2019" spans="1:3" x14ac:dyDescent="0.2">
      <c r="A2019" s="9">
        <f t="shared" si="62"/>
        <v>1816200</v>
      </c>
      <c r="B2019" s="9">
        <f t="shared" si="63"/>
        <v>1817100</v>
      </c>
      <c r="C2019" s="10">
        <v>0</v>
      </c>
    </row>
    <row r="2020" spans="1:3" x14ac:dyDescent="0.2">
      <c r="A2020" s="9">
        <f t="shared" si="62"/>
        <v>1817100</v>
      </c>
      <c r="B2020" s="9">
        <f t="shared" si="63"/>
        <v>1818000</v>
      </c>
      <c r="C2020" s="10">
        <v>0</v>
      </c>
    </row>
    <row r="2021" spans="1:3" x14ac:dyDescent="0.2">
      <c r="A2021" s="9">
        <f t="shared" si="62"/>
        <v>1818000</v>
      </c>
      <c r="B2021" s="9">
        <f t="shared" si="63"/>
        <v>1818900</v>
      </c>
      <c r="C2021" s="10">
        <v>0</v>
      </c>
    </row>
    <row r="2022" spans="1:3" x14ac:dyDescent="0.2">
      <c r="A2022" s="9">
        <f t="shared" si="62"/>
        <v>1818900</v>
      </c>
      <c r="B2022" s="9">
        <f t="shared" si="63"/>
        <v>1819800</v>
      </c>
      <c r="C2022" s="10">
        <v>0</v>
      </c>
    </row>
    <row r="2023" spans="1:3" x14ac:dyDescent="0.2">
      <c r="A2023" s="9">
        <f t="shared" si="62"/>
        <v>1819800</v>
      </c>
      <c r="B2023" s="9">
        <f t="shared" si="63"/>
        <v>1820700</v>
      </c>
      <c r="C2023" s="10">
        <v>0</v>
      </c>
    </row>
    <row r="2024" spans="1:3" x14ac:dyDescent="0.2">
      <c r="A2024" s="9">
        <f t="shared" si="62"/>
        <v>1820700</v>
      </c>
      <c r="B2024" s="9">
        <f t="shared" si="63"/>
        <v>1821600</v>
      </c>
      <c r="C2024" s="10">
        <v>0</v>
      </c>
    </row>
    <row r="2025" spans="1:3" x14ac:dyDescent="0.2">
      <c r="A2025" s="9">
        <f t="shared" si="62"/>
        <v>1821600</v>
      </c>
      <c r="B2025" s="9">
        <f t="shared" si="63"/>
        <v>1822500</v>
      </c>
      <c r="C2025" s="10">
        <v>0</v>
      </c>
    </row>
    <row r="2026" spans="1:3" x14ac:dyDescent="0.2">
      <c r="A2026" s="9">
        <f t="shared" si="62"/>
        <v>1822500</v>
      </c>
      <c r="B2026" s="9">
        <f t="shared" si="63"/>
        <v>1823400</v>
      </c>
      <c r="C2026" s="10">
        <v>0</v>
      </c>
    </row>
    <row r="2027" spans="1:3" x14ac:dyDescent="0.2">
      <c r="A2027" s="9">
        <f t="shared" si="62"/>
        <v>1823400</v>
      </c>
      <c r="B2027" s="9">
        <f t="shared" si="63"/>
        <v>1824300</v>
      </c>
      <c r="C2027" s="10">
        <v>0</v>
      </c>
    </row>
    <row r="2028" spans="1:3" x14ac:dyDescent="0.2">
      <c r="A2028" s="9">
        <f t="shared" si="62"/>
        <v>1824300</v>
      </c>
      <c r="B2028" s="9">
        <f t="shared" si="63"/>
        <v>1825200</v>
      </c>
      <c r="C2028" s="10">
        <v>0</v>
      </c>
    </row>
    <row r="2029" spans="1:3" x14ac:dyDescent="0.2">
      <c r="A2029" s="9">
        <f t="shared" si="62"/>
        <v>1825200</v>
      </c>
      <c r="B2029" s="9">
        <f t="shared" si="63"/>
        <v>1826100</v>
      </c>
      <c r="C2029" s="10">
        <v>0</v>
      </c>
    </row>
    <row r="2030" spans="1:3" x14ac:dyDescent="0.2">
      <c r="A2030" s="9">
        <f t="shared" si="62"/>
        <v>1826100</v>
      </c>
      <c r="B2030" s="9">
        <f t="shared" si="63"/>
        <v>1827000</v>
      </c>
      <c r="C2030" s="10">
        <v>0</v>
      </c>
    </row>
    <row r="2031" spans="1:3" x14ac:dyDescent="0.2">
      <c r="A2031" s="9">
        <f t="shared" si="62"/>
        <v>1827000</v>
      </c>
      <c r="B2031" s="9">
        <f t="shared" si="63"/>
        <v>1827900</v>
      </c>
      <c r="C2031" s="10">
        <v>0</v>
      </c>
    </row>
    <row r="2032" spans="1:3" x14ac:dyDescent="0.2">
      <c r="A2032" s="9">
        <f t="shared" si="62"/>
        <v>1827900</v>
      </c>
      <c r="B2032" s="9">
        <f t="shared" si="63"/>
        <v>1828800</v>
      </c>
      <c r="C2032" s="10">
        <v>0</v>
      </c>
    </row>
    <row r="2033" spans="1:3" x14ac:dyDescent="0.2">
      <c r="A2033" s="9">
        <f t="shared" si="62"/>
        <v>1828800</v>
      </c>
      <c r="B2033" s="9">
        <f t="shared" si="63"/>
        <v>1829700</v>
      </c>
      <c r="C2033" s="10">
        <v>0</v>
      </c>
    </row>
    <row r="2034" spans="1:3" x14ac:dyDescent="0.2">
      <c r="A2034" s="9">
        <f t="shared" si="62"/>
        <v>1829700</v>
      </c>
      <c r="B2034" s="9">
        <f t="shared" si="63"/>
        <v>1830600</v>
      </c>
      <c r="C2034" s="10">
        <v>0</v>
      </c>
    </row>
    <row r="2035" spans="1:3" x14ac:dyDescent="0.2">
      <c r="A2035" s="9">
        <f t="shared" si="62"/>
        <v>1830600</v>
      </c>
      <c r="B2035" s="9">
        <f t="shared" si="63"/>
        <v>1831500</v>
      </c>
      <c r="C2035" s="10">
        <v>0</v>
      </c>
    </row>
    <row r="2036" spans="1:3" x14ac:dyDescent="0.2">
      <c r="A2036" s="9">
        <f t="shared" si="62"/>
        <v>1831500</v>
      </c>
      <c r="B2036" s="9">
        <f t="shared" si="63"/>
        <v>1832400</v>
      </c>
      <c r="C2036" s="10">
        <v>0</v>
      </c>
    </row>
    <row r="2037" spans="1:3" x14ac:dyDescent="0.2">
      <c r="A2037" s="9">
        <f t="shared" si="62"/>
        <v>1832400</v>
      </c>
      <c r="B2037" s="9">
        <f t="shared" si="63"/>
        <v>1833300</v>
      </c>
      <c r="C2037" s="10">
        <v>0</v>
      </c>
    </row>
    <row r="2038" spans="1:3" x14ac:dyDescent="0.2">
      <c r="A2038" s="9">
        <f t="shared" si="62"/>
        <v>1833300</v>
      </c>
      <c r="B2038" s="9">
        <f t="shared" si="63"/>
        <v>1834200</v>
      </c>
      <c r="C2038" s="10">
        <v>0</v>
      </c>
    </row>
    <row r="2039" spans="1:3" x14ac:dyDescent="0.2">
      <c r="A2039" s="9">
        <f t="shared" si="62"/>
        <v>1834200</v>
      </c>
      <c r="B2039" s="9">
        <f t="shared" si="63"/>
        <v>1835100</v>
      </c>
      <c r="C2039" s="10">
        <v>0</v>
      </c>
    </row>
    <row r="2040" spans="1:3" x14ac:dyDescent="0.2">
      <c r="A2040" s="9">
        <f t="shared" si="62"/>
        <v>1835100</v>
      </c>
      <c r="B2040" s="9">
        <f t="shared" si="63"/>
        <v>1836000</v>
      </c>
      <c r="C2040" s="10">
        <v>0</v>
      </c>
    </row>
    <row r="2041" spans="1:3" x14ac:dyDescent="0.2">
      <c r="A2041" s="9">
        <f t="shared" si="62"/>
        <v>1836000</v>
      </c>
      <c r="B2041" s="9">
        <f t="shared" si="63"/>
        <v>1836900</v>
      </c>
      <c r="C2041" s="10">
        <v>0</v>
      </c>
    </row>
    <row r="2042" spans="1:3" x14ac:dyDescent="0.2">
      <c r="A2042" s="9">
        <f t="shared" si="62"/>
        <v>1836900</v>
      </c>
      <c r="B2042" s="9">
        <f t="shared" si="63"/>
        <v>1837800</v>
      </c>
      <c r="C2042" s="10">
        <v>0</v>
      </c>
    </row>
    <row r="2043" spans="1:3" x14ac:dyDescent="0.2">
      <c r="A2043" s="9">
        <f t="shared" si="62"/>
        <v>1837800</v>
      </c>
      <c r="B2043" s="9">
        <f t="shared" si="63"/>
        <v>1838700</v>
      </c>
      <c r="C2043" s="10">
        <v>0</v>
      </c>
    </row>
    <row r="2044" spans="1:3" x14ac:dyDescent="0.2">
      <c r="A2044" s="9">
        <f t="shared" si="62"/>
        <v>1838700</v>
      </c>
      <c r="B2044" s="9">
        <f t="shared" si="63"/>
        <v>1839600</v>
      </c>
      <c r="C2044" s="10">
        <v>0</v>
      </c>
    </row>
    <row r="2045" spans="1:3" x14ac:dyDescent="0.2">
      <c r="A2045" s="9">
        <f t="shared" si="62"/>
        <v>1839600</v>
      </c>
      <c r="B2045" s="9">
        <f t="shared" si="63"/>
        <v>1840500</v>
      </c>
      <c r="C2045" s="10">
        <v>0</v>
      </c>
    </row>
    <row r="2046" spans="1:3" x14ac:dyDescent="0.2">
      <c r="A2046" s="9">
        <f t="shared" si="62"/>
        <v>1840500</v>
      </c>
      <c r="B2046" s="9">
        <f t="shared" si="63"/>
        <v>1841400</v>
      </c>
      <c r="C2046" s="10">
        <v>0</v>
      </c>
    </row>
    <row r="2047" spans="1:3" x14ac:dyDescent="0.2">
      <c r="A2047" s="9">
        <f t="shared" si="62"/>
        <v>1841400</v>
      </c>
      <c r="B2047" s="9">
        <f t="shared" si="63"/>
        <v>1842300</v>
      </c>
      <c r="C2047" s="10">
        <v>0</v>
      </c>
    </row>
    <row r="2048" spans="1:3" x14ac:dyDescent="0.2">
      <c r="A2048" s="9">
        <f t="shared" si="62"/>
        <v>1842300</v>
      </c>
      <c r="B2048" s="9">
        <f t="shared" si="63"/>
        <v>1843200</v>
      </c>
      <c r="C2048" s="10">
        <v>0</v>
      </c>
    </row>
    <row r="2049" spans="1:3" x14ac:dyDescent="0.2">
      <c r="A2049" s="9">
        <f t="shared" si="62"/>
        <v>1843200</v>
      </c>
      <c r="B2049" s="9">
        <f t="shared" si="63"/>
        <v>1844100</v>
      </c>
      <c r="C2049" s="10">
        <v>0</v>
      </c>
    </row>
    <row r="2050" spans="1:3" x14ac:dyDescent="0.2">
      <c r="A2050" s="9">
        <f t="shared" si="62"/>
        <v>1844100</v>
      </c>
      <c r="B2050" s="9">
        <f t="shared" si="63"/>
        <v>1845000</v>
      </c>
      <c r="C2050" s="10">
        <v>0</v>
      </c>
    </row>
    <row r="2051" spans="1:3" x14ac:dyDescent="0.2">
      <c r="A2051" s="9">
        <f t="shared" si="62"/>
        <v>1845000</v>
      </c>
      <c r="B2051" s="9">
        <f t="shared" si="63"/>
        <v>1845900</v>
      </c>
      <c r="C2051" s="10">
        <v>0</v>
      </c>
    </row>
    <row r="2052" spans="1:3" x14ac:dyDescent="0.2">
      <c r="A2052" s="9">
        <f t="shared" ref="A2052:A2115" si="64">B2051</f>
        <v>1845900</v>
      </c>
      <c r="B2052" s="9">
        <f t="shared" ref="B2052:B2115" si="65">B2051+900</f>
        <v>1846800</v>
      </c>
      <c r="C2052" s="10">
        <v>0</v>
      </c>
    </row>
    <row r="2053" spans="1:3" x14ac:dyDescent="0.2">
      <c r="A2053" s="9">
        <f t="shared" si="64"/>
        <v>1846800</v>
      </c>
      <c r="B2053" s="9">
        <f t="shared" si="65"/>
        <v>1847700</v>
      </c>
      <c r="C2053" s="10">
        <v>0</v>
      </c>
    </row>
    <row r="2054" spans="1:3" x14ac:dyDescent="0.2">
      <c r="A2054" s="9">
        <f t="shared" si="64"/>
        <v>1847700</v>
      </c>
      <c r="B2054" s="9">
        <f t="shared" si="65"/>
        <v>1848600</v>
      </c>
      <c r="C2054" s="10">
        <v>0</v>
      </c>
    </row>
    <row r="2055" spans="1:3" x14ac:dyDescent="0.2">
      <c r="A2055" s="9">
        <f t="shared" si="64"/>
        <v>1848600</v>
      </c>
      <c r="B2055" s="9">
        <f t="shared" si="65"/>
        <v>1849500</v>
      </c>
      <c r="C2055" s="10">
        <v>0</v>
      </c>
    </row>
    <row r="2056" spans="1:3" x14ac:dyDescent="0.2">
      <c r="A2056" s="9">
        <f t="shared" si="64"/>
        <v>1849500</v>
      </c>
      <c r="B2056" s="9">
        <f t="shared" si="65"/>
        <v>1850400</v>
      </c>
      <c r="C2056" s="10">
        <v>0</v>
      </c>
    </row>
    <row r="2057" spans="1:3" x14ac:dyDescent="0.2">
      <c r="A2057" s="9">
        <f t="shared" si="64"/>
        <v>1850400</v>
      </c>
      <c r="B2057" s="9">
        <f t="shared" si="65"/>
        <v>1851300</v>
      </c>
      <c r="C2057" s="10">
        <v>0</v>
      </c>
    </row>
    <row r="2058" spans="1:3" x14ac:dyDescent="0.2">
      <c r="A2058" s="9">
        <f t="shared" si="64"/>
        <v>1851300</v>
      </c>
      <c r="B2058" s="9">
        <f t="shared" si="65"/>
        <v>1852200</v>
      </c>
      <c r="C2058" s="10">
        <v>0</v>
      </c>
    </row>
    <row r="2059" spans="1:3" x14ac:dyDescent="0.2">
      <c r="A2059" s="9">
        <f t="shared" si="64"/>
        <v>1852200</v>
      </c>
      <c r="B2059" s="9">
        <f t="shared" si="65"/>
        <v>1853100</v>
      </c>
      <c r="C2059" s="10">
        <v>0</v>
      </c>
    </row>
    <row r="2060" spans="1:3" x14ac:dyDescent="0.2">
      <c r="A2060" s="9">
        <f t="shared" si="64"/>
        <v>1853100</v>
      </c>
      <c r="B2060" s="9">
        <f t="shared" si="65"/>
        <v>1854000</v>
      </c>
      <c r="C2060" s="10">
        <v>0</v>
      </c>
    </row>
    <row r="2061" spans="1:3" x14ac:dyDescent="0.2">
      <c r="A2061" s="9">
        <f t="shared" si="64"/>
        <v>1854000</v>
      </c>
      <c r="B2061" s="9">
        <f t="shared" si="65"/>
        <v>1854900</v>
      </c>
      <c r="C2061" s="10">
        <v>0</v>
      </c>
    </row>
    <row r="2062" spans="1:3" x14ac:dyDescent="0.2">
      <c r="A2062" s="9">
        <f t="shared" si="64"/>
        <v>1854900</v>
      </c>
      <c r="B2062" s="9">
        <f t="shared" si="65"/>
        <v>1855800</v>
      </c>
      <c r="C2062" s="10">
        <v>0</v>
      </c>
    </row>
    <row r="2063" spans="1:3" x14ac:dyDescent="0.2">
      <c r="A2063" s="9">
        <f t="shared" si="64"/>
        <v>1855800</v>
      </c>
      <c r="B2063" s="9">
        <f t="shared" si="65"/>
        <v>1856700</v>
      </c>
      <c r="C2063" s="10">
        <v>0</v>
      </c>
    </row>
    <row r="2064" spans="1:3" x14ac:dyDescent="0.2">
      <c r="A2064" s="9">
        <f t="shared" si="64"/>
        <v>1856700</v>
      </c>
      <c r="B2064" s="9">
        <f t="shared" si="65"/>
        <v>1857600</v>
      </c>
      <c r="C2064" s="10">
        <v>0</v>
      </c>
    </row>
    <row r="2065" spans="1:3" x14ac:dyDescent="0.2">
      <c r="A2065" s="9">
        <f t="shared" si="64"/>
        <v>1857600</v>
      </c>
      <c r="B2065" s="9">
        <f t="shared" si="65"/>
        <v>1858500</v>
      </c>
      <c r="C2065" s="10">
        <v>0</v>
      </c>
    </row>
    <row r="2066" spans="1:3" x14ac:dyDescent="0.2">
      <c r="A2066" s="9">
        <f t="shared" si="64"/>
        <v>1858500</v>
      </c>
      <c r="B2066" s="9">
        <f t="shared" si="65"/>
        <v>1859400</v>
      </c>
      <c r="C2066" s="10">
        <v>0</v>
      </c>
    </row>
    <row r="2067" spans="1:3" x14ac:dyDescent="0.2">
      <c r="A2067" s="9">
        <f t="shared" si="64"/>
        <v>1859400</v>
      </c>
      <c r="B2067" s="9">
        <f t="shared" si="65"/>
        <v>1860300</v>
      </c>
      <c r="C2067" s="10">
        <v>0</v>
      </c>
    </row>
    <row r="2068" spans="1:3" x14ac:dyDescent="0.2">
      <c r="A2068" s="9">
        <f t="shared" si="64"/>
        <v>1860300</v>
      </c>
      <c r="B2068" s="9">
        <f t="shared" si="65"/>
        <v>1861200</v>
      </c>
      <c r="C2068" s="10">
        <v>0</v>
      </c>
    </row>
    <row r="2069" spans="1:3" x14ac:dyDescent="0.2">
      <c r="A2069" s="9">
        <f t="shared" si="64"/>
        <v>1861200</v>
      </c>
      <c r="B2069" s="9">
        <f t="shared" si="65"/>
        <v>1862100</v>
      </c>
      <c r="C2069" s="10">
        <v>0</v>
      </c>
    </row>
    <row r="2070" spans="1:3" x14ac:dyDescent="0.2">
      <c r="A2070" s="9">
        <f t="shared" si="64"/>
        <v>1862100</v>
      </c>
      <c r="B2070" s="9">
        <f t="shared" si="65"/>
        <v>1863000</v>
      </c>
      <c r="C2070" s="10">
        <v>0</v>
      </c>
    </row>
    <row r="2071" spans="1:3" x14ac:dyDescent="0.2">
      <c r="A2071" s="9">
        <f t="shared" si="64"/>
        <v>1863000</v>
      </c>
      <c r="B2071" s="9">
        <f t="shared" si="65"/>
        <v>1863900</v>
      </c>
      <c r="C2071" s="10">
        <v>0</v>
      </c>
    </row>
    <row r="2072" spans="1:3" x14ac:dyDescent="0.2">
      <c r="A2072" s="9">
        <f t="shared" si="64"/>
        <v>1863900</v>
      </c>
      <c r="B2072" s="9">
        <f t="shared" si="65"/>
        <v>1864800</v>
      </c>
      <c r="C2072" s="10">
        <v>0</v>
      </c>
    </row>
    <row r="2073" spans="1:3" x14ac:dyDescent="0.2">
      <c r="A2073" s="9">
        <f t="shared" si="64"/>
        <v>1864800</v>
      </c>
      <c r="B2073" s="9">
        <f t="shared" si="65"/>
        <v>1865700</v>
      </c>
      <c r="C2073" s="10">
        <v>8.7777799999999996E-8</v>
      </c>
    </row>
    <row r="2074" spans="1:3" x14ac:dyDescent="0.2">
      <c r="A2074" s="9">
        <f t="shared" si="64"/>
        <v>1865700</v>
      </c>
      <c r="B2074" s="9">
        <f t="shared" si="65"/>
        <v>1866600</v>
      </c>
      <c r="C2074" s="10">
        <v>1.4628100000000001E-6</v>
      </c>
    </row>
    <row r="2075" spans="1:3" x14ac:dyDescent="0.2">
      <c r="A2075" s="9">
        <f t="shared" si="64"/>
        <v>1866600</v>
      </c>
      <c r="B2075" s="9">
        <f t="shared" si="65"/>
        <v>1867500</v>
      </c>
      <c r="C2075" s="10">
        <v>6.8919400000000005E-7</v>
      </c>
    </row>
    <row r="2076" spans="1:3" x14ac:dyDescent="0.2">
      <c r="A2076" s="9">
        <f t="shared" si="64"/>
        <v>1867500</v>
      </c>
      <c r="B2076" s="9">
        <f t="shared" si="65"/>
        <v>1868400</v>
      </c>
      <c r="C2076" s="10">
        <v>0</v>
      </c>
    </row>
    <row r="2077" spans="1:3" x14ac:dyDescent="0.2">
      <c r="A2077" s="9">
        <f t="shared" si="64"/>
        <v>1868400</v>
      </c>
      <c r="B2077" s="9">
        <f t="shared" si="65"/>
        <v>1869300</v>
      </c>
      <c r="C2077" s="10">
        <v>0</v>
      </c>
    </row>
    <row r="2078" spans="1:3" x14ac:dyDescent="0.2">
      <c r="A2078" s="9">
        <f t="shared" si="64"/>
        <v>1869300</v>
      </c>
      <c r="B2078" s="9">
        <f t="shared" si="65"/>
        <v>1870200</v>
      </c>
      <c r="C2078" s="10">
        <v>0</v>
      </c>
    </row>
    <row r="2079" spans="1:3" x14ac:dyDescent="0.2">
      <c r="A2079" s="9">
        <f t="shared" si="64"/>
        <v>1870200</v>
      </c>
      <c r="B2079" s="9">
        <f t="shared" si="65"/>
        <v>1871100</v>
      </c>
      <c r="C2079" s="10">
        <v>0</v>
      </c>
    </row>
    <row r="2080" spans="1:3" x14ac:dyDescent="0.2">
      <c r="A2080" s="9">
        <f t="shared" si="64"/>
        <v>1871100</v>
      </c>
      <c r="B2080" s="9">
        <f t="shared" si="65"/>
        <v>1872000</v>
      </c>
      <c r="C2080" s="10">
        <v>0</v>
      </c>
    </row>
    <row r="2081" spans="1:3" x14ac:dyDescent="0.2">
      <c r="A2081" s="9">
        <f t="shared" si="64"/>
        <v>1872000</v>
      </c>
      <c r="B2081" s="9">
        <f t="shared" si="65"/>
        <v>1872900</v>
      </c>
      <c r="C2081" s="10">
        <v>0</v>
      </c>
    </row>
    <row r="2082" spans="1:3" x14ac:dyDescent="0.2">
      <c r="A2082" s="9">
        <f t="shared" si="64"/>
        <v>1872900</v>
      </c>
      <c r="B2082" s="9">
        <f t="shared" si="65"/>
        <v>1873800</v>
      </c>
      <c r="C2082" s="10">
        <v>0</v>
      </c>
    </row>
    <row r="2083" spans="1:3" x14ac:dyDescent="0.2">
      <c r="A2083" s="9">
        <f t="shared" si="64"/>
        <v>1873800</v>
      </c>
      <c r="B2083" s="9">
        <f t="shared" si="65"/>
        <v>1874700</v>
      </c>
      <c r="C2083" s="10">
        <v>2.29417E-7</v>
      </c>
    </row>
    <row r="2084" spans="1:3" x14ac:dyDescent="0.2">
      <c r="A2084" s="9">
        <f t="shared" si="64"/>
        <v>1874700</v>
      </c>
      <c r="B2084" s="9">
        <f t="shared" si="65"/>
        <v>1875600</v>
      </c>
      <c r="C2084" s="10">
        <v>1.3738899999999999E-7</v>
      </c>
    </row>
    <row r="2085" spans="1:3" x14ac:dyDescent="0.2">
      <c r="A2085" s="9">
        <f t="shared" si="64"/>
        <v>1875600</v>
      </c>
      <c r="B2085" s="9">
        <f t="shared" si="65"/>
        <v>1876500</v>
      </c>
      <c r="C2085" s="10">
        <v>0</v>
      </c>
    </row>
    <row r="2086" spans="1:3" x14ac:dyDescent="0.2">
      <c r="A2086" s="9">
        <f t="shared" si="64"/>
        <v>1876500</v>
      </c>
      <c r="B2086" s="9">
        <f t="shared" si="65"/>
        <v>1877400</v>
      </c>
      <c r="C2086" s="10">
        <v>0</v>
      </c>
    </row>
    <row r="2087" spans="1:3" x14ac:dyDescent="0.2">
      <c r="A2087" s="9">
        <f t="shared" si="64"/>
        <v>1877400</v>
      </c>
      <c r="B2087" s="9">
        <f t="shared" si="65"/>
        <v>1878300</v>
      </c>
      <c r="C2087" s="10">
        <v>0</v>
      </c>
    </row>
    <row r="2088" spans="1:3" x14ac:dyDescent="0.2">
      <c r="A2088" s="9">
        <f t="shared" si="64"/>
        <v>1878300</v>
      </c>
      <c r="B2088" s="9">
        <f t="shared" si="65"/>
        <v>1879200</v>
      </c>
      <c r="C2088" s="10">
        <v>0</v>
      </c>
    </row>
    <row r="2089" spans="1:3" x14ac:dyDescent="0.2">
      <c r="A2089" s="9">
        <f t="shared" si="64"/>
        <v>1879200</v>
      </c>
      <c r="B2089" s="9">
        <f t="shared" si="65"/>
        <v>1880100</v>
      </c>
      <c r="C2089" s="10">
        <v>0</v>
      </c>
    </row>
    <row r="2090" spans="1:3" x14ac:dyDescent="0.2">
      <c r="A2090" s="9">
        <f t="shared" si="64"/>
        <v>1880100</v>
      </c>
      <c r="B2090" s="9">
        <f t="shared" si="65"/>
        <v>1881000</v>
      </c>
      <c r="C2090" s="10">
        <v>2.51667E-8</v>
      </c>
    </row>
    <row r="2091" spans="1:3" x14ac:dyDescent="0.2">
      <c r="A2091" s="9">
        <f t="shared" si="64"/>
        <v>1881000</v>
      </c>
      <c r="B2091" s="9">
        <f t="shared" si="65"/>
        <v>1881900</v>
      </c>
      <c r="C2091" s="10">
        <v>1.11514E-6</v>
      </c>
    </row>
    <row r="2092" spans="1:3" x14ac:dyDescent="0.2">
      <c r="A2092" s="9">
        <f t="shared" si="64"/>
        <v>1881900</v>
      </c>
      <c r="B2092" s="9">
        <f t="shared" si="65"/>
        <v>1882800</v>
      </c>
      <c r="C2092" s="10">
        <v>2.1855300000000001E-6</v>
      </c>
    </row>
    <row r="2093" spans="1:3" x14ac:dyDescent="0.2">
      <c r="A2093" s="9">
        <f t="shared" si="64"/>
        <v>1882800</v>
      </c>
      <c r="B2093" s="9">
        <f t="shared" si="65"/>
        <v>1883700</v>
      </c>
      <c r="C2093" s="10">
        <v>4.1061100000000002E-7</v>
      </c>
    </row>
    <row r="2094" spans="1:3" x14ac:dyDescent="0.2">
      <c r="A2094" s="9">
        <f t="shared" si="64"/>
        <v>1883700</v>
      </c>
      <c r="B2094" s="9">
        <f t="shared" si="65"/>
        <v>1884600</v>
      </c>
      <c r="C2094" s="10">
        <v>3.05056E-7</v>
      </c>
    </row>
    <row r="2095" spans="1:3" x14ac:dyDescent="0.2">
      <c r="A2095" s="9">
        <f t="shared" si="64"/>
        <v>1884600</v>
      </c>
      <c r="B2095" s="9">
        <f t="shared" si="65"/>
        <v>1885500</v>
      </c>
      <c r="C2095" s="10">
        <v>0</v>
      </c>
    </row>
    <row r="2096" spans="1:3" x14ac:dyDescent="0.2">
      <c r="A2096" s="9">
        <f t="shared" si="64"/>
        <v>1885500</v>
      </c>
      <c r="B2096" s="9">
        <f t="shared" si="65"/>
        <v>1886400</v>
      </c>
      <c r="C2096" s="10">
        <v>0</v>
      </c>
    </row>
    <row r="2097" spans="1:3" x14ac:dyDescent="0.2">
      <c r="A2097" s="9">
        <f t="shared" si="64"/>
        <v>1886400</v>
      </c>
      <c r="B2097" s="9">
        <f t="shared" si="65"/>
        <v>1887300</v>
      </c>
      <c r="C2097" s="10">
        <v>0</v>
      </c>
    </row>
    <row r="2098" spans="1:3" x14ac:dyDescent="0.2">
      <c r="A2098" s="9">
        <f t="shared" si="64"/>
        <v>1887300</v>
      </c>
      <c r="B2098" s="9">
        <f t="shared" si="65"/>
        <v>1888200</v>
      </c>
      <c r="C2098" s="10">
        <v>0</v>
      </c>
    </row>
    <row r="2099" spans="1:3" x14ac:dyDescent="0.2">
      <c r="A2099" s="9">
        <f t="shared" si="64"/>
        <v>1888200</v>
      </c>
      <c r="B2099" s="9">
        <f t="shared" si="65"/>
        <v>1889100</v>
      </c>
      <c r="C2099" s="10">
        <v>0</v>
      </c>
    </row>
    <row r="2100" spans="1:3" x14ac:dyDescent="0.2">
      <c r="A2100" s="9">
        <f t="shared" si="64"/>
        <v>1889100</v>
      </c>
      <c r="B2100" s="9">
        <f t="shared" si="65"/>
        <v>1890000</v>
      </c>
      <c r="C2100" s="10">
        <v>0</v>
      </c>
    </row>
    <row r="2101" spans="1:3" x14ac:dyDescent="0.2">
      <c r="A2101" s="9">
        <f t="shared" si="64"/>
        <v>1890000</v>
      </c>
      <c r="B2101" s="9">
        <f t="shared" si="65"/>
        <v>1890900</v>
      </c>
      <c r="C2101" s="10">
        <v>0</v>
      </c>
    </row>
    <row r="2102" spans="1:3" x14ac:dyDescent="0.2">
      <c r="A2102" s="9">
        <f t="shared" si="64"/>
        <v>1890900</v>
      </c>
      <c r="B2102" s="9">
        <f t="shared" si="65"/>
        <v>1891800</v>
      </c>
      <c r="C2102" s="10">
        <v>0</v>
      </c>
    </row>
    <row r="2103" spans="1:3" x14ac:dyDescent="0.2">
      <c r="A2103" s="9">
        <f t="shared" si="64"/>
        <v>1891800</v>
      </c>
      <c r="B2103" s="9">
        <f t="shared" si="65"/>
        <v>1892700</v>
      </c>
      <c r="C2103" s="10">
        <v>0</v>
      </c>
    </row>
    <row r="2104" spans="1:3" x14ac:dyDescent="0.2">
      <c r="A2104" s="9">
        <f t="shared" si="64"/>
        <v>1892700</v>
      </c>
      <c r="B2104" s="9">
        <f t="shared" si="65"/>
        <v>1893600</v>
      </c>
      <c r="C2104" s="10">
        <v>0</v>
      </c>
    </row>
    <row r="2105" spans="1:3" x14ac:dyDescent="0.2">
      <c r="A2105" s="9">
        <f t="shared" si="64"/>
        <v>1893600</v>
      </c>
      <c r="B2105" s="9">
        <f t="shared" si="65"/>
        <v>1894500</v>
      </c>
      <c r="C2105" s="10">
        <v>0</v>
      </c>
    </row>
    <row r="2106" spans="1:3" x14ac:dyDescent="0.2">
      <c r="A2106" s="9">
        <f t="shared" si="64"/>
        <v>1894500</v>
      </c>
      <c r="B2106" s="9">
        <f t="shared" si="65"/>
        <v>1895400</v>
      </c>
      <c r="C2106" s="10">
        <v>0</v>
      </c>
    </row>
    <row r="2107" spans="1:3" x14ac:dyDescent="0.2">
      <c r="A2107" s="9">
        <f t="shared" si="64"/>
        <v>1895400</v>
      </c>
      <c r="B2107" s="9">
        <f t="shared" si="65"/>
        <v>1896300</v>
      </c>
      <c r="C2107" s="10">
        <v>0</v>
      </c>
    </row>
    <row r="2108" spans="1:3" x14ac:dyDescent="0.2">
      <c r="A2108" s="9">
        <f t="shared" si="64"/>
        <v>1896300</v>
      </c>
      <c r="B2108" s="9">
        <f t="shared" si="65"/>
        <v>1897200</v>
      </c>
      <c r="C2108" s="10">
        <v>0</v>
      </c>
    </row>
    <row r="2109" spans="1:3" x14ac:dyDescent="0.2">
      <c r="A2109" s="9">
        <f t="shared" si="64"/>
        <v>1897200</v>
      </c>
      <c r="B2109" s="9">
        <f t="shared" si="65"/>
        <v>1898100</v>
      </c>
      <c r="C2109" s="10">
        <v>0</v>
      </c>
    </row>
    <row r="2110" spans="1:3" x14ac:dyDescent="0.2">
      <c r="A2110" s="9">
        <f t="shared" si="64"/>
        <v>1898100</v>
      </c>
      <c r="B2110" s="9">
        <f t="shared" si="65"/>
        <v>1899000</v>
      </c>
      <c r="C2110" s="10">
        <v>0</v>
      </c>
    </row>
    <row r="2111" spans="1:3" x14ac:dyDescent="0.2">
      <c r="A2111" s="9">
        <f t="shared" si="64"/>
        <v>1899000</v>
      </c>
      <c r="B2111" s="9">
        <f t="shared" si="65"/>
        <v>1899900</v>
      </c>
      <c r="C2111" s="10">
        <v>0</v>
      </c>
    </row>
    <row r="2112" spans="1:3" x14ac:dyDescent="0.2">
      <c r="A2112" s="9">
        <f t="shared" si="64"/>
        <v>1899900</v>
      </c>
      <c r="B2112" s="9">
        <f t="shared" si="65"/>
        <v>1900800</v>
      </c>
      <c r="C2112" s="10">
        <v>0</v>
      </c>
    </row>
    <row r="2113" spans="1:3" x14ac:dyDescent="0.2">
      <c r="A2113" s="9">
        <f t="shared" si="64"/>
        <v>1900800</v>
      </c>
      <c r="B2113" s="9">
        <f t="shared" si="65"/>
        <v>1901700</v>
      </c>
      <c r="C2113" s="10">
        <v>0</v>
      </c>
    </row>
    <row r="2114" spans="1:3" x14ac:dyDescent="0.2">
      <c r="A2114" s="9">
        <f t="shared" si="64"/>
        <v>1901700</v>
      </c>
      <c r="B2114" s="9">
        <f t="shared" si="65"/>
        <v>1902600</v>
      </c>
      <c r="C2114" s="10">
        <v>0</v>
      </c>
    </row>
    <row r="2115" spans="1:3" x14ac:dyDescent="0.2">
      <c r="A2115" s="9">
        <f t="shared" si="64"/>
        <v>1902600</v>
      </c>
      <c r="B2115" s="9">
        <f t="shared" si="65"/>
        <v>1903500</v>
      </c>
      <c r="C2115" s="10">
        <v>0</v>
      </c>
    </row>
    <row r="2116" spans="1:3" x14ac:dyDescent="0.2">
      <c r="A2116" s="9">
        <f t="shared" ref="A2116:A2179" si="66">B2115</f>
        <v>1903500</v>
      </c>
      <c r="B2116" s="9">
        <f t="shared" ref="B2116:B2179" si="67">B2115+900</f>
        <v>1904400</v>
      </c>
      <c r="C2116" s="10">
        <v>0</v>
      </c>
    </row>
    <row r="2117" spans="1:3" x14ac:dyDescent="0.2">
      <c r="A2117" s="9">
        <f t="shared" si="66"/>
        <v>1904400</v>
      </c>
      <c r="B2117" s="9">
        <f t="shared" si="67"/>
        <v>1905300</v>
      </c>
      <c r="C2117" s="10">
        <v>0</v>
      </c>
    </row>
    <row r="2118" spans="1:3" x14ac:dyDescent="0.2">
      <c r="A2118" s="9">
        <f t="shared" si="66"/>
        <v>1905300</v>
      </c>
      <c r="B2118" s="9">
        <f t="shared" si="67"/>
        <v>1906200</v>
      </c>
      <c r="C2118" s="10">
        <v>0</v>
      </c>
    </row>
    <row r="2119" spans="1:3" x14ac:dyDescent="0.2">
      <c r="A2119" s="9">
        <f t="shared" si="66"/>
        <v>1906200</v>
      </c>
      <c r="B2119" s="9">
        <f t="shared" si="67"/>
        <v>1907100</v>
      </c>
      <c r="C2119" s="10">
        <v>0</v>
      </c>
    </row>
    <row r="2120" spans="1:3" x14ac:dyDescent="0.2">
      <c r="A2120" s="9">
        <f t="shared" si="66"/>
        <v>1907100</v>
      </c>
      <c r="B2120" s="9">
        <f t="shared" si="67"/>
        <v>1908000</v>
      </c>
      <c r="C2120" s="10">
        <v>0</v>
      </c>
    </row>
    <row r="2121" spans="1:3" x14ac:dyDescent="0.2">
      <c r="A2121" s="9">
        <f t="shared" si="66"/>
        <v>1908000</v>
      </c>
      <c r="B2121" s="9">
        <f t="shared" si="67"/>
        <v>1908900</v>
      </c>
      <c r="C2121" s="10">
        <v>0</v>
      </c>
    </row>
    <row r="2122" spans="1:3" x14ac:dyDescent="0.2">
      <c r="A2122" s="9">
        <f t="shared" si="66"/>
        <v>1908900</v>
      </c>
      <c r="B2122" s="9">
        <f t="shared" si="67"/>
        <v>1909800</v>
      </c>
      <c r="C2122" s="10">
        <v>0</v>
      </c>
    </row>
    <row r="2123" spans="1:3" x14ac:dyDescent="0.2">
      <c r="A2123" s="9">
        <f t="shared" si="66"/>
        <v>1909800</v>
      </c>
      <c r="B2123" s="9">
        <f t="shared" si="67"/>
        <v>1910700</v>
      </c>
      <c r="C2123" s="10">
        <v>0</v>
      </c>
    </row>
    <row r="2124" spans="1:3" x14ac:dyDescent="0.2">
      <c r="A2124" s="9">
        <f t="shared" si="66"/>
        <v>1910700</v>
      </c>
      <c r="B2124" s="9">
        <f t="shared" si="67"/>
        <v>1911600</v>
      </c>
      <c r="C2124" s="10">
        <v>0</v>
      </c>
    </row>
    <row r="2125" spans="1:3" x14ac:dyDescent="0.2">
      <c r="A2125" s="9">
        <f t="shared" si="66"/>
        <v>1911600</v>
      </c>
      <c r="B2125" s="9">
        <f t="shared" si="67"/>
        <v>1912500</v>
      </c>
      <c r="C2125" s="10">
        <v>0</v>
      </c>
    </row>
    <row r="2126" spans="1:3" x14ac:dyDescent="0.2">
      <c r="A2126" s="9">
        <f t="shared" si="66"/>
        <v>1912500</v>
      </c>
      <c r="B2126" s="9">
        <f t="shared" si="67"/>
        <v>1913400</v>
      </c>
      <c r="C2126" s="10">
        <v>0</v>
      </c>
    </row>
    <row r="2127" spans="1:3" x14ac:dyDescent="0.2">
      <c r="A2127" s="9">
        <f t="shared" si="66"/>
        <v>1913400</v>
      </c>
      <c r="B2127" s="9">
        <f t="shared" si="67"/>
        <v>1914300</v>
      </c>
      <c r="C2127" s="10">
        <v>0</v>
      </c>
    </row>
    <row r="2128" spans="1:3" x14ac:dyDescent="0.2">
      <c r="A2128" s="9">
        <f t="shared" si="66"/>
        <v>1914300</v>
      </c>
      <c r="B2128" s="9">
        <f t="shared" si="67"/>
        <v>1915200</v>
      </c>
      <c r="C2128" s="10">
        <v>0</v>
      </c>
    </row>
    <row r="2129" spans="1:3" x14ac:dyDescent="0.2">
      <c r="A2129" s="9">
        <f t="shared" si="66"/>
        <v>1915200</v>
      </c>
      <c r="B2129" s="9">
        <f t="shared" si="67"/>
        <v>1916100</v>
      </c>
      <c r="C2129" s="10">
        <v>0</v>
      </c>
    </row>
    <row r="2130" spans="1:3" x14ac:dyDescent="0.2">
      <c r="A2130" s="9">
        <f t="shared" si="66"/>
        <v>1916100</v>
      </c>
      <c r="B2130" s="9">
        <f t="shared" si="67"/>
        <v>1917000</v>
      </c>
      <c r="C2130" s="10">
        <v>0</v>
      </c>
    </row>
    <row r="2131" spans="1:3" x14ac:dyDescent="0.2">
      <c r="A2131" s="9">
        <f t="shared" si="66"/>
        <v>1917000</v>
      </c>
      <c r="B2131" s="9">
        <f t="shared" si="67"/>
        <v>1917900</v>
      </c>
      <c r="C2131" s="10">
        <v>0</v>
      </c>
    </row>
    <row r="2132" spans="1:3" x14ac:dyDescent="0.2">
      <c r="A2132" s="9">
        <f t="shared" si="66"/>
        <v>1917900</v>
      </c>
      <c r="B2132" s="9">
        <f t="shared" si="67"/>
        <v>1918800</v>
      </c>
      <c r="C2132" s="10">
        <v>0</v>
      </c>
    </row>
    <row r="2133" spans="1:3" x14ac:dyDescent="0.2">
      <c r="A2133" s="9">
        <f t="shared" si="66"/>
        <v>1918800</v>
      </c>
      <c r="B2133" s="9">
        <f t="shared" si="67"/>
        <v>1919700</v>
      </c>
      <c r="C2133" s="10">
        <v>0</v>
      </c>
    </row>
    <row r="2134" spans="1:3" x14ac:dyDescent="0.2">
      <c r="A2134" s="9">
        <f t="shared" si="66"/>
        <v>1919700</v>
      </c>
      <c r="B2134" s="9">
        <f t="shared" si="67"/>
        <v>1920600</v>
      </c>
      <c r="C2134" s="10">
        <v>0</v>
      </c>
    </row>
    <row r="2135" spans="1:3" x14ac:dyDescent="0.2">
      <c r="A2135" s="9">
        <f t="shared" si="66"/>
        <v>1920600</v>
      </c>
      <c r="B2135" s="9">
        <f t="shared" si="67"/>
        <v>1921500</v>
      </c>
      <c r="C2135" s="10">
        <v>0</v>
      </c>
    </row>
    <row r="2136" spans="1:3" x14ac:dyDescent="0.2">
      <c r="A2136" s="9">
        <f t="shared" si="66"/>
        <v>1921500</v>
      </c>
      <c r="B2136" s="9">
        <f t="shared" si="67"/>
        <v>1922400</v>
      </c>
      <c r="C2136" s="10">
        <v>0</v>
      </c>
    </row>
    <row r="2137" spans="1:3" x14ac:dyDescent="0.2">
      <c r="A2137" s="9">
        <f t="shared" si="66"/>
        <v>1922400</v>
      </c>
      <c r="B2137" s="9">
        <f t="shared" si="67"/>
        <v>1923300</v>
      </c>
      <c r="C2137" s="10">
        <v>0</v>
      </c>
    </row>
    <row r="2138" spans="1:3" x14ac:dyDescent="0.2">
      <c r="A2138" s="9">
        <f t="shared" si="66"/>
        <v>1923300</v>
      </c>
      <c r="B2138" s="9">
        <f t="shared" si="67"/>
        <v>1924200</v>
      </c>
      <c r="C2138" s="10">
        <v>0</v>
      </c>
    </row>
    <row r="2139" spans="1:3" x14ac:dyDescent="0.2">
      <c r="A2139" s="9">
        <f t="shared" si="66"/>
        <v>1924200</v>
      </c>
      <c r="B2139" s="9">
        <f t="shared" si="67"/>
        <v>1925100</v>
      </c>
      <c r="C2139" s="10">
        <v>0</v>
      </c>
    </row>
    <row r="2140" spans="1:3" x14ac:dyDescent="0.2">
      <c r="A2140" s="9">
        <f t="shared" si="66"/>
        <v>1925100</v>
      </c>
      <c r="B2140" s="9">
        <f t="shared" si="67"/>
        <v>1926000</v>
      </c>
      <c r="C2140" s="10">
        <v>0</v>
      </c>
    </row>
    <row r="2141" spans="1:3" x14ac:dyDescent="0.2">
      <c r="A2141" s="9">
        <f t="shared" si="66"/>
        <v>1926000</v>
      </c>
      <c r="B2141" s="9">
        <f t="shared" si="67"/>
        <v>1926900</v>
      </c>
      <c r="C2141" s="10">
        <v>0</v>
      </c>
    </row>
    <row r="2142" spans="1:3" x14ac:dyDescent="0.2">
      <c r="A2142" s="9">
        <f t="shared" si="66"/>
        <v>1926900</v>
      </c>
      <c r="B2142" s="9">
        <f t="shared" si="67"/>
        <v>1927800</v>
      </c>
      <c r="C2142" s="10">
        <v>0</v>
      </c>
    </row>
    <row r="2143" spans="1:3" x14ac:dyDescent="0.2">
      <c r="A2143" s="9">
        <f t="shared" si="66"/>
        <v>1927800</v>
      </c>
      <c r="B2143" s="9">
        <f t="shared" si="67"/>
        <v>1928700</v>
      </c>
      <c r="C2143" s="10">
        <v>0</v>
      </c>
    </row>
    <row r="2144" spans="1:3" x14ac:dyDescent="0.2">
      <c r="A2144" s="9">
        <f t="shared" si="66"/>
        <v>1928700</v>
      </c>
      <c r="B2144" s="9">
        <f t="shared" si="67"/>
        <v>1929600</v>
      </c>
      <c r="C2144" s="10">
        <v>0</v>
      </c>
    </row>
    <row r="2145" spans="1:3" x14ac:dyDescent="0.2">
      <c r="A2145" s="9">
        <f t="shared" si="66"/>
        <v>1929600</v>
      </c>
      <c r="B2145" s="9">
        <f t="shared" si="67"/>
        <v>1930500</v>
      </c>
      <c r="C2145" s="10">
        <v>0</v>
      </c>
    </row>
    <row r="2146" spans="1:3" x14ac:dyDescent="0.2">
      <c r="A2146" s="9">
        <f t="shared" si="66"/>
        <v>1930500</v>
      </c>
      <c r="B2146" s="9">
        <f t="shared" si="67"/>
        <v>1931400</v>
      </c>
      <c r="C2146" s="10">
        <v>0</v>
      </c>
    </row>
    <row r="2147" spans="1:3" x14ac:dyDescent="0.2">
      <c r="A2147" s="9">
        <f t="shared" si="66"/>
        <v>1931400</v>
      </c>
      <c r="B2147" s="9">
        <f t="shared" si="67"/>
        <v>1932300</v>
      </c>
      <c r="C2147" s="10">
        <v>0</v>
      </c>
    </row>
    <row r="2148" spans="1:3" x14ac:dyDescent="0.2">
      <c r="A2148" s="9">
        <f t="shared" si="66"/>
        <v>1932300</v>
      </c>
      <c r="B2148" s="9">
        <f t="shared" si="67"/>
        <v>1933200</v>
      </c>
      <c r="C2148" s="10">
        <v>0</v>
      </c>
    </row>
    <row r="2149" spans="1:3" x14ac:dyDescent="0.2">
      <c r="A2149" s="9">
        <f t="shared" si="66"/>
        <v>1933200</v>
      </c>
      <c r="B2149" s="9">
        <f t="shared" si="67"/>
        <v>1934100</v>
      </c>
      <c r="C2149" s="10">
        <v>0</v>
      </c>
    </row>
    <row r="2150" spans="1:3" x14ac:dyDescent="0.2">
      <c r="A2150" s="9">
        <f t="shared" si="66"/>
        <v>1934100</v>
      </c>
      <c r="B2150" s="9">
        <f t="shared" si="67"/>
        <v>1935000</v>
      </c>
      <c r="C2150" s="10">
        <v>0</v>
      </c>
    </row>
    <row r="2151" spans="1:3" x14ac:dyDescent="0.2">
      <c r="A2151" s="9">
        <f t="shared" si="66"/>
        <v>1935000</v>
      </c>
      <c r="B2151" s="9">
        <f t="shared" si="67"/>
        <v>1935900</v>
      </c>
      <c r="C2151" s="10">
        <v>0</v>
      </c>
    </row>
    <row r="2152" spans="1:3" x14ac:dyDescent="0.2">
      <c r="A2152" s="9">
        <f t="shared" si="66"/>
        <v>1935900</v>
      </c>
      <c r="B2152" s="9">
        <f t="shared" si="67"/>
        <v>1936800</v>
      </c>
      <c r="C2152" s="10">
        <v>0</v>
      </c>
    </row>
    <row r="2153" spans="1:3" x14ac:dyDescent="0.2">
      <c r="A2153" s="9">
        <f t="shared" si="66"/>
        <v>1936800</v>
      </c>
      <c r="B2153" s="9">
        <f t="shared" si="67"/>
        <v>1937700</v>
      </c>
      <c r="C2153" s="10">
        <v>0</v>
      </c>
    </row>
    <row r="2154" spans="1:3" x14ac:dyDescent="0.2">
      <c r="A2154" s="9">
        <f t="shared" si="66"/>
        <v>1937700</v>
      </c>
      <c r="B2154" s="9">
        <f t="shared" si="67"/>
        <v>1938600</v>
      </c>
      <c r="C2154" s="10">
        <v>0</v>
      </c>
    </row>
    <row r="2155" spans="1:3" x14ac:dyDescent="0.2">
      <c r="A2155" s="9">
        <f t="shared" si="66"/>
        <v>1938600</v>
      </c>
      <c r="B2155" s="9">
        <f t="shared" si="67"/>
        <v>1939500</v>
      </c>
      <c r="C2155" s="10">
        <v>0</v>
      </c>
    </row>
    <row r="2156" spans="1:3" x14ac:dyDescent="0.2">
      <c r="A2156" s="9">
        <f t="shared" si="66"/>
        <v>1939500</v>
      </c>
      <c r="B2156" s="9">
        <f t="shared" si="67"/>
        <v>1940400</v>
      </c>
      <c r="C2156" s="10">
        <v>0</v>
      </c>
    </row>
    <row r="2157" spans="1:3" x14ac:dyDescent="0.2">
      <c r="A2157" s="9">
        <f t="shared" si="66"/>
        <v>1940400</v>
      </c>
      <c r="B2157" s="9">
        <f t="shared" si="67"/>
        <v>1941300</v>
      </c>
      <c r="C2157" s="10">
        <v>0</v>
      </c>
    </row>
    <row r="2158" spans="1:3" x14ac:dyDescent="0.2">
      <c r="A2158" s="9">
        <f t="shared" si="66"/>
        <v>1941300</v>
      </c>
      <c r="B2158" s="9">
        <f t="shared" si="67"/>
        <v>1942200</v>
      </c>
      <c r="C2158" s="10">
        <v>0</v>
      </c>
    </row>
    <row r="2159" spans="1:3" x14ac:dyDescent="0.2">
      <c r="A2159" s="9">
        <f t="shared" si="66"/>
        <v>1942200</v>
      </c>
      <c r="B2159" s="9">
        <f t="shared" si="67"/>
        <v>1943100</v>
      </c>
      <c r="C2159" s="10">
        <v>0</v>
      </c>
    </row>
    <row r="2160" spans="1:3" x14ac:dyDescent="0.2">
      <c r="A2160" s="9">
        <f t="shared" si="66"/>
        <v>1943100</v>
      </c>
      <c r="B2160" s="9">
        <f t="shared" si="67"/>
        <v>1944000</v>
      </c>
      <c r="C2160" s="10">
        <v>0</v>
      </c>
    </row>
    <row r="2161" spans="1:3" x14ac:dyDescent="0.2">
      <c r="A2161" s="9">
        <f t="shared" si="66"/>
        <v>1944000</v>
      </c>
      <c r="B2161" s="9">
        <f t="shared" si="67"/>
        <v>1944900</v>
      </c>
      <c r="C2161" s="10">
        <v>0</v>
      </c>
    </row>
    <row r="2162" spans="1:3" x14ac:dyDescent="0.2">
      <c r="A2162" s="9">
        <f t="shared" si="66"/>
        <v>1944900</v>
      </c>
      <c r="B2162" s="9">
        <f t="shared" si="67"/>
        <v>1945800</v>
      </c>
      <c r="C2162" s="10">
        <v>0</v>
      </c>
    </row>
    <row r="2163" spans="1:3" x14ac:dyDescent="0.2">
      <c r="A2163" s="9">
        <f t="shared" si="66"/>
        <v>1945800</v>
      </c>
      <c r="B2163" s="9">
        <f t="shared" si="67"/>
        <v>1946700</v>
      </c>
      <c r="C2163" s="10">
        <v>0</v>
      </c>
    </row>
    <row r="2164" spans="1:3" x14ac:dyDescent="0.2">
      <c r="A2164" s="9">
        <f t="shared" si="66"/>
        <v>1946700</v>
      </c>
      <c r="B2164" s="9">
        <f t="shared" si="67"/>
        <v>1947600</v>
      </c>
      <c r="C2164" s="10">
        <v>0</v>
      </c>
    </row>
    <row r="2165" spans="1:3" x14ac:dyDescent="0.2">
      <c r="A2165" s="9">
        <f t="shared" si="66"/>
        <v>1947600</v>
      </c>
      <c r="B2165" s="9">
        <f t="shared" si="67"/>
        <v>1948500</v>
      </c>
      <c r="C2165" s="10">
        <v>0</v>
      </c>
    </row>
    <row r="2166" spans="1:3" x14ac:dyDescent="0.2">
      <c r="A2166" s="9">
        <f t="shared" si="66"/>
        <v>1948500</v>
      </c>
      <c r="B2166" s="9">
        <f t="shared" si="67"/>
        <v>1949400</v>
      </c>
      <c r="C2166" s="10">
        <v>0</v>
      </c>
    </row>
    <row r="2167" spans="1:3" x14ac:dyDescent="0.2">
      <c r="A2167" s="9">
        <f t="shared" si="66"/>
        <v>1949400</v>
      </c>
      <c r="B2167" s="9">
        <f t="shared" si="67"/>
        <v>1950300</v>
      </c>
      <c r="C2167" s="10">
        <v>0</v>
      </c>
    </row>
    <row r="2168" spans="1:3" x14ac:dyDescent="0.2">
      <c r="A2168" s="9">
        <f t="shared" si="66"/>
        <v>1950300</v>
      </c>
      <c r="B2168" s="9">
        <f t="shared" si="67"/>
        <v>1951200</v>
      </c>
      <c r="C2168" s="10">
        <v>0</v>
      </c>
    </row>
    <row r="2169" spans="1:3" x14ac:dyDescent="0.2">
      <c r="A2169" s="9">
        <f t="shared" si="66"/>
        <v>1951200</v>
      </c>
      <c r="B2169" s="9">
        <f t="shared" si="67"/>
        <v>1952100</v>
      </c>
      <c r="C2169" s="10">
        <v>0</v>
      </c>
    </row>
    <row r="2170" spans="1:3" x14ac:dyDescent="0.2">
      <c r="A2170" s="9">
        <f t="shared" si="66"/>
        <v>1952100</v>
      </c>
      <c r="B2170" s="9">
        <f t="shared" si="67"/>
        <v>1953000</v>
      </c>
      <c r="C2170" s="10">
        <v>0</v>
      </c>
    </row>
    <row r="2171" spans="1:3" x14ac:dyDescent="0.2">
      <c r="A2171" s="9">
        <f t="shared" si="66"/>
        <v>1953000</v>
      </c>
      <c r="B2171" s="9">
        <f t="shared" si="67"/>
        <v>1953900</v>
      </c>
      <c r="C2171" s="10">
        <v>0</v>
      </c>
    </row>
    <row r="2172" spans="1:3" x14ac:dyDescent="0.2">
      <c r="A2172" s="9">
        <f t="shared" si="66"/>
        <v>1953900</v>
      </c>
      <c r="B2172" s="9">
        <f t="shared" si="67"/>
        <v>1954800</v>
      </c>
      <c r="C2172" s="10">
        <v>0</v>
      </c>
    </row>
    <row r="2173" spans="1:3" x14ac:dyDescent="0.2">
      <c r="A2173" s="9">
        <f t="shared" si="66"/>
        <v>1954800</v>
      </c>
      <c r="B2173" s="9">
        <f t="shared" si="67"/>
        <v>1955700</v>
      </c>
      <c r="C2173" s="10">
        <v>0</v>
      </c>
    </row>
    <row r="2174" spans="1:3" x14ac:dyDescent="0.2">
      <c r="A2174" s="9">
        <f t="shared" si="66"/>
        <v>1955700</v>
      </c>
      <c r="B2174" s="9">
        <f t="shared" si="67"/>
        <v>1956600</v>
      </c>
      <c r="C2174" s="10">
        <v>0</v>
      </c>
    </row>
    <row r="2175" spans="1:3" x14ac:dyDescent="0.2">
      <c r="A2175" s="9">
        <f t="shared" si="66"/>
        <v>1956600</v>
      </c>
      <c r="B2175" s="9">
        <f t="shared" si="67"/>
        <v>1957500</v>
      </c>
      <c r="C2175" s="10">
        <v>0</v>
      </c>
    </row>
    <row r="2176" spans="1:3" x14ac:dyDescent="0.2">
      <c r="A2176" s="9">
        <f t="shared" si="66"/>
        <v>1957500</v>
      </c>
      <c r="B2176" s="9">
        <f t="shared" si="67"/>
        <v>1958400</v>
      </c>
      <c r="C2176" s="10">
        <v>0</v>
      </c>
    </row>
    <row r="2177" spans="1:3" x14ac:dyDescent="0.2">
      <c r="A2177" s="9">
        <f t="shared" si="66"/>
        <v>1958400</v>
      </c>
      <c r="B2177" s="9">
        <f t="shared" si="67"/>
        <v>1959300</v>
      </c>
      <c r="C2177" s="10">
        <v>0</v>
      </c>
    </row>
    <row r="2178" spans="1:3" x14ac:dyDescent="0.2">
      <c r="A2178" s="9">
        <f t="shared" si="66"/>
        <v>1959300</v>
      </c>
      <c r="B2178" s="9">
        <f t="shared" si="67"/>
        <v>1960200</v>
      </c>
      <c r="C2178" s="10">
        <v>0</v>
      </c>
    </row>
    <row r="2179" spans="1:3" x14ac:dyDescent="0.2">
      <c r="A2179" s="9">
        <f t="shared" si="66"/>
        <v>1960200</v>
      </c>
      <c r="B2179" s="9">
        <f t="shared" si="67"/>
        <v>1961100</v>
      </c>
      <c r="C2179" s="10">
        <v>0</v>
      </c>
    </row>
    <row r="2180" spans="1:3" x14ac:dyDescent="0.2">
      <c r="A2180" s="9">
        <f t="shared" ref="A2180:A2243" si="68">B2179</f>
        <v>1961100</v>
      </c>
      <c r="B2180" s="9">
        <f t="shared" ref="B2180:B2243" si="69">B2179+900</f>
        <v>1962000</v>
      </c>
      <c r="C2180" s="10">
        <v>0</v>
      </c>
    </row>
    <row r="2181" spans="1:3" x14ac:dyDescent="0.2">
      <c r="A2181" s="9">
        <f t="shared" si="68"/>
        <v>1962000</v>
      </c>
      <c r="B2181" s="9">
        <f t="shared" si="69"/>
        <v>1962900</v>
      </c>
      <c r="C2181" s="10">
        <v>0</v>
      </c>
    </row>
    <row r="2182" spans="1:3" x14ac:dyDescent="0.2">
      <c r="A2182" s="9">
        <f t="shared" si="68"/>
        <v>1962900</v>
      </c>
      <c r="B2182" s="9">
        <f t="shared" si="69"/>
        <v>1963800</v>
      </c>
      <c r="C2182" s="10">
        <v>0</v>
      </c>
    </row>
    <row r="2183" spans="1:3" x14ac:dyDescent="0.2">
      <c r="A2183" s="9">
        <f t="shared" si="68"/>
        <v>1963800</v>
      </c>
      <c r="B2183" s="9">
        <f t="shared" si="69"/>
        <v>1964700</v>
      </c>
      <c r="C2183" s="10">
        <v>0</v>
      </c>
    </row>
    <row r="2184" spans="1:3" x14ac:dyDescent="0.2">
      <c r="A2184" s="9">
        <f t="shared" si="68"/>
        <v>1964700</v>
      </c>
      <c r="B2184" s="9">
        <f t="shared" si="69"/>
        <v>1965600</v>
      </c>
      <c r="C2184" s="10">
        <v>0</v>
      </c>
    </row>
    <row r="2185" spans="1:3" x14ac:dyDescent="0.2">
      <c r="A2185" s="9">
        <f t="shared" si="68"/>
        <v>1965600</v>
      </c>
      <c r="B2185" s="9">
        <f t="shared" si="69"/>
        <v>1966500</v>
      </c>
      <c r="C2185" s="10">
        <v>0</v>
      </c>
    </row>
    <row r="2186" spans="1:3" x14ac:dyDescent="0.2">
      <c r="A2186" s="9">
        <f t="shared" si="68"/>
        <v>1966500</v>
      </c>
      <c r="B2186" s="9">
        <f t="shared" si="69"/>
        <v>1967400</v>
      </c>
      <c r="C2186" s="10">
        <v>0</v>
      </c>
    </row>
    <row r="2187" spans="1:3" x14ac:dyDescent="0.2">
      <c r="A2187" s="9">
        <f t="shared" si="68"/>
        <v>1967400</v>
      </c>
      <c r="B2187" s="9">
        <f t="shared" si="69"/>
        <v>1968300</v>
      </c>
      <c r="C2187" s="10">
        <v>0</v>
      </c>
    </row>
    <row r="2188" spans="1:3" x14ac:dyDescent="0.2">
      <c r="A2188" s="9">
        <f t="shared" si="68"/>
        <v>1968300</v>
      </c>
      <c r="B2188" s="9">
        <f t="shared" si="69"/>
        <v>1969200</v>
      </c>
      <c r="C2188" s="10">
        <v>0</v>
      </c>
    </row>
    <row r="2189" spans="1:3" x14ac:dyDescent="0.2">
      <c r="A2189" s="9">
        <f t="shared" si="68"/>
        <v>1969200</v>
      </c>
      <c r="B2189" s="9">
        <f t="shared" si="69"/>
        <v>1970100</v>
      </c>
      <c r="C2189" s="10">
        <v>0</v>
      </c>
    </row>
    <row r="2190" spans="1:3" x14ac:dyDescent="0.2">
      <c r="A2190" s="9">
        <f t="shared" si="68"/>
        <v>1970100</v>
      </c>
      <c r="B2190" s="9">
        <f t="shared" si="69"/>
        <v>1971000</v>
      </c>
      <c r="C2190" s="10">
        <v>0</v>
      </c>
    </row>
    <row r="2191" spans="1:3" x14ac:dyDescent="0.2">
      <c r="A2191" s="9">
        <f t="shared" si="68"/>
        <v>1971000</v>
      </c>
      <c r="B2191" s="9">
        <f t="shared" si="69"/>
        <v>1971900</v>
      </c>
      <c r="C2191" s="10">
        <v>0</v>
      </c>
    </row>
    <row r="2192" spans="1:3" x14ac:dyDescent="0.2">
      <c r="A2192" s="9">
        <f t="shared" si="68"/>
        <v>1971900</v>
      </c>
      <c r="B2192" s="9">
        <f t="shared" si="69"/>
        <v>1972800</v>
      </c>
      <c r="C2192" s="10">
        <v>0</v>
      </c>
    </row>
    <row r="2193" spans="1:3" x14ac:dyDescent="0.2">
      <c r="A2193" s="9">
        <f t="shared" si="68"/>
        <v>1972800</v>
      </c>
      <c r="B2193" s="9">
        <f t="shared" si="69"/>
        <v>1973700</v>
      </c>
      <c r="C2193" s="10">
        <v>0</v>
      </c>
    </row>
    <row r="2194" spans="1:3" x14ac:dyDescent="0.2">
      <c r="A2194" s="9">
        <f t="shared" si="68"/>
        <v>1973700</v>
      </c>
      <c r="B2194" s="9">
        <f t="shared" si="69"/>
        <v>1974600</v>
      </c>
      <c r="C2194" s="10">
        <v>0</v>
      </c>
    </row>
    <row r="2195" spans="1:3" x14ac:dyDescent="0.2">
      <c r="A2195" s="9">
        <f t="shared" si="68"/>
        <v>1974600</v>
      </c>
      <c r="B2195" s="9">
        <f t="shared" si="69"/>
        <v>1975500</v>
      </c>
      <c r="C2195" s="10">
        <v>0</v>
      </c>
    </row>
    <row r="2196" spans="1:3" x14ac:dyDescent="0.2">
      <c r="A2196" s="9">
        <f t="shared" si="68"/>
        <v>1975500</v>
      </c>
      <c r="B2196" s="9">
        <f t="shared" si="69"/>
        <v>1976400</v>
      </c>
      <c r="C2196" s="10">
        <v>0</v>
      </c>
    </row>
    <row r="2197" spans="1:3" x14ac:dyDescent="0.2">
      <c r="A2197" s="9">
        <f t="shared" si="68"/>
        <v>1976400</v>
      </c>
      <c r="B2197" s="9">
        <f t="shared" si="69"/>
        <v>1977300</v>
      </c>
      <c r="C2197" s="10">
        <v>0</v>
      </c>
    </row>
    <row r="2198" spans="1:3" x14ac:dyDescent="0.2">
      <c r="A2198" s="9">
        <f t="shared" si="68"/>
        <v>1977300</v>
      </c>
      <c r="B2198" s="9">
        <f t="shared" si="69"/>
        <v>1978200</v>
      </c>
      <c r="C2198" s="10">
        <v>0</v>
      </c>
    </row>
    <row r="2199" spans="1:3" x14ac:dyDescent="0.2">
      <c r="A2199" s="9">
        <f t="shared" si="68"/>
        <v>1978200</v>
      </c>
      <c r="B2199" s="9">
        <f t="shared" si="69"/>
        <v>1979100</v>
      </c>
      <c r="C2199" s="10">
        <v>0</v>
      </c>
    </row>
    <row r="2200" spans="1:3" x14ac:dyDescent="0.2">
      <c r="A2200" s="9">
        <f t="shared" si="68"/>
        <v>1979100</v>
      </c>
      <c r="B2200" s="9">
        <f t="shared" si="69"/>
        <v>1980000</v>
      </c>
      <c r="C2200" s="10">
        <v>0</v>
      </c>
    </row>
    <row r="2201" spans="1:3" x14ac:dyDescent="0.2">
      <c r="A2201" s="9">
        <f t="shared" si="68"/>
        <v>1980000</v>
      </c>
      <c r="B2201" s="9">
        <f t="shared" si="69"/>
        <v>1980900</v>
      </c>
      <c r="C2201" s="10">
        <v>0</v>
      </c>
    </row>
    <row r="2202" spans="1:3" x14ac:dyDescent="0.2">
      <c r="A2202" s="9">
        <f t="shared" si="68"/>
        <v>1980900</v>
      </c>
      <c r="B2202" s="9">
        <f t="shared" si="69"/>
        <v>1981800</v>
      </c>
      <c r="C2202" s="10">
        <v>0</v>
      </c>
    </row>
    <row r="2203" spans="1:3" x14ac:dyDescent="0.2">
      <c r="A2203" s="9">
        <f t="shared" si="68"/>
        <v>1981800</v>
      </c>
      <c r="B2203" s="9">
        <f t="shared" si="69"/>
        <v>1982700</v>
      </c>
      <c r="C2203" s="10">
        <v>0</v>
      </c>
    </row>
    <row r="2204" spans="1:3" x14ac:dyDescent="0.2">
      <c r="A2204" s="9">
        <f t="shared" si="68"/>
        <v>1982700</v>
      </c>
      <c r="B2204" s="9">
        <f t="shared" si="69"/>
        <v>1983600</v>
      </c>
      <c r="C2204" s="10">
        <v>0</v>
      </c>
    </row>
    <row r="2205" spans="1:3" x14ac:dyDescent="0.2">
      <c r="A2205" s="9">
        <f t="shared" si="68"/>
        <v>1983600</v>
      </c>
      <c r="B2205" s="9">
        <f t="shared" si="69"/>
        <v>1984500</v>
      </c>
      <c r="C2205" s="10">
        <v>0</v>
      </c>
    </row>
    <row r="2206" spans="1:3" x14ac:dyDescent="0.2">
      <c r="A2206" s="9">
        <f t="shared" si="68"/>
        <v>1984500</v>
      </c>
      <c r="B2206" s="9">
        <f t="shared" si="69"/>
        <v>1985400</v>
      </c>
      <c r="C2206" s="10">
        <v>0</v>
      </c>
    </row>
    <row r="2207" spans="1:3" x14ac:dyDescent="0.2">
      <c r="A2207" s="9">
        <f t="shared" si="68"/>
        <v>1985400</v>
      </c>
      <c r="B2207" s="9">
        <f t="shared" si="69"/>
        <v>1986300</v>
      </c>
      <c r="C2207" s="10">
        <v>0</v>
      </c>
    </row>
    <row r="2208" spans="1:3" x14ac:dyDescent="0.2">
      <c r="A2208" s="9">
        <f t="shared" si="68"/>
        <v>1986300</v>
      </c>
      <c r="B2208" s="9">
        <f t="shared" si="69"/>
        <v>1987200</v>
      </c>
      <c r="C2208" s="10">
        <v>0</v>
      </c>
    </row>
    <row r="2209" spans="1:3" x14ac:dyDescent="0.2">
      <c r="A2209" s="9">
        <f t="shared" si="68"/>
        <v>1987200</v>
      </c>
      <c r="B2209" s="9">
        <f t="shared" si="69"/>
        <v>1988100</v>
      </c>
      <c r="C2209" s="10">
        <v>0</v>
      </c>
    </row>
    <row r="2210" spans="1:3" x14ac:dyDescent="0.2">
      <c r="A2210" s="9">
        <f t="shared" si="68"/>
        <v>1988100</v>
      </c>
      <c r="B2210" s="9">
        <f t="shared" si="69"/>
        <v>1989000</v>
      </c>
      <c r="C2210" s="10">
        <v>0</v>
      </c>
    </row>
    <row r="2211" spans="1:3" x14ac:dyDescent="0.2">
      <c r="A2211" s="9">
        <f t="shared" si="68"/>
        <v>1989000</v>
      </c>
      <c r="B2211" s="9">
        <f t="shared" si="69"/>
        <v>1989900</v>
      </c>
      <c r="C2211" s="10">
        <v>0</v>
      </c>
    </row>
    <row r="2212" spans="1:3" x14ac:dyDescent="0.2">
      <c r="A2212" s="9">
        <f t="shared" si="68"/>
        <v>1989900</v>
      </c>
      <c r="B2212" s="9">
        <f t="shared" si="69"/>
        <v>1990800</v>
      </c>
      <c r="C2212" s="10">
        <v>0</v>
      </c>
    </row>
    <row r="2213" spans="1:3" x14ac:dyDescent="0.2">
      <c r="A2213" s="9">
        <f t="shared" si="68"/>
        <v>1990800</v>
      </c>
      <c r="B2213" s="9">
        <f t="shared" si="69"/>
        <v>1991700</v>
      </c>
      <c r="C2213" s="10">
        <v>0</v>
      </c>
    </row>
    <row r="2214" spans="1:3" x14ac:dyDescent="0.2">
      <c r="A2214" s="9">
        <f t="shared" si="68"/>
        <v>1991700</v>
      </c>
      <c r="B2214" s="9">
        <f t="shared" si="69"/>
        <v>1992600</v>
      </c>
      <c r="C2214" s="10">
        <v>0</v>
      </c>
    </row>
    <row r="2215" spans="1:3" x14ac:dyDescent="0.2">
      <c r="A2215" s="9">
        <f t="shared" si="68"/>
        <v>1992600</v>
      </c>
      <c r="B2215" s="9">
        <f t="shared" si="69"/>
        <v>1993500</v>
      </c>
      <c r="C2215" s="10">
        <v>0</v>
      </c>
    </row>
    <row r="2216" spans="1:3" x14ac:dyDescent="0.2">
      <c r="A2216" s="9">
        <f t="shared" si="68"/>
        <v>1993500</v>
      </c>
      <c r="B2216" s="9">
        <f t="shared" si="69"/>
        <v>1994400</v>
      </c>
      <c r="C2216" s="10">
        <v>0</v>
      </c>
    </row>
    <row r="2217" spans="1:3" x14ac:dyDescent="0.2">
      <c r="A2217" s="9">
        <f t="shared" si="68"/>
        <v>1994400</v>
      </c>
      <c r="B2217" s="9">
        <f t="shared" si="69"/>
        <v>1995300</v>
      </c>
      <c r="C2217" s="10">
        <v>0</v>
      </c>
    </row>
    <row r="2218" spans="1:3" x14ac:dyDescent="0.2">
      <c r="A2218" s="9">
        <f t="shared" si="68"/>
        <v>1995300</v>
      </c>
      <c r="B2218" s="9">
        <f t="shared" si="69"/>
        <v>1996200</v>
      </c>
      <c r="C2218" s="10">
        <v>0</v>
      </c>
    </row>
    <row r="2219" spans="1:3" x14ac:dyDescent="0.2">
      <c r="A2219" s="9">
        <f t="shared" si="68"/>
        <v>1996200</v>
      </c>
      <c r="B2219" s="9">
        <f t="shared" si="69"/>
        <v>1997100</v>
      </c>
      <c r="C2219" s="10">
        <v>0</v>
      </c>
    </row>
    <row r="2220" spans="1:3" x14ac:dyDescent="0.2">
      <c r="A2220" s="9">
        <f t="shared" si="68"/>
        <v>1997100</v>
      </c>
      <c r="B2220" s="9">
        <f t="shared" si="69"/>
        <v>1998000</v>
      </c>
      <c r="C2220" s="10">
        <v>0</v>
      </c>
    </row>
    <row r="2221" spans="1:3" x14ac:dyDescent="0.2">
      <c r="A2221" s="9">
        <f t="shared" si="68"/>
        <v>1998000</v>
      </c>
      <c r="B2221" s="9">
        <f t="shared" si="69"/>
        <v>1998900</v>
      </c>
      <c r="C2221" s="10">
        <v>0</v>
      </c>
    </row>
    <row r="2222" spans="1:3" x14ac:dyDescent="0.2">
      <c r="A2222" s="9">
        <f t="shared" si="68"/>
        <v>1998900</v>
      </c>
      <c r="B2222" s="9">
        <f t="shared" si="69"/>
        <v>1999800</v>
      </c>
      <c r="C2222" s="10">
        <v>0</v>
      </c>
    </row>
    <row r="2223" spans="1:3" x14ac:dyDescent="0.2">
      <c r="A2223" s="9">
        <f t="shared" si="68"/>
        <v>1999800</v>
      </c>
      <c r="B2223" s="9">
        <f t="shared" si="69"/>
        <v>2000700</v>
      </c>
      <c r="C2223" s="10">
        <v>0</v>
      </c>
    </row>
    <row r="2224" spans="1:3" x14ac:dyDescent="0.2">
      <c r="A2224" s="9">
        <f t="shared" si="68"/>
        <v>2000700</v>
      </c>
      <c r="B2224" s="9">
        <f t="shared" si="69"/>
        <v>2001600</v>
      </c>
      <c r="C2224" s="10">
        <v>0</v>
      </c>
    </row>
    <row r="2225" spans="1:3" x14ac:dyDescent="0.2">
      <c r="A2225" s="9">
        <f t="shared" si="68"/>
        <v>2001600</v>
      </c>
      <c r="B2225" s="9">
        <f t="shared" si="69"/>
        <v>2002500</v>
      </c>
      <c r="C2225" s="10">
        <v>0</v>
      </c>
    </row>
    <row r="2226" spans="1:3" x14ac:dyDescent="0.2">
      <c r="A2226" s="9">
        <f t="shared" si="68"/>
        <v>2002500</v>
      </c>
      <c r="B2226" s="9">
        <f t="shared" si="69"/>
        <v>2003400</v>
      </c>
      <c r="C2226" s="10">
        <v>0</v>
      </c>
    </row>
    <row r="2227" spans="1:3" x14ac:dyDescent="0.2">
      <c r="A2227" s="9">
        <f t="shared" si="68"/>
        <v>2003400</v>
      </c>
      <c r="B2227" s="9">
        <f t="shared" si="69"/>
        <v>2004300</v>
      </c>
      <c r="C2227" s="10">
        <v>0</v>
      </c>
    </row>
    <row r="2228" spans="1:3" x14ac:dyDescent="0.2">
      <c r="A2228" s="9">
        <f t="shared" si="68"/>
        <v>2004300</v>
      </c>
      <c r="B2228" s="9">
        <f t="shared" si="69"/>
        <v>2005200</v>
      </c>
      <c r="C2228" s="10">
        <v>0</v>
      </c>
    </row>
    <row r="2229" spans="1:3" x14ac:dyDescent="0.2">
      <c r="A2229" s="9">
        <f t="shared" si="68"/>
        <v>2005200</v>
      </c>
      <c r="B2229" s="9">
        <f t="shared" si="69"/>
        <v>2006100</v>
      </c>
      <c r="C2229" s="10">
        <v>0</v>
      </c>
    </row>
    <row r="2230" spans="1:3" x14ac:dyDescent="0.2">
      <c r="A2230" s="9">
        <f t="shared" si="68"/>
        <v>2006100</v>
      </c>
      <c r="B2230" s="9">
        <f t="shared" si="69"/>
        <v>2007000</v>
      </c>
      <c r="C2230" s="10">
        <v>0</v>
      </c>
    </row>
    <row r="2231" spans="1:3" x14ac:dyDescent="0.2">
      <c r="A2231" s="9">
        <f t="shared" si="68"/>
        <v>2007000</v>
      </c>
      <c r="B2231" s="9">
        <f t="shared" si="69"/>
        <v>2007900</v>
      </c>
      <c r="C2231" s="10">
        <v>0</v>
      </c>
    </row>
    <row r="2232" spans="1:3" x14ac:dyDescent="0.2">
      <c r="A2232" s="9">
        <f t="shared" si="68"/>
        <v>2007900</v>
      </c>
      <c r="B2232" s="9">
        <f t="shared" si="69"/>
        <v>2008800</v>
      </c>
      <c r="C2232" s="10">
        <v>0</v>
      </c>
    </row>
    <row r="2233" spans="1:3" x14ac:dyDescent="0.2">
      <c r="A2233" s="9">
        <f t="shared" si="68"/>
        <v>2008800</v>
      </c>
      <c r="B2233" s="9">
        <f t="shared" si="69"/>
        <v>2009700</v>
      </c>
      <c r="C2233" s="10">
        <v>0</v>
      </c>
    </row>
    <row r="2234" spans="1:3" x14ac:dyDescent="0.2">
      <c r="A2234" s="9">
        <f t="shared" si="68"/>
        <v>2009700</v>
      </c>
      <c r="B2234" s="9">
        <f t="shared" si="69"/>
        <v>2010600</v>
      </c>
      <c r="C2234" s="10">
        <v>0</v>
      </c>
    </row>
    <row r="2235" spans="1:3" x14ac:dyDescent="0.2">
      <c r="A2235" s="9">
        <f t="shared" si="68"/>
        <v>2010600</v>
      </c>
      <c r="B2235" s="9">
        <f t="shared" si="69"/>
        <v>2011500</v>
      </c>
      <c r="C2235" s="10">
        <v>0</v>
      </c>
    </row>
    <row r="2236" spans="1:3" x14ac:dyDescent="0.2">
      <c r="A2236" s="9">
        <f t="shared" si="68"/>
        <v>2011500</v>
      </c>
      <c r="B2236" s="9">
        <f t="shared" si="69"/>
        <v>2012400</v>
      </c>
      <c r="C2236" s="10">
        <v>0</v>
      </c>
    </row>
    <row r="2237" spans="1:3" x14ac:dyDescent="0.2">
      <c r="A2237" s="9">
        <f t="shared" si="68"/>
        <v>2012400</v>
      </c>
      <c r="B2237" s="9">
        <f t="shared" si="69"/>
        <v>2013300</v>
      </c>
      <c r="C2237" s="10">
        <v>0</v>
      </c>
    </row>
    <row r="2238" spans="1:3" x14ac:dyDescent="0.2">
      <c r="A2238" s="9">
        <f t="shared" si="68"/>
        <v>2013300</v>
      </c>
      <c r="B2238" s="9">
        <f t="shared" si="69"/>
        <v>2014200</v>
      </c>
      <c r="C2238" s="10">
        <v>0</v>
      </c>
    </row>
    <row r="2239" spans="1:3" x14ac:dyDescent="0.2">
      <c r="A2239" s="9">
        <f t="shared" si="68"/>
        <v>2014200</v>
      </c>
      <c r="B2239" s="9">
        <f t="shared" si="69"/>
        <v>2015100</v>
      </c>
      <c r="C2239" s="10">
        <v>0</v>
      </c>
    </row>
    <row r="2240" spans="1:3" x14ac:dyDescent="0.2">
      <c r="A2240" s="9">
        <f t="shared" si="68"/>
        <v>2015100</v>
      </c>
      <c r="B2240" s="9">
        <f t="shared" si="69"/>
        <v>2016000</v>
      </c>
      <c r="C2240" s="10">
        <v>0</v>
      </c>
    </row>
    <row r="2241" spans="1:3" x14ac:dyDescent="0.2">
      <c r="A2241" s="9">
        <f t="shared" si="68"/>
        <v>2016000</v>
      </c>
      <c r="B2241" s="9">
        <f t="shared" si="69"/>
        <v>2016900</v>
      </c>
      <c r="C2241" s="10">
        <v>0</v>
      </c>
    </row>
    <row r="2242" spans="1:3" x14ac:dyDescent="0.2">
      <c r="A2242" s="9">
        <f t="shared" si="68"/>
        <v>2016900</v>
      </c>
      <c r="B2242" s="9">
        <f t="shared" si="69"/>
        <v>2017800</v>
      </c>
      <c r="C2242" s="10">
        <v>0</v>
      </c>
    </row>
    <row r="2243" spans="1:3" x14ac:dyDescent="0.2">
      <c r="A2243" s="9">
        <f t="shared" si="68"/>
        <v>2017800</v>
      </c>
      <c r="B2243" s="9">
        <f t="shared" si="69"/>
        <v>2018700</v>
      </c>
      <c r="C2243" s="10">
        <v>0</v>
      </c>
    </row>
    <row r="2244" spans="1:3" x14ac:dyDescent="0.2">
      <c r="A2244" s="9">
        <f t="shared" ref="A2244:A2307" si="70">B2243</f>
        <v>2018700</v>
      </c>
      <c r="B2244" s="9">
        <f t="shared" ref="B2244:B2307" si="71">B2243+900</f>
        <v>2019600</v>
      </c>
      <c r="C2244" s="10">
        <v>0</v>
      </c>
    </row>
    <row r="2245" spans="1:3" x14ac:dyDescent="0.2">
      <c r="A2245" s="9">
        <f t="shared" si="70"/>
        <v>2019600</v>
      </c>
      <c r="B2245" s="9">
        <f t="shared" si="71"/>
        <v>2020500</v>
      </c>
      <c r="C2245" s="10">
        <v>0</v>
      </c>
    </row>
    <row r="2246" spans="1:3" x14ac:dyDescent="0.2">
      <c r="A2246" s="9">
        <f t="shared" si="70"/>
        <v>2020500</v>
      </c>
      <c r="B2246" s="9">
        <f t="shared" si="71"/>
        <v>2021400</v>
      </c>
      <c r="C2246" s="10">
        <v>0</v>
      </c>
    </row>
    <row r="2247" spans="1:3" x14ac:dyDescent="0.2">
      <c r="A2247" s="9">
        <f t="shared" si="70"/>
        <v>2021400</v>
      </c>
      <c r="B2247" s="9">
        <f t="shared" si="71"/>
        <v>2022300</v>
      </c>
      <c r="C2247" s="10">
        <v>0</v>
      </c>
    </row>
    <row r="2248" spans="1:3" x14ac:dyDescent="0.2">
      <c r="A2248" s="9">
        <f t="shared" si="70"/>
        <v>2022300</v>
      </c>
      <c r="B2248" s="9">
        <f t="shared" si="71"/>
        <v>2023200</v>
      </c>
      <c r="C2248" s="10">
        <v>0</v>
      </c>
    </row>
    <row r="2249" spans="1:3" x14ac:dyDescent="0.2">
      <c r="A2249" s="9">
        <f t="shared" si="70"/>
        <v>2023200</v>
      </c>
      <c r="B2249" s="9">
        <f t="shared" si="71"/>
        <v>2024100</v>
      </c>
      <c r="C2249" s="10">
        <v>0</v>
      </c>
    </row>
    <row r="2250" spans="1:3" x14ac:dyDescent="0.2">
      <c r="A2250" s="9">
        <f t="shared" si="70"/>
        <v>2024100</v>
      </c>
      <c r="B2250" s="9">
        <f t="shared" si="71"/>
        <v>2025000</v>
      </c>
      <c r="C2250" s="10">
        <v>0</v>
      </c>
    </row>
    <row r="2251" spans="1:3" x14ac:dyDescent="0.2">
      <c r="A2251" s="9">
        <f t="shared" si="70"/>
        <v>2025000</v>
      </c>
      <c r="B2251" s="9">
        <f t="shared" si="71"/>
        <v>2025900</v>
      </c>
      <c r="C2251" s="10">
        <v>0</v>
      </c>
    </row>
    <row r="2252" spans="1:3" x14ac:dyDescent="0.2">
      <c r="A2252" s="9">
        <f t="shared" si="70"/>
        <v>2025900</v>
      </c>
      <c r="B2252" s="9">
        <f t="shared" si="71"/>
        <v>2026800</v>
      </c>
      <c r="C2252" s="10">
        <v>0</v>
      </c>
    </row>
    <row r="2253" spans="1:3" x14ac:dyDescent="0.2">
      <c r="A2253" s="9">
        <f t="shared" si="70"/>
        <v>2026800</v>
      </c>
      <c r="B2253" s="9">
        <f t="shared" si="71"/>
        <v>2027700</v>
      </c>
      <c r="C2253" s="10">
        <v>0</v>
      </c>
    </row>
    <row r="2254" spans="1:3" x14ac:dyDescent="0.2">
      <c r="A2254" s="9">
        <f t="shared" si="70"/>
        <v>2027700</v>
      </c>
      <c r="B2254" s="9">
        <f t="shared" si="71"/>
        <v>2028600</v>
      </c>
      <c r="C2254" s="10">
        <v>0</v>
      </c>
    </row>
    <row r="2255" spans="1:3" x14ac:dyDescent="0.2">
      <c r="A2255" s="9">
        <f t="shared" si="70"/>
        <v>2028600</v>
      </c>
      <c r="B2255" s="9">
        <f t="shared" si="71"/>
        <v>2029500</v>
      </c>
      <c r="C2255" s="10">
        <v>0</v>
      </c>
    </row>
    <row r="2256" spans="1:3" x14ac:dyDescent="0.2">
      <c r="A2256" s="9">
        <f t="shared" si="70"/>
        <v>2029500</v>
      </c>
      <c r="B2256" s="9">
        <f t="shared" si="71"/>
        <v>2030400</v>
      </c>
      <c r="C2256" s="10">
        <v>0</v>
      </c>
    </row>
    <row r="2257" spans="1:3" x14ac:dyDescent="0.2">
      <c r="A2257" s="9">
        <f t="shared" si="70"/>
        <v>2030400</v>
      </c>
      <c r="B2257" s="9">
        <f t="shared" si="71"/>
        <v>2031300</v>
      </c>
      <c r="C2257" s="10">
        <v>0</v>
      </c>
    </row>
    <row r="2258" spans="1:3" x14ac:dyDescent="0.2">
      <c r="A2258" s="9">
        <f t="shared" si="70"/>
        <v>2031300</v>
      </c>
      <c r="B2258" s="9">
        <f t="shared" si="71"/>
        <v>2032200</v>
      </c>
      <c r="C2258" s="10">
        <v>0</v>
      </c>
    </row>
    <row r="2259" spans="1:3" x14ac:dyDescent="0.2">
      <c r="A2259" s="9">
        <f t="shared" si="70"/>
        <v>2032200</v>
      </c>
      <c r="B2259" s="9">
        <f t="shared" si="71"/>
        <v>2033100</v>
      </c>
      <c r="C2259" s="10">
        <v>0</v>
      </c>
    </row>
    <row r="2260" spans="1:3" x14ac:dyDescent="0.2">
      <c r="A2260" s="9">
        <f t="shared" si="70"/>
        <v>2033100</v>
      </c>
      <c r="B2260" s="9">
        <f t="shared" si="71"/>
        <v>2034000</v>
      </c>
      <c r="C2260" s="10">
        <v>0</v>
      </c>
    </row>
    <row r="2261" spans="1:3" x14ac:dyDescent="0.2">
      <c r="A2261" s="9">
        <f t="shared" si="70"/>
        <v>2034000</v>
      </c>
      <c r="B2261" s="9">
        <f t="shared" si="71"/>
        <v>2034900</v>
      </c>
      <c r="C2261" s="10">
        <v>0</v>
      </c>
    </row>
    <row r="2262" spans="1:3" x14ac:dyDescent="0.2">
      <c r="A2262" s="9">
        <f t="shared" si="70"/>
        <v>2034900</v>
      </c>
      <c r="B2262" s="9">
        <f t="shared" si="71"/>
        <v>2035800</v>
      </c>
      <c r="C2262" s="10">
        <v>0</v>
      </c>
    </row>
    <row r="2263" spans="1:3" x14ac:dyDescent="0.2">
      <c r="A2263" s="9">
        <f t="shared" si="70"/>
        <v>2035800</v>
      </c>
      <c r="B2263" s="9">
        <f t="shared" si="71"/>
        <v>2036700</v>
      </c>
      <c r="C2263" s="10">
        <v>0</v>
      </c>
    </row>
    <row r="2264" spans="1:3" x14ac:dyDescent="0.2">
      <c r="A2264" s="9">
        <f t="shared" si="70"/>
        <v>2036700</v>
      </c>
      <c r="B2264" s="9">
        <f t="shared" si="71"/>
        <v>2037600</v>
      </c>
      <c r="C2264" s="10">
        <v>0</v>
      </c>
    </row>
    <row r="2265" spans="1:3" x14ac:dyDescent="0.2">
      <c r="A2265" s="9">
        <f t="shared" si="70"/>
        <v>2037600</v>
      </c>
      <c r="B2265" s="9">
        <f t="shared" si="71"/>
        <v>2038500</v>
      </c>
      <c r="C2265" s="10">
        <v>0</v>
      </c>
    </row>
    <row r="2266" spans="1:3" x14ac:dyDescent="0.2">
      <c r="A2266" s="9">
        <f t="shared" si="70"/>
        <v>2038500</v>
      </c>
      <c r="B2266" s="9">
        <f t="shared" si="71"/>
        <v>2039400</v>
      </c>
      <c r="C2266" s="10">
        <v>0</v>
      </c>
    </row>
    <row r="2267" spans="1:3" x14ac:dyDescent="0.2">
      <c r="A2267" s="9">
        <f t="shared" si="70"/>
        <v>2039400</v>
      </c>
      <c r="B2267" s="9">
        <f t="shared" si="71"/>
        <v>2040300</v>
      </c>
      <c r="C2267" s="10">
        <v>0</v>
      </c>
    </row>
    <row r="2268" spans="1:3" x14ac:dyDescent="0.2">
      <c r="A2268" s="9">
        <f t="shared" si="70"/>
        <v>2040300</v>
      </c>
      <c r="B2268" s="9">
        <f t="shared" si="71"/>
        <v>2041200</v>
      </c>
      <c r="C2268" s="10">
        <v>0</v>
      </c>
    </row>
    <row r="2269" spans="1:3" x14ac:dyDescent="0.2">
      <c r="A2269" s="9">
        <f t="shared" si="70"/>
        <v>2041200</v>
      </c>
      <c r="B2269" s="9">
        <f t="shared" si="71"/>
        <v>2042100</v>
      </c>
      <c r="C2269" s="10">
        <v>0</v>
      </c>
    </row>
    <row r="2270" spans="1:3" x14ac:dyDescent="0.2">
      <c r="A2270" s="9">
        <f t="shared" si="70"/>
        <v>2042100</v>
      </c>
      <c r="B2270" s="9">
        <f t="shared" si="71"/>
        <v>2043000</v>
      </c>
      <c r="C2270" s="10">
        <v>0</v>
      </c>
    </row>
    <row r="2271" spans="1:3" x14ac:dyDescent="0.2">
      <c r="A2271" s="9">
        <f t="shared" si="70"/>
        <v>2043000</v>
      </c>
      <c r="B2271" s="9">
        <f t="shared" si="71"/>
        <v>2043900</v>
      </c>
      <c r="C2271" s="10">
        <v>0</v>
      </c>
    </row>
    <row r="2272" spans="1:3" x14ac:dyDescent="0.2">
      <c r="A2272" s="9">
        <f t="shared" si="70"/>
        <v>2043900</v>
      </c>
      <c r="B2272" s="9">
        <f t="shared" si="71"/>
        <v>2044800</v>
      </c>
      <c r="C2272" s="10">
        <v>0</v>
      </c>
    </row>
    <row r="2273" spans="1:3" x14ac:dyDescent="0.2">
      <c r="A2273" s="9">
        <f t="shared" si="70"/>
        <v>2044800</v>
      </c>
      <c r="B2273" s="9">
        <f t="shared" si="71"/>
        <v>2045700</v>
      </c>
      <c r="C2273" s="10">
        <v>0</v>
      </c>
    </row>
    <row r="2274" spans="1:3" x14ac:dyDescent="0.2">
      <c r="A2274" s="9">
        <f t="shared" si="70"/>
        <v>2045700</v>
      </c>
      <c r="B2274" s="9">
        <f t="shared" si="71"/>
        <v>2046600</v>
      </c>
      <c r="C2274" s="10">
        <v>0</v>
      </c>
    </row>
    <row r="2275" spans="1:3" x14ac:dyDescent="0.2">
      <c r="A2275" s="9">
        <f t="shared" si="70"/>
        <v>2046600</v>
      </c>
      <c r="B2275" s="9">
        <f t="shared" si="71"/>
        <v>2047500</v>
      </c>
      <c r="C2275" s="10">
        <v>0</v>
      </c>
    </row>
    <row r="2276" spans="1:3" x14ac:dyDescent="0.2">
      <c r="A2276" s="9">
        <f t="shared" si="70"/>
        <v>2047500</v>
      </c>
      <c r="B2276" s="9">
        <f t="shared" si="71"/>
        <v>2048400</v>
      </c>
      <c r="C2276" s="10">
        <v>0</v>
      </c>
    </row>
    <row r="2277" spans="1:3" x14ac:dyDescent="0.2">
      <c r="A2277" s="9">
        <f t="shared" si="70"/>
        <v>2048400</v>
      </c>
      <c r="B2277" s="9">
        <f t="shared" si="71"/>
        <v>2049300</v>
      </c>
      <c r="C2277" s="10">
        <v>0</v>
      </c>
    </row>
    <row r="2278" spans="1:3" x14ac:dyDescent="0.2">
      <c r="A2278" s="9">
        <f t="shared" si="70"/>
        <v>2049300</v>
      </c>
      <c r="B2278" s="9">
        <f t="shared" si="71"/>
        <v>2050200</v>
      </c>
      <c r="C2278" s="10">
        <v>0</v>
      </c>
    </row>
    <row r="2279" spans="1:3" x14ac:dyDescent="0.2">
      <c r="A2279" s="9">
        <f t="shared" si="70"/>
        <v>2050200</v>
      </c>
      <c r="B2279" s="9">
        <f t="shared" si="71"/>
        <v>2051100</v>
      </c>
      <c r="C2279" s="10">
        <v>0</v>
      </c>
    </row>
    <row r="2280" spans="1:3" x14ac:dyDescent="0.2">
      <c r="A2280" s="9">
        <f t="shared" si="70"/>
        <v>2051100</v>
      </c>
      <c r="B2280" s="9">
        <f t="shared" si="71"/>
        <v>2052000</v>
      </c>
      <c r="C2280" s="10">
        <v>0</v>
      </c>
    </row>
    <row r="2281" spans="1:3" x14ac:dyDescent="0.2">
      <c r="A2281" s="9">
        <f t="shared" si="70"/>
        <v>2052000</v>
      </c>
      <c r="B2281" s="9">
        <f t="shared" si="71"/>
        <v>2052900</v>
      </c>
      <c r="C2281" s="10">
        <v>0</v>
      </c>
    </row>
    <row r="2282" spans="1:3" x14ac:dyDescent="0.2">
      <c r="A2282" s="9">
        <f t="shared" si="70"/>
        <v>2052900</v>
      </c>
      <c r="B2282" s="9">
        <f t="shared" si="71"/>
        <v>2053800</v>
      </c>
      <c r="C2282" s="10">
        <v>0</v>
      </c>
    </row>
    <row r="2283" spans="1:3" x14ac:dyDescent="0.2">
      <c r="A2283" s="9">
        <f t="shared" si="70"/>
        <v>2053800</v>
      </c>
      <c r="B2283" s="9">
        <f t="shared" si="71"/>
        <v>2054700</v>
      </c>
      <c r="C2283" s="10">
        <v>0</v>
      </c>
    </row>
    <row r="2284" spans="1:3" x14ac:dyDescent="0.2">
      <c r="A2284" s="9">
        <f t="shared" si="70"/>
        <v>2054700</v>
      </c>
      <c r="B2284" s="9">
        <f t="shared" si="71"/>
        <v>2055600</v>
      </c>
      <c r="C2284" s="10">
        <v>0</v>
      </c>
    </row>
    <row r="2285" spans="1:3" x14ac:dyDescent="0.2">
      <c r="A2285" s="9">
        <f t="shared" si="70"/>
        <v>2055600</v>
      </c>
      <c r="B2285" s="9">
        <f t="shared" si="71"/>
        <v>2056500</v>
      </c>
      <c r="C2285" s="10">
        <v>0</v>
      </c>
    </row>
    <row r="2286" spans="1:3" x14ac:dyDescent="0.2">
      <c r="A2286" s="9">
        <f t="shared" si="70"/>
        <v>2056500</v>
      </c>
      <c r="B2286" s="9">
        <f t="shared" si="71"/>
        <v>2057400</v>
      </c>
      <c r="C2286" s="10">
        <v>0</v>
      </c>
    </row>
    <row r="2287" spans="1:3" x14ac:dyDescent="0.2">
      <c r="A2287" s="9">
        <f t="shared" si="70"/>
        <v>2057400</v>
      </c>
      <c r="B2287" s="9">
        <f t="shared" si="71"/>
        <v>2058300</v>
      </c>
      <c r="C2287" s="10">
        <v>0</v>
      </c>
    </row>
    <row r="2288" spans="1:3" x14ac:dyDescent="0.2">
      <c r="A2288" s="9">
        <f t="shared" si="70"/>
        <v>2058300</v>
      </c>
      <c r="B2288" s="9">
        <f t="shared" si="71"/>
        <v>2059200</v>
      </c>
      <c r="C2288" s="10">
        <v>0</v>
      </c>
    </row>
    <row r="2289" spans="1:3" x14ac:dyDescent="0.2">
      <c r="A2289" s="9">
        <f t="shared" si="70"/>
        <v>2059200</v>
      </c>
      <c r="B2289" s="9">
        <f t="shared" si="71"/>
        <v>2060100</v>
      </c>
      <c r="C2289" s="10">
        <v>0</v>
      </c>
    </row>
    <row r="2290" spans="1:3" x14ac:dyDescent="0.2">
      <c r="A2290" s="9">
        <f t="shared" si="70"/>
        <v>2060100</v>
      </c>
      <c r="B2290" s="9">
        <f t="shared" si="71"/>
        <v>2061000</v>
      </c>
      <c r="C2290" s="10">
        <v>0</v>
      </c>
    </row>
    <row r="2291" spans="1:3" x14ac:dyDescent="0.2">
      <c r="A2291" s="9">
        <f t="shared" si="70"/>
        <v>2061000</v>
      </c>
      <c r="B2291" s="9">
        <f t="shared" si="71"/>
        <v>2061900</v>
      </c>
      <c r="C2291" s="10">
        <v>0</v>
      </c>
    </row>
    <row r="2292" spans="1:3" x14ac:dyDescent="0.2">
      <c r="A2292" s="9">
        <f t="shared" si="70"/>
        <v>2061900</v>
      </c>
      <c r="B2292" s="9">
        <f t="shared" si="71"/>
        <v>2062800</v>
      </c>
      <c r="C2292" s="10">
        <v>0</v>
      </c>
    </row>
    <row r="2293" spans="1:3" x14ac:dyDescent="0.2">
      <c r="A2293" s="9">
        <f t="shared" si="70"/>
        <v>2062800</v>
      </c>
      <c r="B2293" s="9">
        <f t="shared" si="71"/>
        <v>2063700</v>
      </c>
      <c r="C2293" s="10">
        <v>0</v>
      </c>
    </row>
    <row r="2294" spans="1:3" x14ac:dyDescent="0.2">
      <c r="A2294" s="9">
        <f t="shared" si="70"/>
        <v>2063700</v>
      </c>
      <c r="B2294" s="9">
        <f t="shared" si="71"/>
        <v>2064600</v>
      </c>
      <c r="C2294" s="10">
        <v>0</v>
      </c>
    </row>
    <row r="2295" spans="1:3" x14ac:dyDescent="0.2">
      <c r="A2295" s="9">
        <f t="shared" si="70"/>
        <v>2064600</v>
      </c>
      <c r="B2295" s="9">
        <f t="shared" si="71"/>
        <v>2065500</v>
      </c>
      <c r="C2295" s="10">
        <v>0</v>
      </c>
    </row>
    <row r="2296" spans="1:3" x14ac:dyDescent="0.2">
      <c r="A2296" s="9">
        <f t="shared" si="70"/>
        <v>2065500</v>
      </c>
      <c r="B2296" s="9">
        <f t="shared" si="71"/>
        <v>2066400</v>
      </c>
      <c r="C2296" s="10">
        <v>0</v>
      </c>
    </row>
    <row r="2297" spans="1:3" x14ac:dyDescent="0.2">
      <c r="A2297" s="9">
        <f t="shared" si="70"/>
        <v>2066400</v>
      </c>
      <c r="B2297" s="9">
        <f t="shared" si="71"/>
        <v>2067300</v>
      </c>
      <c r="C2297" s="10">
        <v>0</v>
      </c>
    </row>
    <row r="2298" spans="1:3" x14ac:dyDescent="0.2">
      <c r="A2298" s="9">
        <f t="shared" si="70"/>
        <v>2067300</v>
      </c>
      <c r="B2298" s="9">
        <f t="shared" si="71"/>
        <v>2068200</v>
      </c>
      <c r="C2298" s="10">
        <v>0</v>
      </c>
    </row>
    <row r="2299" spans="1:3" x14ac:dyDescent="0.2">
      <c r="A2299" s="9">
        <f t="shared" si="70"/>
        <v>2068200</v>
      </c>
      <c r="B2299" s="9">
        <f t="shared" si="71"/>
        <v>2069100</v>
      </c>
      <c r="C2299" s="10">
        <v>0</v>
      </c>
    </row>
    <row r="2300" spans="1:3" x14ac:dyDescent="0.2">
      <c r="A2300" s="9">
        <f t="shared" si="70"/>
        <v>2069100</v>
      </c>
      <c r="B2300" s="9">
        <f t="shared" si="71"/>
        <v>2070000</v>
      </c>
      <c r="C2300" s="10">
        <v>0</v>
      </c>
    </row>
    <row r="2301" spans="1:3" x14ac:dyDescent="0.2">
      <c r="A2301" s="9">
        <f t="shared" si="70"/>
        <v>2070000</v>
      </c>
      <c r="B2301" s="9">
        <f t="shared" si="71"/>
        <v>2070900</v>
      </c>
      <c r="C2301" s="10">
        <v>0</v>
      </c>
    </row>
    <row r="2302" spans="1:3" x14ac:dyDescent="0.2">
      <c r="A2302" s="9">
        <f t="shared" si="70"/>
        <v>2070900</v>
      </c>
      <c r="B2302" s="9">
        <f t="shared" si="71"/>
        <v>2071800</v>
      </c>
      <c r="C2302" s="10">
        <v>0</v>
      </c>
    </row>
    <row r="2303" spans="1:3" x14ac:dyDescent="0.2">
      <c r="A2303" s="9">
        <f t="shared" si="70"/>
        <v>2071800</v>
      </c>
      <c r="B2303" s="9">
        <f t="shared" si="71"/>
        <v>2072700</v>
      </c>
      <c r="C2303" s="10">
        <v>0</v>
      </c>
    </row>
    <row r="2304" spans="1:3" x14ac:dyDescent="0.2">
      <c r="A2304" s="9">
        <f t="shared" si="70"/>
        <v>2072700</v>
      </c>
      <c r="B2304" s="9">
        <f t="shared" si="71"/>
        <v>2073600</v>
      </c>
      <c r="C2304" s="10">
        <v>0</v>
      </c>
    </row>
    <row r="2305" spans="1:3" x14ac:dyDescent="0.2">
      <c r="A2305" s="9">
        <f t="shared" si="70"/>
        <v>2073600</v>
      </c>
      <c r="B2305" s="9">
        <f t="shared" si="71"/>
        <v>2074500</v>
      </c>
      <c r="C2305" s="10">
        <v>0</v>
      </c>
    </row>
    <row r="2306" spans="1:3" x14ac:dyDescent="0.2">
      <c r="A2306" s="9">
        <f t="shared" si="70"/>
        <v>2074500</v>
      </c>
      <c r="B2306" s="9">
        <f t="shared" si="71"/>
        <v>2075400</v>
      </c>
      <c r="C2306" s="10">
        <v>0</v>
      </c>
    </row>
    <row r="2307" spans="1:3" x14ac:dyDescent="0.2">
      <c r="A2307" s="9">
        <f t="shared" si="70"/>
        <v>2075400</v>
      </c>
      <c r="B2307" s="9">
        <f t="shared" si="71"/>
        <v>2076300</v>
      </c>
      <c r="C2307" s="10">
        <v>0</v>
      </c>
    </row>
    <row r="2308" spans="1:3" x14ac:dyDescent="0.2">
      <c r="A2308" s="9">
        <f t="shared" ref="A2308:A2371" si="72">B2307</f>
        <v>2076300</v>
      </c>
      <c r="B2308" s="9">
        <f t="shared" ref="B2308:B2371" si="73">B2307+900</f>
        <v>2077200</v>
      </c>
      <c r="C2308" s="10">
        <v>0</v>
      </c>
    </row>
    <row r="2309" spans="1:3" x14ac:dyDescent="0.2">
      <c r="A2309" s="9">
        <f t="shared" si="72"/>
        <v>2077200</v>
      </c>
      <c r="B2309" s="9">
        <f t="shared" si="73"/>
        <v>2078100</v>
      </c>
      <c r="C2309" s="10">
        <v>0</v>
      </c>
    </row>
    <row r="2310" spans="1:3" x14ac:dyDescent="0.2">
      <c r="A2310" s="9">
        <f t="shared" si="72"/>
        <v>2078100</v>
      </c>
      <c r="B2310" s="9">
        <f t="shared" si="73"/>
        <v>2079000</v>
      </c>
      <c r="C2310" s="10">
        <v>0</v>
      </c>
    </row>
    <row r="2311" spans="1:3" x14ac:dyDescent="0.2">
      <c r="A2311" s="9">
        <f t="shared" si="72"/>
        <v>2079000</v>
      </c>
      <c r="B2311" s="9">
        <f t="shared" si="73"/>
        <v>2079900</v>
      </c>
      <c r="C2311" s="10">
        <v>0</v>
      </c>
    </row>
    <row r="2312" spans="1:3" x14ac:dyDescent="0.2">
      <c r="A2312" s="9">
        <f t="shared" si="72"/>
        <v>2079900</v>
      </c>
      <c r="B2312" s="9">
        <f t="shared" si="73"/>
        <v>2080800</v>
      </c>
      <c r="C2312" s="10">
        <v>0</v>
      </c>
    </row>
    <row r="2313" spans="1:3" x14ac:dyDescent="0.2">
      <c r="A2313" s="9">
        <f t="shared" si="72"/>
        <v>2080800</v>
      </c>
      <c r="B2313" s="9">
        <f t="shared" si="73"/>
        <v>2081700</v>
      </c>
      <c r="C2313" s="10">
        <v>0</v>
      </c>
    </row>
    <row r="2314" spans="1:3" x14ac:dyDescent="0.2">
      <c r="A2314" s="9">
        <f t="shared" si="72"/>
        <v>2081700</v>
      </c>
      <c r="B2314" s="9">
        <f t="shared" si="73"/>
        <v>2082600</v>
      </c>
      <c r="C2314" s="10">
        <v>0</v>
      </c>
    </row>
    <row r="2315" spans="1:3" x14ac:dyDescent="0.2">
      <c r="A2315" s="9">
        <f t="shared" si="72"/>
        <v>2082600</v>
      </c>
      <c r="B2315" s="9">
        <f t="shared" si="73"/>
        <v>2083500</v>
      </c>
      <c r="C2315" s="10">
        <v>0</v>
      </c>
    </row>
    <row r="2316" spans="1:3" x14ac:dyDescent="0.2">
      <c r="A2316" s="9">
        <f t="shared" si="72"/>
        <v>2083500</v>
      </c>
      <c r="B2316" s="9">
        <f t="shared" si="73"/>
        <v>2084400</v>
      </c>
      <c r="C2316" s="10">
        <v>0</v>
      </c>
    </row>
    <row r="2317" spans="1:3" x14ac:dyDescent="0.2">
      <c r="A2317" s="9">
        <f t="shared" si="72"/>
        <v>2084400</v>
      </c>
      <c r="B2317" s="9">
        <f t="shared" si="73"/>
        <v>2085300</v>
      </c>
      <c r="C2317" s="10">
        <v>0</v>
      </c>
    </row>
    <row r="2318" spans="1:3" x14ac:dyDescent="0.2">
      <c r="A2318" s="9">
        <f t="shared" si="72"/>
        <v>2085300</v>
      </c>
      <c r="B2318" s="9">
        <f t="shared" si="73"/>
        <v>2086200</v>
      </c>
      <c r="C2318" s="10">
        <v>0</v>
      </c>
    </row>
    <row r="2319" spans="1:3" x14ac:dyDescent="0.2">
      <c r="A2319" s="9">
        <f t="shared" si="72"/>
        <v>2086200</v>
      </c>
      <c r="B2319" s="9">
        <f t="shared" si="73"/>
        <v>2087100</v>
      </c>
      <c r="C2319" s="10">
        <v>0</v>
      </c>
    </row>
    <row r="2320" spans="1:3" x14ac:dyDescent="0.2">
      <c r="A2320" s="9">
        <f t="shared" si="72"/>
        <v>2087100</v>
      </c>
      <c r="B2320" s="9">
        <f t="shared" si="73"/>
        <v>2088000</v>
      </c>
      <c r="C2320" s="10">
        <v>0</v>
      </c>
    </row>
    <row r="2321" spans="1:3" x14ac:dyDescent="0.2">
      <c r="A2321" s="9">
        <f t="shared" si="72"/>
        <v>2088000</v>
      </c>
      <c r="B2321" s="9">
        <f t="shared" si="73"/>
        <v>2088900</v>
      </c>
      <c r="C2321" s="10">
        <v>0</v>
      </c>
    </row>
    <row r="2322" spans="1:3" x14ac:dyDescent="0.2">
      <c r="A2322" s="9">
        <f t="shared" si="72"/>
        <v>2088900</v>
      </c>
      <c r="B2322" s="9">
        <f t="shared" si="73"/>
        <v>2089800</v>
      </c>
      <c r="C2322" s="10">
        <v>0</v>
      </c>
    </row>
    <row r="2323" spans="1:3" x14ac:dyDescent="0.2">
      <c r="A2323" s="9">
        <f t="shared" si="72"/>
        <v>2089800</v>
      </c>
      <c r="B2323" s="9">
        <f t="shared" si="73"/>
        <v>2090700</v>
      </c>
      <c r="C2323" s="10">
        <v>0</v>
      </c>
    </row>
    <row r="2324" spans="1:3" x14ac:dyDescent="0.2">
      <c r="A2324" s="9">
        <f t="shared" si="72"/>
        <v>2090700</v>
      </c>
      <c r="B2324" s="9">
        <f t="shared" si="73"/>
        <v>2091600</v>
      </c>
      <c r="C2324" s="10">
        <v>0</v>
      </c>
    </row>
    <row r="2325" spans="1:3" x14ac:dyDescent="0.2">
      <c r="A2325" s="9">
        <f t="shared" si="72"/>
        <v>2091600</v>
      </c>
      <c r="B2325" s="9">
        <f t="shared" si="73"/>
        <v>2092500</v>
      </c>
      <c r="C2325" s="10">
        <v>0</v>
      </c>
    </row>
    <row r="2326" spans="1:3" x14ac:dyDescent="0.2">
      <c r="A2326" s="9">
        <f t="shared" si="72"/>
        <v>2092500</v>
      </c>
      <c r="B2326" s="9">
        <f t="shared" si="73"/>
        <v>2093400</v>
      </c>
      <c r="C2326" s="10">
        <v>0</v>
      </c>
    </row>
    <row r="2327" spans="1:3" x14ac:dyDescent="0.2">
      <c r="A2327" s="9">
        <f t="shared" si="72"/>
        <v>2093400</v>
      </c>
      <c r="B2327" s="9">
        <f t="shared" si="73"/>
        <v>2094300</v>
      </c>
      <c r="C2327" s="10">
        <v>0</v>
      </c>
    </row>
    <row r="2328" spans="1:3" x14ac:dyDescent="0.2">
      <c r="A2328" s="9">
        <f t="shared" si="72"/>
        <v>2094300</v>
      </c>
      <c r="B2328" s="9">
        <f t="shared" si="73"/>
        <v>2095200</v>
      </c>
      <c r="C2328" s="10">
        <v>0</v>
      </c>
    </row>
    <row r="2329" spans="1:3" x14ac:dyDescent="0.2">
      <c r="A2329" s="9">
        <f t="shared" si="72"/>
        <v>2095200</v>
      </c>
      <c r="B2329" s="9">
        <f t="shared" si="73"/>
        <v>2096100</v>
      </c>
      <c r="C2329" s="10">
        <v>0</v>
      </c>
    </row>
    <row r="2330" spans="1:3" x14ac:dyDescent="0.2">
      <c r="A2330" s="9">
        <f t="shared" si="72"/>
        <v>2096100</v>
      </c>
      <c r="B2330" s="9">
        <f t="shared" si="73"/>
        <v>2097000</v>
      </c>
      <c r="C2330" s="10">
        <v>0</v>
      </c>
    </row>
    <row r="2331" spans="1:3" x14ac:dyDescent="0.2">
      <c r="A2331" s="9">
        <f t="shared" si="72"/>
        <v>2097000</v>
      </c>
      <c r="B2331" s="9">
        <f t="shared" si="73"/>
        <v>2097900</v>
      </c>
      <c r="C2331" s="10">
        <v>0</v>
      </c>
    </row>
    <row r="2332" spans="1:3" x14ac:dyDescent="0.2">
      <c r="A2332" s="9">
        <f t="shared" si="72"/>
        <v>2097900</v>
      </c>
      <c r="B2332" s="9">
        <f t="shared" si="73"/>
        <v>2098800</v>
      </c>
      <c r="C2332" s="10">
        <v>0</v>
      </c>
    </row>
    <row r="2333" spans="1:3" x14ac:dyDescent="0.2">
      <c r="A2333" s="9">
        <f t="shared" si="72"/>
        <v>2098800</v>
      </c>
      <c r="B2333" s="9">
        <f t="shared" si="73"/>
        <v>2099700</v>
      </c>
      <c r="C2333" s="10">
        <v>0</v>
      </c>
    </row>
    <row r="2334" spans="1:3" x14ac:dyDescent="0.2">
      <c r="A2334" s="9">
        <f t="shared" si="72"/>
        <v>2099700</v>
      </c>
      <c r="B2334" s="9">
        <f t="shared" si="73"/>
        <v>2100600</v>
      </c>
      <c r="C2334" s="10">
        <v>0</v>
      </c>
    </row>
    <row r="2335" spans="1:3" x14ac:dyDescent="0.2">
      <c r="A2335" s="9">
        <f t="shared" si="72"/>
        <v>2100600</v>
      </c>
      <c r="B2335" s="9">
        <f t="shared" si="73"/>
        <v>2101500</v>
      </c>
      <c r="C2335" s="10">
        <v>0</v>
      </c>
    </row>
    <row r="2336" spans="1:3" x14ac:dyDescent="0.2">
      <c r="A2336" s="9">
        <f t="shared" si="72"/>
        <v>2101500</v>
      </c>
      <c r="B2336" s="9">
        <f t="shared" si="73"/>
        <v>2102400</v>
      </c>
      <c r="C2336" s="10">
        <v>0</v>
      </c>
    </row>
    <row r="2337" spans="1:3" x14ac:dyDescent="0.2">
      <c r="A2337" s="9">
        <f t="shared" si="72"/>
        <v>2102400</v>
      </c>
      <c r="B2337" s="9">
        <f t="shared" si="73"/>
        <v>2103300</v>
      </c>
      <c r="C2337" s="10">
        <v>0</v>
      </c>
    </row>
    <row r="2338" spans="1:3" x14ac:dyDescent="0.2">
      <c r="A2338" s="9">
        <f t="shared" si="72"/>
        <v>2103300</v>
      </c>
      <c r="B2338" s="9">
        <f t="shared" si="73"/>
        <v>2104200</v>
      </c>
      <c r="C2338" s="10">
        <v>0</v>
      </c>
    </row>
    <row r="2339" spans="1:3" x14ac:dyDescent="0.2">
      <c r="A2339" s="9">
        <f t="shared" si="72"/>
        <v>2104200</v>
      </c>
      <c r="B2339" s="9">
        <f t="shared" si="73"/>
        <v>2105100</v>
      </c>
      <c r="C2339" s="10">
        <v>0</v>
      </c>
    </row>
    <row r="2340" spans="1:3" x14ac:dyDescent="0.2">
      <c r="A2340" s="9">
        <f t="shared" si="72"/>
        <v>2105100</v>
      </c>
      <c r="B2340" s="9">
        <f t="shared" si="73"/>
        <v>2106000</v>
      </c>
      <c r="C2340" s="10">
        <v>0</v>
      </c>
    </row>
    <row r="2341" spans="1:3" x14ac:dyDescent="0.2">
      <c r="A2341" s="9">
        <f t="shared" si="72"/>
        <v>2106000</v>
      </c>
      <c r="B2341" s="9">
        <f t="shared" si="73"/>
        <v>2106900</v>
      </c>
      <c r="C2341" s="10">
        <v>0</v>
      </c>
    </row>
    <row r="2342" spans="1:3" x14ac:dyDescent="0.2">
      <c r="A2342" s="9">
        <f t="shared" si="72"/>
        <v>2106900</v>
      </c>
      <c r="B2342" s="9">
        <f t="shared" si="73"/>
        <v>2107800</v>
      </c>
      <c r="C2342" s="10">
        <v>0</v>
      </c>
    </row>
    <row r="2343" spans="1:3" x14ac:dyDescent="0.2">
      <c r="A2343" s="9">
        <f t="shared" si="72"/>
        <v>2107800</v>
      </c>
      <c r="B2343" s="9">
        <f t="shared" si="73"/>
        <v>2108700</v>
      </c>
      <c r="C2343" s="10">
        <v>0</v>
      </c>
    </row>
    <row r="2344" spans="1:3" x14ac:dyDescent="0.2">
      <c r="A2344" s="9">
        <f t="shared" si="72"/>
        <v>2108700</v>
      </c>
      <c r="B2344" s="9">
        <f t="shared" si="73"/>
        <v>2109600</v>
      </c>
      <c r="C2344" s="10">
        <v>0</v>
      </c>
    </row>
    <row r="2345" spans="1:3" x14ac:dyDescent="0.2">
      <c r="A2345" s="9">
        <f t="shared" si="72"/>
        <v>2109600</v>
      </c>
      <c r="B2345" s="9">
        <f t="shared" si="73"/>
        <v>2110500</v>
      </c>
      <c r="C2345" s="10">
        <v>0</v>
      </c>
    </row>
    <row r="2346" spans="1:3" x14ac:dyDescent="0.2">
      <c r="A2346" s="9">
        <f t="shared" si="72"/>
        <v>2110500</v>
      </c>
      <c r="B2346" s="9">
        <f t="shared" si="73"/>
        <v>2111400</v>
      </c>
      <c r="C2346" s="10">
        <v>0</v>
      </c>
    </row>
    <row r="2347" spans="1:3" x14ac:dyDescent="0.2">
      <c r="A2347" s="9">
        <f t="shared" si="72"/>
        <v>2111400</v>
      </c>
      <c r="B2347" s="9">
        <f t="shared" si="73"/>
        <v>2112300</v>
      </c>
      <c r="C2347" s="10">
        <v>0</v>
      </c>
    </row>
    <row r="2348" spans="1:3" x14ac:dyDescent="0.2">
      <c r="A2348" s="9">
        <f t="shared" si="72"/>
        <v>2112300</v>
      </c>
      <c r="B2348" s="9">
        <f t="shared" si="73"/>
        <v>2113200</v>
      </c>
      <c r="C2348" s="10">
        <v>0</v>
      </c>
    </row>
    <row r="2349" spans="1:3" x14ac:dyDescent="0.2">
      <c r="A2349" s="9">
        <f t="shared" si="72"/>
        <v>2113200</v>
      </c>
      <c r="B2349" s="9">
        <f t="shared" si="73"/>
        <v>2114100</v>
      </c>
      <c r="C2349" s="10">
        <v>0</v>
      </c>
    </row>
    <row r="2350" spans="1:3" x14ac:dyDescent="0.2">
      <c r="A2350" s="9">
        <f t="shared" si="72"/>
        <v>2114100</v>
      </c>
      <c r="B2350" s="9">
        <f t="shared" si="73"/>
        <v>2115000</v>
      </c>
      <c r="C2350" s="10">
        <v>0</v>
      </c>
    </row>
    <row r="2351" spans="1:3" x14ac:dyDescent="0.2">
      <c r="A2351" s="9">
        <f t="shared" si="72"/>
        <v>2115000</v>
      </c>
      <c r="B2351" s="9">
        <f t="shared" si="73"/>
        <v>2115900</v>
      </c>
      <c r="C2351" s="10">
        <v>0</v>
      </c>
    </row>
    <row r="2352" spans="1:3" x14ac:dyDescent="0.2">
      <c r="A2352" s="9">
        <f t="shared" si="72"/>
        <v>2115900</v>
      </c>
      <c r="B2352" s="9">
        <f t="shared" si="73"/>
        <v>2116800</v>
      </c>
      <c r="C2352" s="10">
        <v>0</v>
      </c>
    </row>
    <row r="2353" spans="1:3" x14ac:dyDescent="0.2">
      <c r="A2353" s="9">
        <f t="shared" si="72"/>
        <v>2116800</v>
      </c>
      <c r="B2353" s="9">
        <f t="shared" si="73"/>
        <v>2117700</v>
      </c>
      <c r="C2353" s="10">
        <v>0</v>
      </c>
    </row>
    <row r="2354" spans="1:3" x14ac:dyDescent="0.2">
      <c r="A2354" s="9">
        <f t="shared" si="72"/>
        <v>2117700</v>
      </c>
      <c r="B2354" s="9">
        <f t="shared" si="73"/>
        <v>2118600</v>
      </c>
      <c r="C2354" s="10">
        <v>0</v>
      </c>
    </row>
    <row r="2355" spans="1:3" x14ac:dyDescent="0.2">
      <c r="A2355" s="9">
        <f t="shared" si="72"/>
        <v>2118600</v>
      </c>
      <c r="B2355" s="9">
        <f t="shared" si="73"/>
        <v>2119500</v>
      </c>
      <c r="C2355" s="10">
        <v>0</v>
      </c>
    </row>
    <row r="2356" spans="1:3" x14ac:dyDescent="0.2">
      <c r="A2356" s="9">
        <f t="shared" si="72"/>
        <v>2119500</v>
      </c>
      <c r="B2356" s="9">
        <f t="shared" si="73"/>
        <v>2120400</v>
      </c>
      <c r="C2356" s="10">
        <v>0</v>
      </c>
    </row>
    <row r="2357" spans="1:3" x14ac:dyDescent="0.2">
      <c r="A2357" s="9">
        <f t="shared" si="72"/>
        <v>2120400</v>
      </c>
      <c r="B2357" s="9">
        <f t="shared" si="73"/>
        <v>2121300</v>
      </c>
      <c r="C2357" s="10">
        <v>0</v>
      </c>
    </row>
    <row r="2358" spans="1:3" x14ac:dyDescent="0.2">
      <c r="A2358" s="9">
        <f t="shared" si="72"/>
        <v>2121300</v>
      </c>
      <c r="B2358" s="9">
        <f t="shared" si="73"/>
        <v>2122200</v>
      </c>
      <c r="C2358" s="10">
        <v>0</v>
      </c>
    </row>
    <row r="2359" spans="1:3" x14ac:dyDescent="0.2">
      <c r="A2359" s="9">
        <f t="shared" si="72"/>
        <v>2122200</v>
      </c>
      <c r="B2359" s="9">
        <f t="shared" si="73"/>
        <v>2123100</v>
      </c>
      <c r="C2359" s="10">
        <v>0</v>
      </c>
    </row>
    <row r="2360" spans="1:3" x14ac:dyDescent="0.2">
      <c r="A2360" s="9">
        <f t="shared" si="72"/>
        <v>2123100</v>
      </c>
      <c r="B2360" s="9">
        <f t="shared" si="73"/>
        <v>2124000</v>
      </c>
      <c r="C2360" s="10">
        <v>0</v>
      </c>
    </row>
    <row r="2361" spans="1:3" x14ac:dyDescent="0.2">
      <c r="A2361" s="9">
        <f t="shared" si="72"/>
        <v>2124000</v>
      </c>
      <c r="B2361" s="9">
        <f t="shared" si="73"/>
        <v>2124900</v>
      </c>
      <c r="C2361" s="10">
        <v>0</v>
      </c>
    </row>
    <row r="2362" spans="1:3" x14ac:dyDescent="0.2">
      <c r="A2362" s="9">
        <f t="shared" si="72"/>
        <v>2124900</v>
      </c>
      <c r="B2362" s="9">
        <f t="shared" si="73"/>
        <v>2125800</v>
      </c>
      <c r="C2362" s="10">
        <v>0</v>
      </c>
    </row>
    <row r="2363" spans="1:3" x14ac:dyDescent="0.2">
      <c r="A2363" s="9">
        <f t="shared" si="72"/>
        <v>2125800</v>
      </c>
      <c r="B2363" s="9">
        <f t="shared" si="73"/>
        <v>2126700</v>
      </c>
      <c r="C2363" s="10">
        <v>0</v>
      </c>
    </row>
    <row r="2364" spans="1:3" x14ac:dyDescent="0.2">
      <c r="A2364" s="9">
        <f t="shared" si="72"/>
        <v>2126700</v>
      </c>
      <c r="B2364" s="9">
        <f t="shared" si="73"/>
        <v>2127600</v>
      </c>
      <c r="C2364" s="10">
        <v>0</v>
      </c>
    </row>
    <row r="2365" spans="1:3" x14ac:dyDescent="0.2">
      <c r="A2365" s="9">
        <f t="shared" si="72"/>
        <v>2127600</v>
      </c>
      <c r="B2365" s="9">
        <f t="shared" si="73"/>
        <v>2128500</v>
      </c>
      <c r="C2365" s="10">
        <v>0</v>
      </c>
    </row>
    <row r="2366" spans="1:3" x14ac:dyDescent="0.2">
      <c r="A2366" s="9">
        <f t="shared" si="72"/>
        <v>2128500</v>
      </c>
      <c r="B2366" s="9">
        <f t="shared" si="73"/>
        <v>2129400</v>
      </c>
      <c r="C2366" s="10">
        <v>0</v>
      </c>
    </row>
    <row r="2367" spans="1:3" x14ac:dyDescent="0.2">
      <c r="A2367" s="9">
        <f t="shared" si="72"/>
        <v>2129400</v>
      </c>
      <c r="B2367" s="9">
        <f t="shared" si="73"/>
        <v>2130300</v>
      </c>
      <c r="C2367" s="10">
        <v>0</v>
      </c>
    </row>
    <row r="2368" spans="1:3" x14ac:dyDescent="0.2">
      <c r="A2368" s="9">
        <f t="shared" si="72"/>
        <v>2130300</v>
      </c>
      <c r="B2368" s="9">
        <f t="shared" si="73"/>
        <v>2131200</v>
      </c>
      <c r="C2368" s="10">
        <v>0</v>
      </c>
    </row>
    <row r="2369" spans="1:3" x14ac:dyDescent="0.2">
      <c r="A2369" s="9">
        <f t="shared" si="72"/>
        <v>2131200</v>
      </c>
      <c r="B2369" s="9">
        <f t="shared" si="73"/>
        <v>2132100</v>
      </c>
      <c r="C2369" s="10">
        <v>0</v>
      </c>
    </row>
    <row r="2370" spans="1:3" x14ac:dyDescent="0.2">
      <c r="A2370" s="9">
        <f t="shared" si="72"/>
        <v>2132100</v>
      </c>
      <c r="B2370" s="9">
        <f t="shared" si="73"/>
        <v>2133000</v>
      </c>
      <c r="C2370" s="10">
        <v>0</v>
      </c>
    </row>
    <row r="2371" spans="1:3" x14ac:dyDescent="0.2">
      <c r="A2371" s="9">
        <f t="shared" si="72"/>
        <v>2133000</v>
      </c>
      <c r="B2371" s="9">
        <f t="shared" si="73"/>
        <v>2133900</v>
      </c>
      <c r="C2371" s="10">
        <v>0</v>
      </c>
    </row>
    <row r="2372" spans="1:3" x14ac:dyDescent="0.2">
      <c r="A2372" s="9">
        <f t="shared" ref="A2372:A2435" si="74">B2371</f>
        <v>2133900</v>
      </c>
      <c r="B2372" s="9">
        <f t="shared" ref="B2372:B2435" si="75">B2371+900</f>
        <v>2134800</v>
      </c>
      <c r="C2372" s="10">
        <v>0</v>
      </c>
    </row>
    <row r="2373" spans="1:3" x14ac:dyDescent="0.2">
      <c r="A2373" s="9">
        <f t="shared" si="74"/>
        <v>2134800</v>
      </c>
      <c r="B2373" s="9">
        <f t="shared" si="75"/>
        <v>2135700</v>
      </c>
      <c r="C2373" s="10">
        <v>0</v>
      </c>
    </row>
    <row r="2374" spans="1:3" x14ac:dyDescent="0.2">
      <c r="A2374" s="9">
        <f t="shared" si="74"/>
        <v>2135700</v>
      </c>
      <c r="B2374" s="9">
        <f t="shared" si="75"/>
        <v>2136600</v>
      </c>
      <c r="C2374" s="10">
        <v>0</v>
      </c>
    </row>
    <row r="2375" spans="1:3" x14ac:dyDescent="0.2">
      <c r="A2375" s="9">
        <f t="shared" si="74"/>
        <v>2136600</v>
      </c>
      <c r="B2375" s="9">
        <f t="shared" si="75"/>
        <v>2137500</v>
      </c>
      <c r="C2375" s="10">
        <v>0</v>
      </c>
    </row>
    <row r="2376" spans="1:3" x14ac:dyDescent="0.2">
      <c r="A2376" s="9">
        <f t="shared" si="74"/>
        <v>2137500</v>
      </c>
      <c r="B2376" s="9">
        <f t="shared" si="75"/>
        <v>2138400</v>
      </c>
      <c r="C2376" s="10">
        <v>0</v>
      </c>
    </row>
    <row r="2377" spans="1:3" x14ac:dyDescent="0.2">
      <c r="A2377" s="9">
        <f t="shared" si="74"/>
        <v>2138400</v>
      </c>
      <c r="B2377" s="9">
        <f t="shared" si="75"/>
        <v>2139300</v>
      </c>
      <c r="C2377" s="10">
        <v>0</v>
      </c>
    </row>
    <row r="2378" spans="1:3" x14ac:dyDescent="0.2">
      <c r="A2378" s="9">
        <f t="shared" si="74"/>
        <v>2139300</v>
      </c>
      <c r="B2378" s="9">
        <f t="shared" si="75"/>
        <v>2140200</v>
      </c>
      <c r="C2378" s="10">
        <v>0</v>
      </c>
    </row>
    <row r="2379" spans="1:3" x14ac:dyDescent="0.2">
      <c r="A2379" s="9">
        <f t="shared" si="74"/>
        <v>2140200</v>
      </c>
      <c r="B2379" s="9">
        <f t="shared" si="75"/>
        <v>2141100</v>
      </c>
      <c r="C2379" s="10">
        <v>0</v>
      </c>
    </row>
    <row r="2380" spans="1:3" x14ac:dyDescent="0.2">
      <c r="A2380" s="9">
        <f t="shared" si="74"/>
        <v>2141100</v>
      </c>
      <c r="B2380" s="9">
        <f t="shared" si="75"/>
        <v>2142000</v>
      </c>
      <c r="C2380" s="10">
        <v>0</v>
      </c>
    </row>
    <row r="2381" spans="1:3" x14ac:dyDescent="0.2">
      <c r="A2381" s="9">
        <f t="shared" si="74"/>
        <v>2142000</v>
      </c>
      <c r="B2381" s="9">
        <f t="shared" si="75"/>
        <v>2142900</v>
      </c>
      <c r="C2381" s="10">
        <v>0</v>
      </c>
    </row>
    <row r="2382" spans="1:3" x14ac:dyDescent="0.2">
      <c r="A2382" s="9">
        <f t="shared" si="74"/>
        <v>2142900</v>
      </c>
      <c r="B2382" s="9">
        <f t="shared" si="75"/>
        <v>2143800</v>
      </c>
      <c r="C2382" s="10">
        <v>0</v>
      </c>
    </row>
    <row r="2383" spans="1:3" x14ac:dyDescent="0.2">
      <c r="A2383" s="9">
        <f t="shared" si="74"/>
        <v>2143800</v>
      </c>
      <c r="B2383" s="9">
        <f t="shared" si="75"/>
        <v>2144700</v>
      </c>
      <c r="C2383" s="10">
        <v>0</v>
      </c>
    </row>
    <row r="2384" spans="1:3" x14ac:dyDescent="0.2">
      <c r="A2384" s="9">
        <f t="shared" si="74"/>
        <v>2144700</v>
      </c>
      <c r="B2384" s="9">
        <f t="shared" si="75"/>
        <v>2145600</v>
      </c>
      <c r="C2384" s="10">
        <v>0</v>
      </c>
    </row>
    <row r="2385" spans="1:3" x14ac:dyDescent="0.2">
      <c r="A2385" s="9">
        <f t="shared" si="74"/>
        <v>2145600</v>
      </c>
      <c r="B2385" s="9">
        <f t="shared" si="75"/>
        <v>2146500</v>
      </c>
      <c r="C2385" s="10">
        <v>0</v>
      </c>
    </row>
    <row r="2386" spans="1:3" x14ac:dyDescent="0.2">
      <c r="A2386" s="9">
        <f t="shared" si="74"/>
        <v>2146500</v>
      </c>
      <c r="B2386" s="9">
        <f t="shared" si="75"/>
        <v>2147400</v>
      </c>
      <c r="C2386" s="10">
        <v>0</v>
      </c>
    </row>
    <row r="2387" spans="1:3" x14ac:dyDescent="0.2">
      <c r="A2387" s="9">
        <f t="shared" si="74"/>
        <v>2147400</v>
      </c>
      <c r="B2387" s="9">
        <f t="shared" si="75"/>
        <v>2148300</v>
      </c>
      <c r="C2387" s="10">
        <v>0</v>
      </c>
    </row>
    <row r="2388" spans="1:3" x14ac:dyDescent="0.2">
      <c r="A2388" s="9">
        <f t="shared" si="74"/>
        <v>2148300</v>
      </c>
      <c r="B2388" s="9">
        <f t="shared" si="75"/>
        <v>2149200</v>
      </c>
      <c r="C2388" s="10">
        <v>0</v>
      </c>
    </row>
    <row r="2389" spans="1:3" x14ac:dyDescent="0.2">
      <c r="A2389" s="9">
        <f t="shared" si="74"/>
        <v>2149200</v>
      </c>
      <c r="B2389" s="9">
        <f t="shared" si="75"/>
        <v>2150100</v>
      </c>
      <c r="C2389" s="10">
        <v>0</v>
      </c>
    </row>
    <row r="2390" spans="1:3" x14ac:dyDescent="0.2">
      <c r="A2390" s="9">
        <f t="shared" si="74"/>
        <v>2150100</v>
      </c>
      <c r="B2390" s="9">
        <f t="shared" si="75"/>
        <v>2151000</v>
      </c>
      <c r="C2390" s="10">
        <v>0</v>
      </c>
    </row>
    <row r="2391" spans="1:3" x14ac:dyDescent="0.2">
      <c r="A2391" s="9">
        <f t="shared" si="74"/>
        <v>2151000</v>
      </c>
      <c r="B2391" s="9">
        <f t="shared" si="75"/>
        <v>2151900</v>
      </c>
      <c r="C2391" s="10">
        <v>0</v>
      </c>
    </row>
    <row r="2392" spans="1:3" x14ac:dyDescent="0.2">
      <c r="A2392" s="9">
        <f t="shared" si="74"/>
        <v>2151900</v>
      </c>
      <c r="B2392" s="9">
        <f t="shared" si="75"/>
        <v>2152800</v>
      </c>
      <c r="C2392" s="10">
        <v>0</v>
      </c>
    </row>
    <row r="2393" spans="1:3" x14ac:dyDescent="0.2">
      <c r="A2393" s="9">
        <f t="shared" si="74"/>
        <v>2152800</v>
      </c>
      <c r="B2393" s="9">
        <f t="shared" si="75"/>
        <v>2153700</v>
      </c>
      <c r="C2393" s="10">
        <v>0</v>
      </c>
    </row>
    <row r="2394" spans="1:3" x14ac:dyDescent="0.2">
      <c r="A2394" s="9">
        <f t="shared" si="74"/>
        <v>2153700</v>
      </c>
      <c r="B2394" s="9">
        <f t="shared" si="75"/>
        <v>2154600</v>
      </c>
      <c r="C2394" s="10">
        <v>0</v>
      </c>
    </row>
    <row r="2395" spans="1:3" x14ac:dyDescent="0.2">
      <c r="A2395" s="9">
        <f t="shared" si="74"/>
        <v>2154600</v>
      </c>
      <c r="B2395" s="9">
        <f t="shared" si="75"/>
        <v>2155500</v>
      </c>
      <c r="C2395" s="10">
        <v>0</v>
      </c>
    </row>
    <row r="2396" spans="1:3" x14ac:dyDescent="0.2">
      <c r="A2396" s="9">
        <f t="shared" si="74"/>
        <v>2155500</v>
      </c>
      <c r="B2396" s="9">
        <f t="shared" si="75"/>
        <v>2156400</v>
      </c>
      <c r="C2396" s="10">
        <v>0</v>
      </c>
    </row>
    <row r="2397" spans="1:3" x14ac:dyDescent="0.2">
      <c r="A2397" s="9">
        <f t="shared" si="74"/>
        <v>2156400</v>
      </c>
      <c r="B2397" s="9">
        <f t="shared" si="75"/>
        <v>2157300</v>
      </c>
      <c r="C2397" s="10">
        <v>0</v>
      </c>
    </row>
    <row r="2398" spans="1:3" x14ac:dyDescent="0.2">
      <c r="A2398" s="9">
        <f t="shared" si="74"/>
        <v>2157300</v>
      </c>
      <c r="B2398" s="9">
        <f t="shared" si="75"/>
        <v>2158200</v>
      </c>
      <c r="C2398" s="10">
        <v>0</v>
      </c>
    </row>
    <row r="2399" spans="1:3" x14ac:dyDescent="0.2">
      <c r="A2399" s="9">
        <f t="shared" si="74"/>
        <v>2158200</v>
      </c>
      <c r="B2399" s="9">
        <f t="shared" si="75"/>
        <v>2159100</v>
      </c>
      <c r="C2399" s="10">
        <v>0</v>
      </c>
    </row>
    <row r="2400" spans="1:3" x14ac:dyDescent="0.2">
      <c r="A2400" s="9">
        <f t="shared" si="74"/>
        <v>2159100</v>
      </c>
      <c r="B2400" s="9">
        <f t="shared" si="75"/>
        <v>2160000</v>
      </c>
      <c r="C2400" s="10">
        <v>0</v>
      </c>
    </row>
    <row r="2401" spans="1:3" x14ac:dyDescent="0.2">
      <c r="A2401" s="9">
        <f t="shared" si="74"/>
        <v>2160000</v>
      </c>
      <c r="B2401" s="9">
        <f t="shared" si="75"/>
        <v>2160900</v>
      </c>
      <c r="C2401" s="10">
        <v>0</v>
      </c>
    </row>
    <row r="2402" spans="1:3" x14ac:dyDescent="0.2">
      <c r="A2402" s="9">
        <f t="shared" si="74"/>
        <v>2160900</v>
      </c>
      <c r="B2402" s="9">
        <f t="shared" si="75"/>
        <v>2161800</v>
      </c>
      <c r="C2402" s="10">
        <v>0</v>
      </c>
    </row>
    <row r="2403" spans="1:3" x14ac:dyDescent="0.2">
      <c r="A2403" s="9">
        <f t="shared" si="74"/>
        <v>2161800</v>
      </c>
      <c r="B2403" s="9">
        <f t="shared" si="75"/>
        <v>2162700</v>
      </c>
      <c r="C2403" s="10">
        <v>0</v>
      </c>
    </row>
    <row r="2404" spans="1:3" x14ac:dyDescent="0.2">
      <c r="A2404" s="9">
        <f t="shared" si="74"/>
        <v>2162700</v>
      </c>
      <c r="B2404" s="9">
        <f t="shared" si="75"/>
        <v>2163600</v>
      </c>
      <c r="C2404" s="10">
        <v>0</v>
      </c>
    </row>
    <row r="2405" spans="1:3" x14ac:dyDescent="0.2">
      <c r="A2405" s="9">
        <f t="shared" si="74"/>
        <v>2163600</v>
      </c>
      <c r="B2405" s="9">
        <f t="shared" si="75"/>
        <v>2164500</v>
      </c>
      <c r="C2405" s="10">
        <v>0</v>
      </c>
    </row>
    <row r="2406" spans="1:3" x14ac:dyDescent="0.2">
      <c r="A2406" s="9">
        <f t="shared" si="74"/>
        <v>2164500</v>
      </c>
      <c r="B2406" s="9">
        <f t="shared" si="75"/>
        <v>2165400</v>
      </c>
      <c r="C2406" s="10">
        <v>0</v>
      </c>
    </row>
    <row r="2407" spans="1:3" x14ac:dyDescent="0.2">
      <c r="A2407" s="9">
        <f t="shared" si="74"/>
        <v>2165400</v>
      </c>
      <c r="B2407" s="9">
        <f t="shared" si="75"/>
        <v>2166300</v>
      </c>
      <c r="C2407" s="10">
        <v>0</v>
      </c>
    </row>
    <row r="2408" spans="1:3" x14ac:dyDescent="0.2">
      <c r="A2408" s="9">
        <f t="shared" si="74"/>
        <v>2166300</v>
      </c>
      <c r="B2408" s="9">
        <f t="shared" si="75"/>
        <v>2167200</v>
      </c>
      <c r="C2408" s="10">
        <v>0</v>
      </c>
    </row>
    <row r="2409" spans="1:3" x14ac:dyDescent="0.2">
      <c r="A2409" s="9">
        <f t="shared" si="74"/>
        <v>2167200</v>
      </c>
      <c r="B2409" s="9">
        <f t="shared" si="75"/>
        <v>2168100</v>
      </c>
      <c r="C2409" s="10">
        <v>0</v>
      </c>
    </row>
    <row r="2410" spans="1:3" x14ac:dyDescent="0.2">
      <c r="A2410" s="9">
        <f t="shared" si="74"/>
        <v>2168100</v>
      </c>
      <c r="B2410" s="9">
        <f t="shared" si="75"/>
        <v>2169000</v>
      </c>
      <c r="C2410" s="10">
        <v>0</v>
      </c>
    </row>
    <row r="2411" spans="1:3" x14ac:dyDescent="0.2">
      <c r="A2411" s="9">
        <f t="shared" si="74"/>
        <v>2169000</v>
      </c>
      <c r="B2411" s="9">
        <f t="shared" si="75"/>
        <v>2169900</v>
      </c>
      <c r="C2411" s="10">
        <v>0</v>
      </c>
    </row>
    <row r="2412" spans="1:3" x14ac:dyDescent="0.2">
      <c r="A2412" s="9">
        <f t="shared" si="74"/>
        <v>2169900</v>
      </c>
      <c r="B2412" s="9">
        <f t="shared" si="75"/>
        <v>2170800</v>
      </c>
      <c r="C2412" s="10">
        <v>0</v>
      </c>
    </row>
    <row r="2413" spans="1:3" x14ac:dyDescent="0.2">
      <c r="A2413" s="9">
        <f t="shared" si="74"/>
        <v>2170800</v>
      </c>
      <c r="B2413" s="9">
        <f t="shared" si="75"/>
        <v>2171700</v>
      </c>
      <c r="C2413" s="10">
        <v>0</v>
      </c>
    </row>
    <row r="2414" spans="1:3" x14ac:dyDescent="0.2">
      <c r="A2414" s="9">
        <f t="shared" si="74"/>
        <v>2171700</v>
      </c>
      <c r="B2414" s="9">
        <f t="shared" si="75"/>
        <v>2172600</v>
      </c>
      <c r="C2414" s="10">
        <v>0</v>
      </c>
    </row>
    <row r="2415" spans="1:3" x14ac:dyDescent="0.2">
      <c r="A2415" s="9">
        <f t="shared" si="74"/>
        <v>2172600</v>
      </c>
      <c r="B2415" s="9">
        <f t="shared" si="75"/>
        <v>2173500</v>
      </c>
      <c r="C2415" s="10">
        <v>0</v>
      </c>
    </row>
    <row r="2416" spans="1:3" x14ac:dyDescent="0.2">
      <c r="A2416" s="9">
        <f t="shared" si="74"/>
        <v>2173500</v>
      </c>
      <c r="B2416" s="9">
        <f t="shared" si="75"/>
        <v>2174400</v>
      </c>
      <c r="C2416" s="10">
        <v>0</v>
      </c>
    </row>
    <row r="2417" spans="1:3" x14ac:dyDescent="0.2">
      <c r="A2417" s="9">
        <f t="shared" si="74"/>
        <v>2174400</v>
      </c>
      <c r="B2417" s="9">
        <f t="shared" si="75"/>
        <v>2175300</v>
      </c>
      <c r="C2417" s="10">
        <v>0</v>
      </c>
    </row>
    <row r="2418" spans="1:3" x14ac:dyDescent="0.2">
      <c r="A2418" s="9">
        <f t="shared" si="74"/>
        <v>2175300</v>
      </c>
      <c r="B2418" s="9">
        <f t="shared" si="75"/>
        <v>2176200</v>
      </c>
      <c r="C2418" s="10">
        <v>0</v>
      </c>
    </row>
    <row r="2419" spans="1:3" x14ac:dyDescent="0.2">
      <c r="A2419" s="9">
        <f t="shared" si="74"/>
        <v>2176200</v>
      </c>
      <c r="B2419" s="9">
        <f t="shared" si="75"/>
        <v>2177100</v>
      </c>
      <c r="C2419" s="10">
        <v>0</v>
      </c>
    </row>
    <row r="2420" spans="1:3" x14ac:dyDescent="0.2">
      <c r="A2420" s="9">
        <f t="shared" si="74"/>
        <v>2177100</v>
      </c>
      <c r="B2420" s="9">
        <f t="shared" si="75"/>
        <v>2178000</v>
      </c>
      <c r="C2420" s="10">
        <v>0</v>
      </c>
    </row>
    <row r="2421" spans="1:3" x14ac:dyDescent="0.2">
      <c r="A2421" s="9">
        <f t="shared" si="74"/>
        <v>2178000</v>
      </c>
      <c r="B2421" s="9">
        <f t="shared" si="75"/>
        <v>2178900</v>
      </c>
      <c r="C2421" s="10">
        <v>0</v>
      </c>
    </row>
    <row r="2422" spans="1:3" x14ac:dyDescent="0.2">
      <c r="A2422" s="9">
        <f t="shared" si="74"/>
        <v>2178900</v>
      </c>
      <c r="B2422" s="9">
        <f t="shared" si="75"/>
        <v>2179800</v>
      </c>
      <c r="C2422" s="10">
        <v>0</v>
      </c>
    </row>
    <row r="2423" spans="1:3" x14ac:dyDescent="0.2">
      <c r="A2423" s="9">
        <f t="shared" si="74"/>
        <v>2179800</v>
      </c>
      <c r="B2423" s="9">
        <f t="shared" si="75"/>
        <v>2180700</v>
      </c>
      <c r="C2423" s="10">
        <v>0</v>
      </c>
    </row>
    <row r="2424" spans="1:3" x14ac:dyDescent="0.2">
      <c r="A2424" s="9">
        <f t="shared" si="74"/>
        <v>2180700</v>
      </c>
      <c r="B2424" s="9">
        <f t="shared" si="75"/>
        <v>2181600</v>
      </c>
      <c r="C2424" s="10">
        <v>0</v>
      </c>
    </row>
    <row r="2425" spans="1:3" x14ac:dyDescent="0.2">
      <c r="A2425" s="9">
        <f t="shared" si="74"/>
        <v>2181600</v>
      </c>
      <c r="B2425" s="9">
        <f t="shared" si="75"/>
        <v>2182500</v>
      </c>
      <c r="C2425" s="10">
        <v>0</v>
      </c>
    </row>
    <row r="2426" spans="1:3" x14ac:dyDescent="0.2">
      <c r="A2426" s="9">
        <f t="shared" si="74"/>
        <v>2182500</v>
      </c>
      <c r="B2426" s="9">
        <f t="shared" si="75"/>
        <v>2183400</v>
      </c>
      <c r="C2426" s="10">
        <v>0</v>
      </c>
    </row>
    <row r="2427" spans="1:3" x14ac:dyDescent="0.2">
      <c r="A2427" s="9">
        <f t="shared" si="74"/>
        <v>2183400</v>
      </c>
      <c r="B2427" s="9">
        <f t="shared" si="75"/>
        <v>2184300</v>
      </c>
      <c r="C2427" s="10">
        <v>0</v>
      </c>
    </row>
    <row r="2428" spans="1:3" x14ac:dyDescent="0.2">
      <c r="A2428" s="9">
        <f t="shared" si="74"/>
        <v>2184300</v>
      </c>
      <c r="B2428" s="9">
        <f t="shared" si="75"/>
        <v>2185200</v>
      </c>
      <c r="C2428" s="10">
        <v>0</v>
      </c>
    </row>
    <row r="2429" spans="1:3" x14ac:dyDescent="0.2">
      <c r="A2429" s="9">
        <f t="shared" si="74"/>
        <v>2185200</v>
      </c>
      <c r="B2429" s="9">
        <f t="shared" si="75"/>
        <v>2186100</v>
      </c>
      <c r="C2429" s="10">
        <v>0</v>
      </c>
    </row>
    <row r="2430" spans="1:3" x14ac:dyDescent="0.2">
      <c r="A2430" s="9">
        <f t="shared" si="74"/>
        <v>2186100</v>
      </c>
      <c r="B2430" s="9">
        <f t="shared" si="75"/>
        <v>2187000</v>
      </c>
      <c r="C2430" s="10">
        <v>0</v>
      </c>
    </row>
    <row r="2431" spans="1:3" x14ac:dyDescent="0.2">
      <c r="A2431" s="9">
        <f t="shared" si="74"/>
        <v>2187000</v>
      </c>
      <c r="B2431" s="9">
        <f t="shared" si="75"/>
        <v>2187900</v>
      </c>
      <c r="C2431" s="10">
        <v>0</v>
      </c>
    </row>
    <row r="2432" spans="1:3" x14ac:dyDescent="0.2">
      <c r="A2432" s="9">
        <f t="shared" si="74"/>
        <v>2187900</v>
      </c>
      <c r="B2432" s="9">
        <f t="shared" si="75"/>
        <v>2188800</v>
      </c>
      <c r="C2432" s="10">
        <v>0</v>
      </c>
    </row>
    <row r="2433" spans="1:3" x14ac:dyDescent="0.2">
      <c r="A2433" s="9">
        <f t="shared" si="74"/>
        <v>2188800</v>
      </c>
      <c r="B2433" s="9">
        <f t="shared" si="75"/>
        <v>2189700</v>
      </c>
      <c r="C2433" s="10">
        <v>0</v>
      </c>
    </row>
    <row r="2434" spans="1:3" x14ac:dyDescent="0.2">
      <c r="A2434" s="9">
        <f t="shared" si="74"/>
        <v>2189700</v>
      </c>
      <c r="B2434" s="9">
        <f t="shared" si="75"/>
        <v>2190600</v>
      </c>
      <c r="C2434" s="10">
        <v>0</v>
      </c>
    </row>
    <row r="2435" spans="1:3" x14ac:dyDescent="0.2">
      <c r="A2435" s="9">
        <f t="shared" si="74"/>
        <v>2190600</v>
      </c>
      <c r="B2435" s="9">
        <f t="shared" si="75"/>
        <v>2191500</v>
      </c>
      <c r="C2435" s="10">
        <v>0</v>
      </c>
    </row>
    <row r="2436" spans="1:3" x14ac:dyDescent="0.2">
      <c r="A2436" s="9">
        <f t="shared" ref="A2436:A2499" si="76">B2435</f>
        <v>2191500</v>
      </c>
      <c r="B2436" s="9">
        <f t="shared" ref="B2436:B2499" si="77">B2435+900</f>
        <v>2192400</v>
      </c>
      <c r="C2436" s="10">
        <v>0</v>
      </c>
    </row>
    <row r="2437" spans="1:3" x14ac:dyDescent="0.2">
      <c r="A2437" s="9">
        <f t="shared" si="76"/>
        <v>2192400</v>
      </c>
      <c r="B2437" s="9">
        <f t="shared" si="77"/>
        <v>2193300</v>
      </c>
      <c r="C2437" s="10">
        <v>0</v>
      </c>
    </row>
    <row r="2438" spans="1:3" x14ac:dyDescent="0.2">
      <c r="A2438" s="9">
        <f t="shared" si="76"/>
        <v>2193300</v>
      </c>
      <c r="B2438" s="9">
        <f t="shared" si="77"/>
        <v>2194200</v>
      </c>
      <c r="C2438" s="10">
        <v>0</v>
      </c>
    </row>
    <row r="2439" spans="1:3" x14ac:dyDescent="0.2">
      <c r="A2439" s="9">
        <f t="shared" si="76"/>
        <v>2194200</v>
      </c>
      <c r="B2439" s="9">
        <f t="shared" si="77"/>
        <v>2195100</v>
      </c>
      <c r="C2439" s="10">
        <v>0</v>
      </c>
    </row>
    <row r="2440" spans="1:3" x14ac:dyDescent="0.2">
      <c r="A2440" s="9">
        <f t="shared" si="76"/>
        <v>2195100</v>
      </c>
      <c r="B2440" s="9">
        <f t="shared" si="77"/>
        <v>2196000</v>
      </c>
      <c r="C2440" s="10">
        <v>0</v>
      </c>
    </row>
    <row r="2441" spans="1:3" x14ac:dyDescent="0.2">
      <c r="A2441" s="9">
        <f t="shared" si="76"/>
        <v>2196000</v>
      </c>
      <c r="B2441" s="9">
        <f t="shared" si="77"/>
        <v>2196900</v>
      </c>
      <c r="C2441" s="10">
        <v>0</v>
      </c>
    </row>
    <row r="2442" spans="1:3" x14ac:dyDescent="0.2">
      <c r="A2442" s="9">
        <f t="shared" si="76"/>
        <v>2196900</v>
      </c>
      <c r="B2442" s="9">
        <f t="shared" si="77"/>
        <v>2197800</v>
      </c>
      <c r="C2442" s="10">
        <v>0</v>
      </c>
    </row>
    <row r="2443" spans="1:3" x14ac:dyDescent="0.2">
      <c r="A2443" s="9">
        <f t="shared" si="76"/>
        <v>2197800</v>
      </c>
      <c r="B2443" s="9">
        <f t="shared" si="77"/>
        <v>2198700</v>
      </c>
      <c r="C2443" s="10">
        <v>0</v>
      </c>
    </row>
    <row r="2444" spans="1:3" x14ac:dyDescent="0.2">
      <c r="A2444" s="9">
        <f t="shared" si="76"/>
        <v>2198700</v>
      </c>
      <c r="B2444" s="9">
        <f t="shared" si="77"/>
        <v>2199600</v>
      </c>
      <c r="C2444" s="10">
        <v>0</v>
      </c>
    </row>
    <row r="2445" spans="1:3" x14ac:dyDescent="0.2">
      <c r="A2445" s="9">
        <f t="shared" si="76"/>
        <v>2199600</v>
      </c>
      <c r="B2445" s="9">
        <f t="shared" si="77"/>
        <v>2200500</v>
      </c>
      <c r="C2445" s="10">
        <v>0</v>
      </c>
    </row>
    <row r="2446" spans="1:3" x14ac:dyDescent="0.2">
      <c r="A2446" s="9">
        <f t="shared" si="76"/>
        <v>2200500</v>
      </c>
      <c r="B2446" s="9">
        <f t="shared" si="77"/>
        <v>2201400</v>
      </c>
      <c r="C2446" s="10">
        <v>0</v>
      </c>
    </row>
    <row r="2447" spans="1:3" x14ac:dyDescent="0.2">
      <c r="A2447" s="9">
        <f t="shared" si="76"/>
        <v>2201400</v>
      </c>
      <c r="B2447" s="9">
        <f t="shared" si="77"/>
        <v>2202300</v>
      </c>
      <c r="C2447" s="10">
        <v>0</v>
      </c>
    </row>
    <row r="2448" spans="1:3" x14ac:dyDescent="0.2">
      <c r="A2448" s="9">
        <f t="shared" si="76"/>
        <v>2202300</v>
      </c>
      <c r="B2448" s="9">
        <f t="shared" si="77"/>
        <v>2203200</v>
      </c>
      <c r="C2448" s="10">
        <v>0</v>
      </c>
    </row>
    <row r="2449" spans="1:3" x14ac:dyDescent="0.2">
      <c r="A2449" s="9">
        <f t="shared" si="76"/>
        <v>2203200</v>
      </c>
      <c r="B2449" s="9">
        <f t="shared" si="77"/>
        <v>2204100</v>
      </c>
      <c r="C2449" s="10">
        <v>0</v>
      </c>
    </row>
    <row r="2450" spans="1:3" x14ac:dyDescent="0.2">
      <c r="A2450" s="9">
        <f t="shared" si="76"/>
        <v>2204100</v>
      </c>
      <c r="B2450" s="9">
        <f t="shared" si="77"/>
        <v>2205000</v>
      </c>
      <c r="C2450" s="10">
        <v>0</v>
      </c>
    </row>
    <row r="2451" spans="1:3" x14ac:dyDescent="0.2">
      <c r="A2451" s="9">
        <f t="shared" si="76"/>
        <v>2205000</v>
      </c>
      <c r="B2451" s="9">
        <f t="shared" si="77"/>
        <v>2205900</v>
      </c>
      <c r="C2451" s="10">
        <v>0</v>
      </c>
    </row>
    <row r="2452" spans="1:3" x14ac:dyDescent="0.2">
      <c r="A2452" s="9">
        <f t="shared" si="76"/>
        <v>2205900</v>
      </c>
      <c r="B2452" s="9">
        <f t="shared" si="77"/>
        <v>2206800</v>
      </c>
      <c r="C2452" s="10">
        <v>0</v>
      </c>
    </row>
    <row r="2453" spans="1:3" x14ac:dyDescent="0.2">
      <c r="A2453" s="9">
        <f t="shared" si="76"/>
        <v>2206800</v>
      </c>
      <c r="B2453" s="9">
        <f t="shared" si="77"/>
        <v>2207700</v>
      </c>
      <c r="C2453" s="10">
        <v>0</v>
      </c>
    </row>
    <row r="2454" spans="1:3" x14ac:dyDescent="0.2">
      <c r="A2454" s="9">
        <f t="shared" si="76"/>
        <v>2207700</v>
      </c>
      <c r="B2454" s="9">
        <f t="shared" si="77"/>
        <v>2208600</v>
      </c>
      <c r="C2454" s="10">
        <v>0</v>
      </c>
    </row>
    <row r="2455" spans="1:3" x14ac:dyDescent="0.2">
      <c r="A2455" s="9">
        <f t="shared" si="76"/>
        <v>2208600</v>
      </c>
      <c r="B2455" s="9">
        <f t="shared" si="77"/>
        <v>2209500</v>
      </c>
      <c r="C2455" s="10">
        <v>0</v>
      </c>
    </row>
    <row r="2456" spans="1:3" x14ac:dyDescent="0.2">
      <c r="A2456" s="9">
        <f t="shared" si="76"/>
        <v>2209500</v>
      </c>
      <c r="B2456" s="9">
        <f t="shared" si="77"/>
        <v>2210400</v>
      </c>
      <c r="C2456" s="10">
        <v>0</v>
      </c>
    </row>
    <row r="2457" spans="1:3" x14ac:dyDescent="0.2">
      <c r="A2457" s="9">
        <f t="shared" si="76"/>
        <v>2210400</v>
      </c>
      <c r="B2457" s="9">
        <f t="shared" si="77"/>
        <v>2211300</v>
      </c>
      <c r="C2457" s="10">
        <v>0</v>
      </c>
    </row>
    <row r="2458" spans="1:3" x14ac:dyDescent="0.2">
      <c r="A2458" s="9">
        <f t="shared" si="76"/>
        <v>2211300</v>
      </c>
      <c r="B2458" s="9">
        <f t="shared" si="77"/>
        <v>2212200</v>
      </c>
      <c r="C2458" s="10">
        <v>0</v>
      </c>
    </row>
    <row r="2459" spans="1:3" x14ac:dyDescent="0.2">
      <c r="A2459" s="9">
        <f t="shared" si="76"/>
        <v>2212200</v>
      </c>
      <c r="B2459" s="9">
        <f t="shared" si="77"/>
        <v>2213100</v>
      </c>
      <c r="C2459" s="10">
        <v>0</v>
      </c>
    </row>
    <row r="2460" spans="1:3" x14ac:dyDescent="0.2">
      <c r="A2460" s="9">
        <f t="shared" si="76"/>
        <v>2213100</v>
      </c>
      <c r="B2460" s="9">
        <f t="shared" si="77"/>
        <v>2214000</v>
      </c>
      <c r="C2460" s="10">
        <v>0</v>
      </c>
    </row>
    <row r="2461" spans="1:3" x14ac:dyDescent="0.2">
      <c r="A2461" s="9">
        <f t="shared" si="76"/>
        <v>2214000</v>
      </c>
      <c r="B2461" s="9">
        <f t="shared" si="77"/>
        <v>2214900</v>
      </c>
      <c r="C2461" s="10">
        <v>0</v>
      </c>
    </row>
    <row r="2462" spans="1:3" x14ac:dyDescent="0.2">
      <c r="A2462" s="9">
        <f t="shared" si="76"/>
        <v>2214900</v>
      </c>
      <c r="B2462" s="9">
        <f t="shared" si="77"/>
        <v>2215800</v>
      </c>
      <c r="C2462" s="10">
        <v>0</v>
      </c>
    </row>
    <row r="2463" spans="1:3" x14ac:dyDescent="0.2">
      <c r="A2463" s="9">
        <f t="shared" si="76"/>
        <v>2215800</v>
      </c>
      <c r="B2463" s="9">
        <f t="shared" si="77"/>
        <v>2216700</v>
      </c>
      <c r="C2463" s="10">
        <v>0</v>
      </c>
    </row>
    <row r="2464" spans="1:3" x14ac:dyDescent="0.2">
      <c r="A2464" s="9">
        <f t="shared" si="76"/>
        <v>2216700</v>
      </c>
      <c r="B2464" s="9">
        <f t="shared" si="77"/>
        <v>2217600</v>
      </c>
      <c r="C2464" s="10">
        <v>0</v>
      </c>
    </row>
    <row r="2465" spans="1:3" x14ac:dyDescent="0.2">
      <c r="A2465" s="9">
        <f t="shared" si="76"/>
        <v>2217600</v>
      </c>
      <c r="B2465" s="9">
        <f t="shared" si="77"/>
        <v>2218500</v>
      </c>
      <c r="C2465" s="10">
        <v>0</v>
      </c>
    </row>
    <row r="2466" spans="1:3" x14ac:dyDescent="0.2">
      <c r="A2466" s="9">
        <f t="shared" si="76"/>
        <v>2218500</v>
      </c>
      <c r="B2466" s="9">
        <f t="shared" si="77"/>
        <v>2219400</v>
      </c>
      <c r="C2466" s="10">
        <v>0</v>
      </c>
    </row>
    <row r="2467" spans="1:3" x14ac:dyDescent="0.2">
      <c r="A2467" s="9">
        <f t="shared" si="76"/>
        <v>2219400</v>
      </c>
      <c r="B2467" s="9">
        <f t="shared" si="77"/>
        <v>2220300</v>
      </c>
      <c r="C2467" s="10">
        <v>0</v>
      </c>
    </row>
    <row r="2468" spans="1:3" x14ac:dyDescent="0.2">
      <c r="A2468" s="9">
        <f t="shared" si="76"/>
        <v>2220300</v>
      </c>
      <c r="B2468" s="9">
        <f t="shared" si="77"/>
        <v>2221200</v>
      </c>
      <c r="C2468" s="10">
        <v>0</v>
      </c>
    </row>
    <row r="2469" spans="1:3" x14ac:dyDescent="0.2">
      <c r="A2469" s="9">
        <f t="shared" si="76"/>
        <v>2221200</v>
      </c>
      <c r="B2469" s="9">
        <f t="shared" si="77"/>
        <v>2222100</v>
      </c>
      <c r="C2469" s="10">
        <v>0</v>
      </c>
    </row>
    <row r="2470" spans="1:3" x14ac:dyDescent="0.2">
      <c r="A2470" s="9">
        <f t="shared" si="76"/>
        <v>2222100</v>
      </c>
      <c r="B2470" s="9">
        <f t="shared" si="77"/>
        <v>2223000</v>
      </c>
      <c r="C2470" s="10">
        <v>3.6594200000000002E-6</v>
      </c>
    </row>
    <row r="2471" spans="1:3" x14ac:dyDescent="0.2">
      <c r="A2471" s="9">
        <f t="shared" si="76"/>
        <v>2223000</v>
      </c>
      <c r="B2471" s="9">
        <f t="shared" si="77"/>
        <v>2223900</v>
      </c>
      <c r="C2471" s="10">
        <v>9.7557500000000006E-6</v>
      </c>
    </row>
    <row r="2472" spans="1:3" x14ac:dyDescent="0.2">
      <c r="A2472" s="9">
        <f t="shared" si="76"/>
        <v>2223900</v>
      </c>
      <c r="B2472" s="9">
        <f t="shared" si="77"/>
        <v>2224800</v>
      </c>
      <c r="C2472" s="10">
        <v>0</v>
      </c>
    </row>
    <row r="2473" spans="1:3" x14ac:dyDescent="0.2">
      <c r="A2473" s="9">
        <f t="shared" si="76"/>
        <v>2224800</v>
      </c>
      <c r="B2473" s="9">
        <f t="shared" si="77"/>
        <v>2225700</v>
      </c>
      <c r="C2473" s="10">
        <v>0</v>
      </c>
    </row>
    <row r="2474" spans="1:3" x14ac:dyDescent="0.2">
      <c r="A2474" s="9">
        <f t="shared" si="76"/>
        <v>2225700</v>
      </c>
      <c r="B2474" s="9">
        <f t="shared" si="77"/>
        <v>2226600</v>
      </c>
      <c r="C2474" s="10">
        <v>0</v>
      </c>
    </row>
    <row r="2475" spans="1:3" x14ac:dyDescent="0.2">
      <c r="A2475" s="9">
        <f t="shared" si="76"/>
        <v>2226600</v>
      </c>
      <c r="B2475" s="9">
        <f t="shared" si="77"/>
        <v>2227500</v>
      </c>
      <c r="C2475" s="10">
        <v>1.2599999999999999E-7</v>
      </c>
    </row>
    <row r="2476" spans="1:3" x14ac:dyDescent="0.2">
      <c r="A2476" s="9">
        <f t="shared" si="76"/>
        <v>2227500</v>
      </c>
      <c r="B2476" s="9">
        <f t="shared" si="77"/>
        <v>2228400</v>
      </c>
      <c r="C2476" s="10">
        <v>1.4878899999999999E-6</v>
      </c>
    </row>
    <row r="2477" spans="1:3" x14ac:dyDescent="0.2">
      <c r="A2477" s="9">
        <f t="shared" si="76"/>
        <v>2228400</v>
      </c>
      <c r="B2477" s="9">
        <f t="shared" si="77"/>
        <v>2229300</v>
      </c>
      <c r="C2477" s="10">
        <v>2.9383300000000001E-7</v>
      </c>
    </row>
    <row r="2478" spans="1:3" x14ac:dyDescent="0.2">
      <c r="A2478" s="9">
        <f t="shared" si="76"/>
        <v>2229300</v>
      </c>
      <c r="B2478" s="9">
        <f t="shared" si="77"/>
        <v>2230200</v>
      </c>
      <c r="C2478" s="10">
        <v>0</v>
      </c>
    </row>
    <row r="2479" spans="1:3" x14ac:dyDescent="0.2">
      <c r="A2479" s="9">
        <f t="shared" si="76"/>
        <v>2230200</v>
      </c>
      <c r="B2479" s="9">
        <f t="shared" si="77"/>
        <v>2231100</v>
      </c>
      <c r="C2479" s="10">
        <v>0</v>
      </c>
    </row>
    <row r="2480" spans="1:3" x14ac:dyDescent="0.2">
      <c r="A2480" s="9">
        <f t="shared" si="76"/>
        <v>2231100</v>
      </c>
      <c r="B2480" s="9">
        <f t="shared" si="77"/>
        <v>2232000</v>
      </c>
      <c r="C2480" s="10">
        <v>0</v>
      </c>
    </row>
    <row r="2481" spans="1:3" x14ac:dyDescent="0.2">
      <c r="A2481" s="9">
        <f t="shared" si="76"/>
        <v>2232000</v>
      </c>
      <c r="B2481" s="9">
        <f t="shared" si="77"/>
        <v>2232900</v>
      </c>
      <c r="C2481" s="10">
        <v>0</v>
      </c>
    </row>
    <row r="2482" spans="1:3" x14ac:dyDescent="0.2">
      <c r="A2482" s="9">
        <f t="shared" si="76"/>
        <v>2232900</v>
      </c>
      <c r="B2482" s="9">
        <f t="shared" si="77"/>
        <v>2233800</v>
      </c>
      <c r="C2482" s="10">
        <v>3.8163299999999998E-6</v>
      </c>
    </row>
    <row r="2483" spans="1:3" x14ac:dyDescent="0.2">
      <c r="A2483" s="9">
        <f t="shared" si="76"/>
        <v>2233800</v>
      </c>
      <c r="B2483" s="9">
        <f t="shared" si="77"/>
        <v>2234700</v>
      </c>
      <c r="C2483" s="10">
        <v>4.6587500000000001E-6</v>
      </c>
    </row>
    <row r="2484" spans="1:3" x14ac:dyDescent="0.2">
      <c r="A2484" s="9">
        <f t="shared" si="76"/>
        <v>2234700</v>
      </c>
      <c r="B2484" s="9">
        <f t="shared" si="77"/>
        <v>2235600</v>
      </c>
      <c r="C2484" s="10">
        <v>3.4508299999999999E-7</v>
      </c>
    </row>
    <row r="2485" spans="1:3" x14ac:dyDescent="0.2">
      <c r="A2485" s="9">
        <f t="shared" si="76"/>
        <v>2235600</v>
      </c>
      <c r="B2485" s="9">
        <f t="shared" si="77"/>
        <v>2236500</v>
      </c>
      <c r="C2485" s="10">
        <v>1.51808E-6</v>
      </c>
    </row>
    <row r="2486" spans="1:3" x14ac:dyDescent="0.2">
      <c r="A2486" s="9">
        <f t="shared" si="76"/>
        <v>2236500</v>
      </c>
      <c r="B2486" s="9">
        <f t="shared" si="77"/>
        <v>2237400</v>
      </c>
      <c r="C2486" s="10">
        <v>4.9644399999999997E-7</v>
      </c>
    </row>
    <row r="2487" spans="1:3" x14ac:dyDescent="0.2">
      <c r="A2487" s="9">
        <f t="shared" si="76"/>
        <v>2237400</v>
      </c>
      <c r="B2487" s="9">
        <f t="shared" si="77"/>
        <v>2238300</v>
      </c>
      <c r="C2487" s="10">
        <v>6.8938900000000003E-7</v>
      </c>
    </row>
    <row r="2488" spans="1:3" x14ac:dyDescent="0.2">
      <c r="A2488" s="9">
        <f t="shared" si="76"/>
        <v>2238300</v>
      </c>
      <c r="B2488" s="9">
        <f t="shared" si="77"/>
        <v>2239200</v>
      </c>
      <c r="C2488" s="10">
        <v>1.0996400000000001E-6</v>
      </c>
    </row>
    <row r="2489" spans="1:3" x14ac:dyDescent="0.2">
      <c r="A2489" s="9">
        <f t="shared" si="76"/>
        <v>2239200</v>
      </c>
      <c r="B2489" s="9">
        <f t="shared" si="77"/>
        <v>2240100</v>
      </c>
      <c r="C2489" s="10">
        <v>1.03306E-7</v>
      </c>
    </row>
    <row r="2490" spans="1:3" x14ac:dyDescent="0.2">
      <c r="A2490" s="9">
        <f t="shared" si="76"/>
        <v>2240100</v>
      </c>
      <c r="B2490" s="9">
        <f t="shared" si="77"/>
        <v>2241000</v>
      </c>
      <c r="C2490" s="10">
        <v>0</v>
      </c>
    </row>
    <row r="2491" spans="1:3" x14ac:dyDescent="0.2">
      <c r="A2491" s="9">
        <f t="shared" si="76"/>
        <v>2241000</v>
      </c>
      <c r="B2491" s="9">
        <f t="shared" si="77"/>
        <v>2241900</v>
      </c>
      <c r="C2491" s="10">
        <v>0</v>
      </c>
    </row>
    <row r="2492" spans="1:3" x14ac:dyDescent="0.2">
      <c r="A2492" s="9">
        <f t="shared" si="76"/>
        <v>2241900</v>
      </c>
      <c r="B2492" s="9">
        <f t="shared" si="77"/>
        <v>2242800</v>
      </c>
      <c r="C2492" s="10">
        <v>0</v>
      </c>
    </row>
    <row r="2493" spans="1:3" x14ac:dyDescent="0.2">
      <c r="A2493" s="9">
        <f t="shared" si="76"/>
        <v>2242800</v>
      </c>
      <c r="B2493" s="9">
        <f t="shared" si="77"/>
        <v>2243700</v>
      </c>
      <c r="C2493" s="10">
        <v>0</v>
      </c>
    </row>
    <row r="2494" spans="1:3" x14ac:dyDescent="0.2">
      <c r="A2494" s="9">
        <f t="shared" si="76"/>
        <v>2243700</v>
      </c>
      <c r="B2494" s="9">
        <f t="shared" si="77"/>
        <v>2244600</v>
      </c>
      <c r="C2494" s="10">
        <v>0</v>
      </c>
    </row>
    <row r="2495" spans="1:3" x14ac:dyDescent="0.2">
      <c r="A2495" s="9">
        <f t="shared" si="76"/>
        <v>2244600</v>
      </c>
      <c r="B2495" s="9">
        <f t="shared" si="77"/>
        <v>2245500</v>
      </c>
      <c r="C2495" s="10">
        <v>0</v>
      </c>
    </row>
    <row r="2496" spans="1:3" x14ac:dyDescent="0.2">
      <c r="A2496" s="9">
        <f t="shared" si="76"/>
        <v>2245500</v>
      </c>
      <c r="B2496" s="9">
        <f t="shared" si="77"/>
        <v>2246400</v>
      </c>
      <c r="C2496" s="10">
        <v>0</v>
      </c>
    </row>
    <row r="2497" spans="1:3" x14ac:dyDescent="0.2">
      <c r="A2497" s="9">
        <f t="shared" si="76"/>
        <v>2246400</v>
      </c>
      <c r="B2497" s="9">
        <f t="shared" si="77"/>
        <v>2247300</v>
      </c>
      <c r="C2497" s="10">
        <v>0</v>
      </c>
    </row>
    <row r="2498" spans="1:3" x14ac:dyDescent="0.2">
      <c r="A2498" s="9">
        <f t="shared" si="76"/>
        <v>2247300</v>
      </c>
      <c r="B2498" s="9">
        <f t="shared" si="77"/>
        <v>2248200</v>
      </c>
      <c r="C2498" s="10">
        <v>0</v>
      </c>
    </row>
    <row r="2499" spans="1:3" x14ac:dyDescent="0.2">
      <c r="A2499" s="9">
        <f t="shared" si="76"/>
        <v>2248200</v>
      </c>
      <c r="B2499" s="9">
        <f t="shared" si="77"/>
        <v>2249100</v>
      </c>
      <c r="C2499" s="10">
        <v>0</v>
      </c>
    </row>
    <row r="2500" spans="1:3" x14ac:dyDescent="0.2">
      <c r="A2500" s="9">
        <f t="shared" ref="A2500:A2563" si="78">B2499</f>
        <v>2249100</v>
      </c>
      <c r="B2500" s="9">
        <f t="shared" ref="B2500:B2563" si="79">B2499+900</f>
        <v>2250000</v>
      </c>
      <c r="C2500" s="10">
        <v>0</v>
      </c>
    </row>
    <row r="2501" spans="1:3" x14ac:dyDescent="0.2">
      <c r="A2501" s="9">
        <f t="shared" si="78"/>
        <v>2250000</v>
      </c>
      <c r="B2501" s="9">
        <f t="shared" si="79"/>
        <v>2250900</v>
      </c>
      <c r="C2501" s="10">
        <v>0</v>
      </c>
    </row>
    <row r="2502" spans="1:3" x14ac:dyDescent="0.2">
      <c r="A2502" s="9">
        <f t="shared" si="78"/>
        <v>2250900</v>
      </c>
      <c r="B2502" s="9">
        <f t="shared" si="79"/>
        <v>2251800</v>
      </c>
      <c r="C2502" s="10">
        <v>0</v>
      </c>
    </row>
    <row r="2503" spans="1:3" x14ac:dyDescent="0.2">
      <c r="A2503" s="9">
        <f t="shared" si="78"/>
        <v>2251800</v>
      </c>
      <c r="B2503" s="9">
        <f t="shared" si="79"/>
        <v>2252700</v>
      </c>
      <c r="C2503" s="10">
        <v>0</v>
      </c>
    </row>
    <row r="2504" spans="1:3" x14ac:dyDescent="0.2">
      <c r="A2504" s="9">
        <f t="shared" si="78"/>
        <v>2252700</v>
      </c>
      <c r="B2504" s="9">
        <f t="shared" si="79"/>
        <v>2253600</v>
      </c>
      <c r="C2504" s="10">
        <v>0</v>
      </c>
    </row>
    <row r="2505" spans="1:3" x14ac:dyDescent="0.2">
      <c r="A2505" s="9">
        <f t="shared" si="78"/>
        <v>2253600</v>
      </c>
      <c r="B2505" s="9">
        <f t="shared" si="79"/>
        <v>2254500</v>
      </c>
      <c r="C2505" s="10">
        <v>0</v>
      </c>
    </row>
    <row r="2506" spans="1:3" x14ac:dyDescent="0.2">
      <c r="A2506" s="9">
        <f t="shared" si="78"/>
        <v>2254500</v>
      </c>
      <c r="B2506" s="9">
        <f t="shared" si="79"/>
        <v>2255400</v>
      </c>
      <c r="C2506" s="10">
        <v>0</v>
      </c>
    </row>
    <row r="2507" spans="1:3" x14ac:dyDescent="0.2">
      <c r="A2507" s="9">
        <f t="shared" si="78"/>
        <v>2255400</v>
      </c>
      <c r="B2507" s="9">
        <f t="shared" si="79"/>
        <v>2256300</v>
      </c>
      <c r="C2507" s="10">
        <v>0</v>
      </c>
    </row>
    <row r="2508" spans="1:3" x14ac:dyDescent="0.2">
      <c r="A2508" s="9">
        <f t="shared" si="78"/>
        <v>2256300</v>
      </c>
      <c r="B2508" s="9">
        <f t="shared" si="79"/>
        <v>2257200</v>
      </c>
      <c r="C2508" s="10">
        <v>0</v>
      </c>
    </row>
    <row r="2509" spans="1:3" x14ac:dyDescent="0.2">
      <c r="A2509" s="9">
        <f t="shared" si="78"/>
        <v>2257200</v>
      </c>
      <c r="B2509" s="9">
        <f t="shared" si="79"/>
        <v>2258100</v>
      </c>
      <c r="C2509" s="10">
        <v>0</v>
      </c>
    </row>
    <row r="2510" spans="1:3" x14ac:dyDescent="0.2">
      <c r="A2510" s="9">
        <f t="shared" si="78"/>
        <v>2258100</v>
      </c>
      <c r="B2510" s="9">
        <f t="shared" si="79"/>
        <v>2259000</v>
      </c>
      <c r="C2510" s="10">
        <v>0</v>
      </c>
    </row>
    <row r="2511" spans="1:3" x14ac:dyDescent="0.2">
      <c r="A2511" s="9">
        <f t="shared" si="78"/>
        <v>2259000</v>
      </c>
      <c r="B2511" s="9">
        <f t="shared" si="79"/>
        <v>2259900</v>
      </c>
      <c r="C2511" s="10">
        <v>0</v>
      </c>
    </row>
    <row r="2512" spans="1:3" x14ac:dyDescent="0.2">
      <c r="A2512" s="9">
        <f t="shared" si="78"/>
        <v>2259900</v>
      </c>
      <c r="B2512" s="9">
        <f t="shared" si="79"/>
        <v>2260800</v>
      </c>
      <c r="C2512" s="10">
        <v>0</v>
      </c>
    </row>
    <row r="2513" spans="1:3" x14ac:dyDescent="0.2">
      <c r="A2513" s="9">
        <f t="shared" si="78"/>
        <v>2260800</v>
      </c>
      <c r="B2513" s="9">
        <f t="shared" si="79"/>
        <v>2261700</v>
      </c>
      <c r="C2513" s="10">
        <v>0</v>
      </c>
    </row>
    <row r="2514" spans="1:3" x14ac:dyDescent="0.2">
      <c r="A2514" s="9">
        <f t="shared" si="78"/>
        <v>2261700</v>
      </c>
      <c r="B2514" s="9">
        <f t="shared" si="79"/>
        <v>2262600</v>
      </c>
      <c r="C2514" s="10">
        <v>0</v>
      </c>
    </row>
    <row r="2515" spans="1:3" x14ac:dyDescent="0.2">
      <c r="A2515" s="9">
        <f t="shared" si="78"/>
        <v>2262600</v>
      </c>
      <c r="B2515" s="9">
        <f t="shared" si="79"/>
        <v>2263500</v>
      </c>
      <c r="C2515" s="10">
        <v>0</v>
      </c>
    </row>
    <row r="2516" spans="1:3" x14ac:dyDescent="0.2">
      <c r="A2516" s="9">
        <f t="shared" si="78"/>
        <v>2263500</v>
      </c>
      <c r="B2516" s="9">
        <f t="shared" si="79"/>
        <v>2264400</v>
      </c>
      <c r="C2516" s="10">
        <v>0</v>
      </c>
    </row>
    <row r="2517" spans="1:3" x14ac:dyDescent="0.2">
      <c r="A2517" s="9">
        <f t="shared" si="78"/>
        <v>2264400</v>
      </c>
      <c r="B2517" s="9">
        <f t="shared" si="79"/>
        <v>2265300</v>
      </c>
      <c r="C2517" s="10">
        <v>0</v>
      </c>
    </row>
    <row r="2518" spans="1:3" x14ac:dyDescent="0.2">
      <c r="A2518" s="9">
        <f t="shared" si="78"/>
        <v>2265300</v>
      </c>
      <c r="B2518" s="9">
        <f t="shared" si="79"/>
        <v>2266200</v>
      </c>
      <c r="C2518" s="10">
        <v>0</v>
      </c>
    </row>
    <row r="2519" spans="1:3" x14ac:dyDescent="0.2">
      <c r="A2519" s="9">
        <f t="shared" si="78"/>
        <v>2266200</v>
      </c>
      <c r="B2519" s="9">
        <f t="shared" si="79"/>
        <v>2267100</v>
      </c>
      <c r="C2519" s="10">
        <v>0</v>
      </c>
    </row>
    <row r="2520" spans="1:3" x14ac:dyDescent="0.2">
      <c r="A2520" s="9">
        <f t="shared" si="78"/>
        <v>2267100</v>
      </c>
      <c r="B2520" s="9">
        <f t="shared" si="79"/>
        <v>2268000</v>
      </c>
      <c r="C2520" s="10">
        <v>0</v>
      </c>
    </row>
    <row r="2521" spans="1:3" x14ac:dyDescent="0.2">
      <c r="A2521" s="9">
        <f t="shared" si="78"/>
        <v>2268000</v>
      </c>
      <c r="B2521" s="9">
        <f t="shared" si="79"/>
        <v>2268900</v>
      </c>
      <c r="C2521" s="10">
        <v>0</v>
      </c>
    </row>
    <row r="2522" spans="1:3" x14ac:dyDescent="0.2">
      <c r="A2522" s="9">
        <f t="shared" si="78"/>
        <v>2268900</v>
      </c>
      <c r="B2522" s="9">
        <f t="shared" si="79"/>
        <v>2269800</v>
      </c>
      <c r="C2522" s="10">
        <v>0</v>
      </c>
    </row>
    <row r="2523" spans="1:3" x14ac:dyDescent="0.2">
      <c r="A2523" s="9">
        <f t="shared" si="78"/>
        <v>2269800</v>
      </c>
      <c r="B2523" s="9">
        <f t="shared" si="79"/>
        <v>2270700</v>
      </c>
      <c r="C2523" s="10">
        <v>0</v>
      </c>
    </row>
    <row r="2524" spans="1:3" x14ac:dyDescent="0.2">
      <c r="A2524" s="9">
        <f t="shared" si="78"/>
        <v>2270700</v>
      </c>
      <c r="B2524" s="9">
        <f t="shared" si="79"/>
        <v>2271600</v>
      </c>
      <c r="C2524" s="10">
        <v>0</v>
      </c>
    </row>
    <row r="2525" spans="1:3" x14ac:dyDescent="0.2">
      <c r="A2525" s="9">
        <f t="shared" si="78"/>
        <v>2271600</v>
      </c>
      <c r="B2525" s="9">
        <f t="shared" si="79"/>
        <v>2272500</v>
      </c>
      <c r="C2525" s="10">
        <v>0</v>
      </c>
    </row>
    <row r="2526" spans="1:3" x14ac:dyDescent="0.2">
      <c r="A2526" s="9">
        <f t="shared" si="78"/>
        <v>2272500</v>
      </c>
      <c r="B2526" s="9">
        <f t="shared" si="79"/>
        <v>2273400</v>
      </c>
      <c r="C2526" s="10">
        <v>0</v>
      </c>
    </row>
    <row r="2527" spans="1:3" x14ac:dyDescent="0.2">
      <c r="A2527" s="9">
        <f t="shared" si="78"/>
        <v>2273400</v>
      </c>
      <c r="B2527" s="9">
        <f t="shared" si="79"/>
        <v>2274300</v>
      </c>
      <c r="C2527" s="10">
        <v>0</v>
      </c>
    </row>
    <row r="2528" spans="1:3" x14ac:dyDescent="0.2">
      <c r="A2528" s="9">
        <f t="shared" si="78"/>
        <v>2274300</v>
      </c>
      <c r="B2528" s="9">
        <f t="shared" si="79"/>
        <v>2275200</v>
      </c>
      <c r="C2528" s="10">
        <v>0</v>
      </c>
    </row>
    <row r="2529" spans="1:3" x14ac:dyDescent="0.2">
      <c r="A2529" s="9">
        <f t="shared" si="78"/>
        <v>2275200</v>
      </c>
      <c r="B2529" s="9">
        <f t="shared" si="79"/>
        <v>2276100</v>
      </c>
      <c r="C2529" s="10">
        <v>0</v>
      </c>
    </row>
    <row r="2530" spans="1:3" x14ac:dyDescent="0.2">
      <c r="A2530" s="9">
        <f t="shared" si="78"/>
        <v>2276100</v>
      </c>
      <c r="B2530" s="9">
        <f t="shared" si="79"/>
        <v>2277000</v>
      </c>
      <c r="C2530" s="10">
        <v>0</v>
      </c>
    </row>
    <row r="2531" spans="1:3" x14ac:dyDescent="0.2">
      <c r="A2531" s="9">
        <f t="shared" si="78"/>
        <v>2277000</v>
      </c>
      <c r="B2531" s="9">
        <f t="shared" si="79"/>
        <v>2277900</v>
      </c>
      <c r="C2531" s="10">
        <v>0</v>
      </c>
    </row>
    <row r="2532" spans="1:3" x14ac:dyDescent="0.2">
      <c r="A2532" s="9">
        <f t="shared" si="78"/>
        <v>2277900</v>
      </c>
      <c r="B2532" s="9">
        <f t="shared" si="79"/>
        <v>2278800</v>
      </c>
      <c r="C2532" s="10">
        <v>0</v>
      </c>
    </row>
    <row r="2533" spans="1:3" x14ac:dyDescent="0.2">
      <c r="A2533" s="9">
        <f t="shared" si="78"/>
        <v>2278800</v>
      </c>
      <c r="B2533" s="9">
        <f t="shared" si="79"/>
        <v>2279700</v>
      </c>
      <c r="C2533" s="10">
        <v>0</v>
      </c>
    </row>
    <row r="2534" spans="1:3" x14ac:dyDescent="0.2">
      <c r="A2534" s="9">
        <f t="shared" si="78"/>
        <v>2279700</v>
      </c>
      <c r="B2534" s="9">
        <f t="shared" si="79"/>
        <v>2280600</v>
      </c>
      <c r="C2534" s="10">
        <v>0</v>
      </c>
    </row>
    <row r="2535" spans="1:3" x14ac:dyDescent="0.2">
      <c r="A2535" s="9">
        <f t="shared" si="78"/>
        <v>2280600</v>
      </c>
      <c r="B2535" s="9">
        <f t="shared" si="79"/>
        <v>2281500</v>
      </c>
      <c r="C2535" s="10">
        <v>0</v>
      </c>
    </row>
    <row r="2536" spans="1:3" x14ac:dyDescent="0.2">
      <c r="A2536" s="9">
        <f t="shared" si="78"/>
        <v>2281500</v>
      </c>
      <c r="B2536" s="9">
        <f t="shared" si="79"/>
        <v>2282400</v>
      </c>
      <c r="C2536" s="10">
        <v>0</v>
      </c>
    </row>
    <row r="2537" spans="1:3" x14ac:dyDescent="0.2">
      <c r="A2537" s="9">
        <f t="shared" si="78"/>
        <v>2282400</v>
      </c>
      <c r="B2537" s="9">
        <f t="shared" si="79"/>
        <v>2283300</v>
      </c>
      <c r="C2537" s="10">
        <v>0</v>
      </c>
    </row>
    <row r="2538" spans="1:3" x14ac:dyDescent="0.2">
      <c r="A2538" s="9">
        <f t="shared" si="78"/>
        <v>2283300</v>
      </c>
      <c r="B2538" s="9">
        <f t="shared" si="79"/>
        <v>2284200</v>
      </c>
      <c r="C2538" s="10">
        <v>0</v>
      </c>
    </row>
    <row r="2539" spans="1:3" x14ac:dyDescent="0.2">
      <c r="A2539" s="9">
        <f t="shared" si="78"/>
        <v>2284200</v>
      </c>
      <c r="B2539" s="9">
        <f t="shared" si="79"/>
        <v>2285100</v>
      </c>
      <c r="C2539" s="10">
        <v>0</v>
      </c>
    </row>
    <row r="2540" spans="1:3" x14ac:dyDescent="0.2">
      <c r="A2540" s="9">
        <f t="shared" si="78"/>
        <v>2285100</v>
      </c>
      <c r="B2540" s="9">
        <f t="shared" si="79"/>
        <v>2286000</v>
      </c>
      <c r="C2540" s="10">
        <v>0</v>
      </c>
    </row>
    <row r="2541" spans="1:3" x14ac:dyDescent="0.2">
      <c r="A2541" s="9">
        <f t="shared" si="78"/>
        <v>2286000</v>
      </c>
      <c r="B2541" s="9">
        <f t="shared" si="79"/>
        <v>2286900</v>
      </c>
      <c r="C2541" s="10">
        <v>0</v>
      </c>
    </row>
    <row r="2542" spans="1:3" x14ac:dyDescent="0.2">
      <c r="A2542" s="9">
        <f t="shared" si="78"/>
        <v>2286900</v>
      </c>
      <c r="B2542" s="9">
        <f t="shared" si="79"/>
        <v>2287800</v>
      </c>
      <c r="C2542" s="10">
        <v>0</v>
      </c>
    </row>
    <row r="2543" spans="1:3" x14ac:dyDescent="0.2">
      <c r="A2543" s="9">
        <f t="shared" si="78"/>
        <v>2287800</v>
      </c>
      <c r="B2543" s="9">
        <f t="shared" si="79"/>
        <v>2288700</v>
      </c>
      <c r="C2543" s="10">
        <v>0</v>
      </c>
    </row>
    <row r="2544" spans="1:3" x14ac:dyDescent="0.2">
      <c r="A2544" s="9">
        <f t="shared" si="78"/>
        <v>2288700</v>
      </c>
      <c r="B2544" s="9">
        <f t="shared" si="79"/>
        <v>2289600</v>
      </c>
      <c r="C2544" s="10">
        <v>0</v>
      </c>
    </row>
    <row r="2545" spans="1:3" x14ac:dyDescent="0.2">
      <c r="A2545" s="9">
        <f t="shared" si="78"/>
        <v>2289600</v>
      </c>
      <c r="B2545" s="9">
        <f t="shared" si="79"/>
        <v>2290500</v>
      </c>
      <c r="C2545" s="10">
        <v>0</v>
      </c>
    </row>
    <row r="2546" spans="1:3" x14ac:dyDescent="0.2">
      <c r="A2546" s="9">
        <f t="shared" si="78"/>
        <v>2290500</v>
      </c>
      <c r="B2546" s="9">
        <f t="shared" si="79"/>
        <v>2291400</v>
      </c>
      <c r="C2546" s="10">
        <v>0</v>
      </c>
    </row>
    <row r="2547" spans="1:3" x14ac:dyDescent="0.2">
      <c r="A2547" s="9">
        <f t="shared" si="78"/>
        <v>2291400</v>
      </c>
      <c r="B2547" s="9">
        <f t="shared" si="79"/>
        <v>2292300</v>
      </c>
      <c r="C2547" s="10">
        <v>0</v>
      </c>
    </row>
    <row r="2548" spans="1:3" x14ac:dyDescent="0.2">
      <c r="A2548" s="9">
        <f t="shared" si="78"/>
        <v>2292300</v>
      </c>
      <c r="B2548" s="9">
        <f t="shared" si="79"/>
        <v>2293200</v>
      </c>
      <c r="C2548" s="10">
        <v>0</v>
      </c>
    </row>
    <row r="2549" spans="1:3" x14ac:dyDescent="0.2">
      <c r="A2549" s="9">
        <f t="shared" si="78"/>
        <v>2293200</v>
      </c>
      <c r="B2549" s="9">
        <f t="shared" si="79"/>
        <v>2294100</v>
      </c>
      <c r="C2549" s="10">
        <v>0</v>
      </c>
    </row>
    <row r="2550" spans="1:3" x14ac:dyDescent="0.2">
      <c r="A2550" s="9">
        <f t="shared" si="78"/>
        <v>2294100</v>
      </c>
      <c r="B2550" s="9">
        <f t="shared" si="79"/>
        <v>2295000</v>
      </c>
      <c r="C2550" s="10">
        <v>0</v>
      </c>
    </row>
    <row r="2551" spans="1:3" x14ac:dyDescent="0.2">
      <c r="A2551" s="9">
        <f t="shared" si="78"/>
        <v>2295000</v>
      </c>
      <c r="B2551" s="9">
        <f t="shared" si="79"/>
        <v>2295900</v>
      </c>
      <c r="C2551" s="10">
        <v>0</v>
      </c>
    </row>
    <row r="2552" spans="1:3" x14ac:dyDescent="0.2">
      <c r="A2552" s="9">
        <f t="shared" si="78"/>
        <v>2295900</v>
      </c>
      <c r="B2552" s="9">
        <f t="shared" si="79"/>
        <v>2296800</v>
      </c>
      <c r="C2552" s="10">
        <v>0</v>
      </c>
    </row>
    <row r="2553" spans="1:3" x14ac:dyDescent="0.2">
      <c r="A2553" s="9">
        <f t="shared" si="78"/>
        <v>2296800</v>
      </c>
      <c r="B2553" s="9">
        <f t="shared" si="79"/>
        <v>2297700</v>
      </c>
      <c r="C2553" s="10">
        <v>0</v>
      </c>
    </row>
    <row r="2554" spans="1:3" x14ac:dyDescent="0.2">
      <c r="A2554" s="9">
        <f t="shared" si="78"/>
        <v>2297700</v>
      </c>
      <c r="B2554" s="9">
        <f t="shared" si="79"/>
        <v>2298600</v>
      </c>
      <c r="C2554" s="10">
        <v>0</v>
      </c>
    </row>
    <row r="2555" spans="1:3" x14ac:dyDescent="0.2">
      <c r="A2555" s="9">
        <f t="shared" si="78"/>
        <v>2298600</v>
      </c>
      <c r="B2555" s="9">
        <f t="shared" si="79"/>
        <v>2299500</v>
      </c>
      <c r="C2555" s="10">
        <v>0</v>
      </c>
    </row>
    <row r="2556" spans="1:3" x14ac:dyDescent="0.2">
      <c r="A2556" s="9">
        <f t="shared" si="78"/>
        <v>2299500</v>
      </c>
      <c r="B2556" s="9">
        <f t="shared" si="79"/>
        <v>2300400</v>
      </c>
      <c r="C2556" s="10">
        <v>0</v>
      </c>
    </row>
    <row r="2557" spans="1:3" x14ac:dyDescent="0.2">
      <c r="A2557" s="9">
        <f t="shared" si="78"/>
        <v>2300400</v>
      </c>
      <c r="B2557" s="9">
        <f t="shared" si="79"/>
        <v>2301300</v>
      </c>
      <c r="C2557" s="10">
        <v>0</v>
      </c>
    </row>
    <row r="2558" spans="1:3" x14ac:dyDescent="0.2">
      <c r="A2558" s="9">
        <f t="shared" si="78"/>
        <v>2301300</v>
      </c>
      <c r="B2558" s="9">
        <f t="shared" si="79"/>
        <v>2302200</v>
      </c>
      <c r="C2558" s="10">
        <v>0</v>
      </c>
    </row>
    <row r="2559" spans="1:3" x14ac:dyDescent="0.2">
      <c r="A2559" s="9">
        <f t="shared" si="78"/>
        <v>2302200</v>
      </c>
      <c r="B2559" s="9">
        <f t="shared" si="79"/>
        <v>2303100</v>
      </c>
      <c r="C2559" s="10">
        <v>0</v>
      </c>
    </row>
    <row r="2560" spans="1:3" x14ac:dyDescent="0.2">
      <c r="A2560" s="9">
        <f t="shared" si="78"/>
        <v>2303100</v>
      </c>
      <c r="B2560" s="9">
        <f t="shared" si="79"/>
        <v>2304000</v>
      </c>
      <c r="C2560" s="10">
        <v>0</v>
      </c>
    </row>
    <row r="2561" spans="1:3" x14ac:dyDescent="0.2">
      <c r="A2561" s="9">
        <f t="shared" si="78"/>
        <v>2304000</v>
      </c>
      <c r="B2561" s="9">
        <f t="shared" si="79"/>
        <v>2304900</v>
      </c>
      <c r="C2561" s="10">
        <v>0</v>
      </c>
    </row>
    <row r="2562" spans="1:3" x14ac:dyDescent="0.2">
      <c r="A2562" s="9">
        <f t="shared" si="78"/>
        <v>2304900</v>
      </c>
      <c r="B2562" s="9">
        <f t="shared" si="79"/>
        <v>2305800</v>
      </c>
      <c r="C2562" s="10">
        <v>0</v>
      </c>
    </row>
    <row r="2563" spans="1:3" x14ac:dyDescent="0.2">
      <c r="A2563" s="9">
        <f t="shared" si="78"/>
        <v>2305800</v>
      </c>
      <c r="B2563" s="9">
        <f t="shared" si="79"/>
        <v>2306700</v>
      </c>
      <c r="C2563" s="10">
        <v>0</v>
      </c>
    </row>
    <row r="2564" spans="1:3" x14ac:dyDescent="0.2">
      <c r="A2564" s="9">
        <f t="shared" ref="A2564:A2627" si="80">B2563</f>
        <v>2306700</v>
      </c>
      <c r="B2564" s="9">
        <f t="shared" ref="B2564:B2627" si="81">B2563+900</f>
        <v>2307600</v>
      </c>
      <c r="C2564" s="10">
        <v>0</v>
      </c>
    </row>
    <row r="2565" spans="1:3" x14ac:dyDescent="0.2">
      <c r="A2565" s="9">
        <f t="shared" si="80"/>
        <v>2307600</v>
      </c>
      <c r="B2565" s="9">
        <f t="shared" si="81"/>
        <v>2308500</v>
      </c>
      <c r="C2565" s="10">
        <v>0</v>
      </c>
    </row>
    <row r="2566" spans="1:3" x14ac:dyDescent="0.2">
      <c r="A2566" s="9">
        <f t="shared" si="80"/>
        <v>2308500</v>
      </c>
      <c r="B2566" s="9">
        <f t="shared" si="81"/>
        <v>2309400</v>
      </c>
      <c r="C2566" s="10">
        <v>0</v>
      </c>
    </row>
    <row r="2567" spans="1:3" x14ac:dyDescent="0.2">
      <c r="A2567" s="9">
        <f t="shared" si="80"/>
        <v>2309400</v>
      </c>
      <c r="B2567" s="9">
        <f t="shared" si="81"/>
        <v>2310300</v>
      </c>
      <c r="C2567" s="10">
        <v>0</v>
      </c>
    </row>
    <row r="2568" spans="1:3" x14ac:dyDescent="0.2">
      <c r="A2568" s="9">
        <f t="shared" si="80"/>
        <v>2310300</v>
      </c>
      <c r="B2568" s="9">
        <f t="shared" si="81"/>
        <v>2311200</v>
      </c>
      <c r="C2568" s="10">
        <v>0</v>
      </c>
    </row>
    <row r="2569" spans="1:3" x14ac:dyDescent="0.2">
      <c r="A2569" s="9">
        <f t="shared" si="80"/>
        <v>2311200</v>
      </c>
      <c r="B2569" s="9">
        <f t="shared" si="81"/>
        <v>2312100</v>
      </c>
      <c r="C2569" s="10">
        <v>0</v>
      </c>
    </row>
    <row r="2570" spans="1:3" x14ac:dyDescent="0.2">
      <c r="A2570" s="9">
        <f t="shared" si="80"/>
        <v>2312100</v>
      </c>
      <c r="B2570" s="9">
        <f t="shared" si="81"/>
        <v>2313000</v>
      </c>
      <c r="C2570" s="10">
        <v>0</v>
      </c>
    </row>
    <row r="2571" spans="1:3" x14ac:dyDescent="0.2">
      <c r="A2571" s="9">
        <f t="shared" si="80"/>
        <v>2313000</v>
      </c>
      <c r="B2571" s="9">
        <f t="shared" si="81"/>
        <v>2313900</v>
      </c>
      <c r="C2571" s="10">
        <v>0</v>
      </c>
    </row>
    <row r="2572" spans="1:3" x14ac:dyDescent="0.2">
      <c r="A2572" s="9">
        <f t="shared" si="80"/>
        <v>2313900</v>
      </c>
      <c r="B2572" s="9">
        <f t="shared" si="81"/>
        <v>2314800</v>
      </c>
      <c r="C2572" s="10">
        <v>0</v>
      </c>
    </row>
    <row r="2573" spans="1:3" x14ac:dyDescent="0.2">
      <c r="A2573" s="9">
        <f t="shared" si="80"/>
        <v>2314800</v>
      </c>
      <c r="B2573" s="9">
        <f t="shared" si="81"/>
        <v>2315700</v>
      </c>
      <c r="C2573" s="10">
        <v>0</v>
      </c>
    </row>
    <row r="2574" spans="1:3" x14ac:dyDescent="0.2">
      <c r="A2574" s="9">
        <f t="shared" si="80"/>
        <v>2315700</v>
      </c>
      <c r="B2574" s="9">
        <f t="shared" si="81"/>
        <v>2316600</v>
      </c>
      <c r="C2574" s="10">
        <v>0</v>
      </c>
    </row>
    <row r="2575" spans="1:3" x14ac:dyDescent="0.2">
      <c r="A2575" s="9">
        <f t="shared" si="80"/>
        <v>2316600</v>
      </c>
      <c r="B2575" s="9">
        <f t="shared" si="81"/>
        <v>2317500</v>
      </c>
      <c r="C2575" s="10">
        <v>0</v>
      </c>
    </row>
    <row r="2576" spans="1:3" x14ac:dyDescent="0.2">
      <c r="A2576" s="9">
        <f t="shared" si="80"/>
        <v>2317500</v>
      </c>
      <c r="B2576" s="9">
        <f t="shared" si="81"/>
        <v>2318400</v>
      </c>
      <c r="C2576" s="10">
        <v>0</v>
      </c>
    </row>
    <row r="2577" spans="1:3" x14ac:dyDescent="0.2">
      <c r="A2577" s="9">
        <f t="shared" si="80"/>
        <v>2318400</v>
      </c>
      <c r="B2577" s="9">
        <f t="shared" si="81"/>
        <v>2319300</v>
      </c>
      <c r="C2577" s="10">
        <v>0</v>
      </c>
    </row>
    <row r="2578" spans="1:3" x14ac:dyDescent="0.2">
      <c r="A2578" s="9">
        <f t="shared" si="80"/>
        <v>2319300</v>
      </c>
      <c r="B2578" s="9">
        <f t="shared" si="81"/>
        <v>2320200</v>
      </c>
      <c r="C2578" s="10">
        <v>0</v>
      </c>
    </row>
    <row r="2579" spans="1:3" x14ac:dyDescent="0.2">
      <c r="A2579" s="9">
        <f t="shared" si="80"/>
        <v>2320200</v>
      </c>
      <c r="B2579" s="9">
        <f t="shared" si="81"/>
        <v>2321100</v>
      </c>
      <c r="C2579" s="10">
        <v>2.3463899999999999E-7</v>
      </c>
    </row>
    <row r="2580" spans="1:3" x14ac:dyDescent="0.2">
      <c r="A2580" s="9">
        <f t="shared" si="80"/>
        <v>2321100</v>
      </c>
      <c r="B2580" s="9">
        <f t="shared" si="81"/>
        <v>2322000</v>
      </c>
      <c r="C2580" s="10">
        <v>0</v>
      </c>
    </row>
    <row r="2581" spans="1:3" x14ac:dyDescent="0.2">
      <c r="A2581" s="9">
        <f t="shared" si="80"/>
        <v>2322000</v>
      </c>
      <c r="B2581" s="9">
        <f t="shared" si="81"/>
        <v>2322900</v>
      </c>
      <c r="C2581" s="10">
        <v>0</v>
      </c>
    </row>
    <row r="2582" spans="1:3" x14ac:dyDescent="0.2">
      <c r="A2582" s="9">
        <f t="shared" si="80"/>
        <v>2322900</v>
      </c>
      <c r="B2582" s="9">
        <f t="shared" si="81"/>
        <v>2323800</v>
      </c>
      <c r="C2582" s="10">
        <v>3.4888899999999997E-8</v>
      </c>
    </row>
    <row r="2583" spans="1:3" x14ac:dyDescent="0.2">
      <c r="A2583" s="9">
        <f t="shared" si="80"/>
        <v>2323800</v>
      </c>
      <c r="B2583" s="9">
        <f t="shared" si="81"/>
        <v>2324700</v>
      </c>
      <c r="C2583" s="10">
        <v>7.1777799999999996E-7</v>
      </c>
    </row>
    <row r="2584" spans="1:3" x14ac:dyDescent="0.2">
      <c r="A2584" s="9">
        <f t="shared" si="80"/>
        <v>2324700</v>
      </c>
      <c r="B2584" s="9">
        <f t="shared" si="81"/>
        <v>2325600</v>
      </c>
      <c r="C2584" s="10">
        <v>9.1807500000000001E-6</v>
      </c>
    </row>
    <row r="2585" spans="1:3" x14ac:dyDescent="0.2">
      <c r="A2585" s="9">
        <f t="shared" si="80"/>
        <v>2325600</v>
      </c>
      <c r="B2585" s="9">
        <f t="shared" si="81"/>
        <v>2326500</v>
      </c>
      <c r="C2585" s="10">
        <v>1.5585599999999999E-6</v>
      </c>
    </row>
    <row r="2586" spans="1:3" x14ac:dyDescent="0.2">
      <c r="A2586" s="9">
        <f t="shared" si="80"/>
        <v>2326500</v>
      </c>
      <c r="B2586" s="9">
        <f t="shared" si="81"/>
        <v>2327400</v>
      </c>
      <c r="C2586" s="10">
        <v>9.1666699999999993E-9</v>
      </c>
    </row>
    <row r="2587" spans="1:3" x14ac:dyDescent="0.2">
      <c r="A2587" s="9">
        <f t="shared" si="80"/>
        <v>2327400</v>
      </c>
      <c r="B2587" s="9">
        <f t="shared" si="81"/>
        <v>2328300</v>
      </c>
      <c r="C2587" s="10">
        <v>0</v>
      </c>
    </row>
    <row r="2588" spans="1:3" x14ac:dyDescent="0.2">
      <c r="A2588" s="9">
        <f t="shared" si="80"/>
        <v>2328300</v>
      </c>
      <c r="B2588" s="9">
        <f t="shared" si="81"/>
        <v>2329200</v>
      </c>
      <c r="C2588" s="10">
        <v>0</v>
      </c>
    </row>
    <row r="2589" spans="1:3" x14ac:dyDescent="0.2">
      <c r="A2589" s="9">
        <f t="shared" si="80"/>
        <v>2329200</v>
      </c>
      <c r="B2589" s="9">
        <f t="shared" si="81"/>
        <v>2330100</v>
      </c>
      <c r="C2589" s="10">
        <v>0</v>
      </c>
    </row>
    <row r="2590" spans="1:3" x14ac:dyDescent="0.2">
      <c r="A2590" s="9">
        <f t="shared" si="80"/>
        <v>2330100</v>
      </c>
      <c r="B2590" s="9">
        <f t="shared" si="81"/>
        <v>2331000</v>
      </c>
      <c r="C2590" s="10">
        <v>0</v>
      </c>
    </row>
    <row r="2591" spans="1:3" x14ac:dyDescent="0.2">
      <c r="A2591" s="9">
        <f t="shared" si="80"/>
        <v>2331000</v>
      </c>
      <c r="B2591" s="9">
        <f t="shared" si="81"/>
        <v>2331900</v>
      </c>
      <c r="C2591" s="10">
        <v>0</v>
      </c>
    </row>
    <row r="2592" spans="1:3" x14ac:dyDescent="0.2">
      <c r="A2592" s="9">
        <f t="shared" si="80"/>
        <v>2331900</v>
      </c>
      <c r="B2592" s="9">
        <f t="shared" si="81"/>
        <v>2332800</v>
      </c>
      <c r="C2592" s="10">
        <v>0</v>
      </c>
    </row>
    <row r="2593" spans="1:3" x14ac:dyDescent="0.2">
      <c r="A2593" s="9">
        <f t="shared" si="80"/>
        <v>2332800</v>
      </c>
      <c r="B2593" s="9">
        <f t="shared" si="81"/>
        <v>2333700</v>
      </c>
      <c r="C2593" s="10">
        <v>0</v>
      </c>
    </row>
    <row r="2594" spans="1:3" x14ac:dyDescent="0.2">
      <c r="A2594" s="9">
        <f t="shared" si="80"/>
        <v>2333700</v>
      </c>
      <c r="B2594" s="9">
        <f t="shared" si="81"/>
        <v>2334600</v>
      </c>
      <c r="C2594" s="10">
        <v>0</v>
      </c>
    </row>
    <row r="2595" spans="1:3" x14ac:dyDescent="0.2">
      <c r="A2595" s="9">
        <f t="shared" si="80"/>
        <v>2334600</v>
      </c>
      <c r="B2595" s="9">
        <f t="shared" si="81"/>
        <v>2335500</v>
      </c>
      <c r="C2595" s="10">
        <v>0</v>
      </c>
    </row>
    <row r="2596" spans="1:3" x14ac:dyDescent="0.2">
      <c r="A2596" s="9">
        <f t="shared" si="80"/>
        <v>2335500</v>
      </c>
      <c r="B2596" s="9">
        <f t="shared" si="81"/>
        <v>2336400</v>
      </c>
      <c r="C2596" s="10">
        <v>0</v>
      </c>
    </row>
    <row r="2597" spans="1:3" x14ac:dyDescent="0.2">
      <c r="A2597" s="9">
        <f t="shared" si="80"/>
        <v>2336400</v>
      </c>
      <c r="B2597" s="9">
        <f t="shared" si="81"/>
        <v>2337300</v>
      </c>
      <c r="C2597" s="10">
        <v>0</v>
      </c>
    </row>
    <row r="2598" spans="1:3" x14ac:dyDescent="0.2">
      <c r="A2598" s="9">
        <f t="shared" si="80"/>
        <v>2337300</v>
      </c>
      <c r="B2598" s="9">
        <f t="shared" si="81"/>
        <v>2338200</v>
      </c>
      <c r="C2598" s="10">
        <v>0</v>
      </c>
    </row>
    <row r="2599" spans="1:3" x14ac:dyDescent="0.2">
      <c r="A2599" s="9">
        <f t="shared" si="80"/>
        <v>2338200</v>
      </c>
      <c r="B2599" s="9">
        <f t="shared" si="81"/>
        <v>2339100</v>
      </c>
      <c r="C2599" s="10">
        <v>0</v>
      </c>
    </row>
    <row r="2600" spans="1:3" x14ac:dyDescent="0.2">
      <c r="A2600" s="9">
        <f t="shared" si="80"/>
        <v>2339100</v>
      </c>
      <c r="B2600" s="9">
        <f t="shared" si="81"/>
        <v>2340000</v>
      </c>
      <c r="C2600" s="10">
        <v>0</v>
      </c>
    </row>
    <row r="2601" spans="1:3" x14ac:dyDescent="0.2">
      <c r="A2601" s="9">
        <f t="shared" si="80"/>
        <v>2340000</v>
      </c>
      <c r="B2601" s="9">
        <f t="shared" si="81"/>
        <v>2340900</v>
      </c>
      <c r="C2601" s="10">
        <v>0</v>
      </c>
    </row>
    <row r="2602" spans="1:3" x14ac:dyDescent="0.2">
      <c r="A2602" s="9">
        <f t="shared" si="80"/>
        <v>2340900</v>
      </c>
      <c r="B2602" s="9">
        <f t="shared" si="81"/>
        <v>2341800</v>
      </c>
      <c r="C2602" s="10">
        <v>0</v>
      </c>
    </row>
    <row r="2603" spans="1:3" x14ac:dyDescent="0.2">
      <c r="A2603" s="9">
        <f t="shared" si="80"/>
        <v>2341800</v>
      </c>
      <c r="B2603" s="9">
        <f t="shared" si="81"/>
        <v>2342700</v>
      </c>
      <c r="C2603" s="10">
        <v>0</v>
      </c>
    </row>
    <row r="2604" spans="1:3" x14ac:dyDescent="0.2">
      <c r="A2604" s="9">
        <f t="shared" si="80"/>
        <v>2342700</v>
      </c>
      <c r="B2604" s="9">
        <f t="shared" si="81"/>
        <v>2343600</v>
      </c>
      <c r="C2604" s="10">
        <v>0</v>
      </c>
    </row>
    <row r="2605" spans="1:3" x14ac:dyDescent="0.2">
      <c r="A2605" s="9">
        <f t="shared" si="80"/>
        <v>2343600</v>
      </c>
      <c r="B2605" s="9">
        <f t="shared" si="81"/>
        <v>2344500</v>
      </c>
      <c r="C2605" s="10">
        <v>0</v>
      </c>
    </row>
    <row r="2606" spans="1:3" x14ac:dyDescent="0.2">
      <c r="A2606" s="9">
        <f t="shared" si="80"/>
        <v>2344500</v>
      </c>
      <c r="B2606" s="9">
        <f t="shared" si="81"/>
        <v>2345400</v>
      </c>
      <c r="C2606" s="10">
        <v>0</v>
      </c>
    </row>
    <row r="2607" spans="1:3" x14ac:dyDescent="0.2">
      <c r="A2607" s="9">
        <f t="shared" si="80"/>
        <v>2345400</v>
      </c>
      <c r="B2607" s="9">
        <f t="shared" si="81"/>
        <v>2346300</v>
      </c>
      <c r="C2607" s="10">
        <v>0</v>
      </c>
    </row>
    <row r="2608" spans="1:3" x14ac:dyDescent="0.2">
      <c r="A2608" s="9">
        <f t="shared" si="80"/>
        <v>2346300</v>
      </c>
      <c r="B2608" s="9">
        <f t="shared" si="81"/>
        <v>2347200</v>
      </c>
      <c r="C2608" s="10">
        <v>0</v>
      </c>
    </row>
    <row r="2609" spans="1:3" x14ac:dyDescent="0.2">
      <c r="A2609" s="9">
        <f t="shared" si="80"/>
        <v>2347200</v>
      </c>
      <c r="B2609" s="9">
        <f t="shared" si="81"/>
        <v>2348100</v>
      </c>
      <c r="C2609" s="10">
        <v>0</v>
      </c>
    </row>
    <row r="2610" spans="1:3" x14ac:dyDescent="0.2">
      <c r="A2610" s="9">
        <f t="shared" si="80"/>
        <v>2348100</v>
      </c>
      <c r="B2610" s="9">
        <f t="shared" si="81"/>
        <v>2349000</v>
      </c>
      <c r="C2610" s="10">
        <v>0</v>
      </c>
    </row>
    <row r="2611" spans="1:3" x14ac:dyDescent="0.2">
      <c r="A2611" s="9">
        <f t="shared" si="80"/>
        <v>2349000</v>
      </c>
      <c r="B2611" s="9">
        <f t="shared" si="81"/>
        <v>2349900</v>
      </c>
      <c r="C2611" s="10">
        <v>0</v>
      </c>
    </row>
    <row r="2612" spans="1:3" x14ac:dyDescent="0.2">
      <c r="A2612" s="9">
        <f t="shared" si="80"/>
        <v>2349900</v>
      </c>
      <c r="B2612" s="9">
        <f t="shared" si="81"/>
        <v>2350800</v>
      </c>
      <c r="C2612" s="10">
        <v>0</v>
      </c>
    </row>
    <row r="2613" spans="1:3" x14ac:dyDescent="0.2">
      <c r="A2613" s="9">
        <f t="shared" si="80"/>
        <v>2350800</v>
      </c>
      <c r="B2613" s="9">
        <f t="shared" si="81"/>
        <v>2351700</v>
      </c>
      <c r="C2613" s="10">
        <v>0</v>
      </c>
    </row>
    <row r="2614" spans="1:3" x14ac:dyDescent="0.2">
      <c r="A2614" s="9">
        <f t="shared" si="80"/>
        <v>2351700</v>
      </c>
      <c r="B2614" s="9">
        <f t="shared" si="81"/>
        <v>2352600</v>
      </c>
      <c r="C2614" s="10">
        <v>0</v>
      </c>
    </row>
    <row r="2615" spans="1:3" x14ac:dyDescent="0.2">
      <c r="A2615" s="9">
        <f t="shared" si="80"/>
        <v>2352600</v>
      </c>
      <c r="B2615" s="9">
        <f t="shared" si="81"/>
        <v>2353500</v>
      </c>
      <c r="C2615" s="10">
        <v>0</v>
      </c>
    </row>
    <row r="2616" spans="1:3" x14ac:dyDescent="0.2">
      <c r="A2616" s="9">
        <f t="shared" si="80"/>
        <v>2353500</v>
      </c>
      <c r="B2616" s="9">
        <f t="shared" si="81"/>
        <v>2354400</v>
      </c>
      <c r="C2616" s="10">
        <v>0</v>
      </c>
    </row>
    <row r="2617" spans="1:3" x14ac:dyDescent="0.2">
      <c r="A2617" s="9">
        <f t="shared" si="80"/>
        <v>2354400</v>
      </c>
      <c r="B2617" s="9">
        <f t="shared" si="81"/>
        <v>2355300</v>
      </c>
      <c r="C2617" s="10">
        <v>0</v>
      </c>
    </row>
    <row r="2618" spans="1:3" x14ac:dyDescent="0.2">
      <c r="A2618" s="9">
        <f t="shared" si="80"/>
        <v>2355300</v>
      </c>
      <c r="B2618" s="9">
        <f t="shared" si="81"/>
        <v>2356200</v>
      </c>
      <c r="C2618" s="10">
        <v>0</v>
      </c>
    </row>
    <row r="2619" spans="1:3" x14ac:dyDescent="0.2">
      <c r="A2619" s="9">
        <f t="shared" si="80"/>
        <v>2356200</v>
      </c>
      <c r="B2619" s="9">
        <f t="shared" si="81"/>
        <v>2357100</v>
      </c>
      <c r="C2619" s="10">
        <v>0</v>
      </c>
    </row>
    <row r="2620" spans="1:3" x14ac:dyDescent="0.2">
      <c r="A2620" s="9">
        <f t="shared" si="80"/>
        <v>2357100</v>
      </c>
      <c r="B2620" s="9">
        <f t="shared" si="81"/>
        <v>2358000</v>
      </c>
      <c r="C2620" s="10">
        <v>0</v>
      </c>
    </row>
    <row r="2621" spans="1:3" x14ac:dyDescent="0.2">
      <c r="A2621" s="9">
        <f t="shared" si="80"/>
        <v>2358000</v>
      </c>
      <c r="B2621" s="9">
        <f t="shared" si="81"/>
        <v>2358900</v>
      </c>
      <c r="C2621" s="10">
        <v>0</v>
      </c>
    </row>
    <row r="2622" spans="1:3" x14ac:dyDescent="0.2">
      <c r="A2622" s="9">
        <f t="shared" si="80"/>
        <v>2358900</v>
      </c>
      <c r="B2622" s="9">
        <f t="shared" si="81"/>
        <v>2359800</v>
      </c>
      <c r="C2622" s="10">
        <v>0</v>
      </c>
    </row>
    <row r="2623" spans="1:3" x14ac:dyDescent="0.2">
      <c r="A2623" s="9">
        <f t="shared" si="80"/>
        <v>2359800</v>
      </c>
      <c r="B2623" s="9">
        <f t="shared" si="81"/>
        <v>2360700</v>
      </c>
      <c r="C2623" s="10">
        <v>0</v>
      </c>
    </row>
    <row r="2624" spans="1:3" x14ac:dyDescent="0.2">
      <c r="A2624" s="9">
        <f t="shared" si="80"/>
        <v>2360700</v>
      </c>
      <c r="B2624" s="9">
        <f t="shared" si="81"/>
        <v>2361600</v>
      </c>
      <c r="C2624" s="10">
        <v>0</v>
      </c>
    </row>
    <row r="2625" spans="1:3" x14ac:dyDescent="0.2">
      <c r="A2625" s="9">
        <f t="shared" si="80"/>
        <v>2361600</v>
      </c>
      <c r="B2625" s="9">
        <f t="shared" si="81"/>
        <v>2362500</v>
      </c>
      <c r="C2625" s="10">
        <v>0</v>
      </c>
    </row>
    <row r="2626" spans="1:3" x14ac:dyDescent="0.2">
      <c r="A2626" s="9">
        <f t="shared" si="80"/>
        <v>2362500</v>
      </c>
      <c r="B2626" s="9">
        <f t="shared" si="81"/>
        <v>2363400</v>
      </c>
      <c r="C2626" s="10">
        <v>0</v>
      </c>
    </row>
    <row r="2627" spans="1:3" x14ac:dyDescent="0.2">
      <c r="A2627" s="9">
        <f t="shared" si="80"/>
        <v>2363400</v>
      </c>
      <c r="B2627" s="9">
        <f t="shared" si="81"/>
        <v>2364300</v>
      </c>
      <c r="C2627" s="10">
        <v>0</v>
      </c>
    </row>
    <row r="2628" spans="1:3" x14ac:dyDescent="0.2">
      <c r="A2628" s="9">
        <f t="shared" ref="A2628:A2691" si="82">B2627</f>
        <v>2364300</v>
      </c>
      <c r="B2628" s="9">
        <f t="shared" ref="B2628:B2691" si="83">B2627+900</f>
        <v>2365200</v>
      </c>
      <c r="C2628" s="10">
        <v>0</v>
      </c>
    </row>
    <row r="2629" spans="1:3" x14ac:dyDescent="0.2">
      <c r="A2629" s="9">
        <f t="shared" si="82"/>
        <v>2365200</v>
      </c>
      <c r="B2629" s="9">
        <f t="shared" si="83"/>
        <v>2366100</v>
      </c>
      <c r="C2629" s="10">
        <v>0</v>
      </c>
    </row>
    <row r="2630" spans="1:3" x14ac:dyDescent="0.2">
      <c r="A2630" s="9">
        <f t="shared" si="82"/>
        <v>2366100</v>
      </c>
      <c r="B2630" s="9">
        <f t="shared" si="83"/>
        <v>2367000</v>
      </c>
      <c r="C2630" s="10">
        <v>0</v>
      </c>
    </row>
    <row r="2631" spans="1:3" x14ac:dyDescent="0.2">
      <c r="A2631" s="9">
        <f t="shared" si="82"/>
        <v>2367000</v>
      </c>
      <c r="B2631" s="9">
        <f t="shared" si="83"/>
        <v>2367900</v>
      </c>
      <c r="C2631" s="10">
        <v>0</v>
      </c>
    </row>
    <row r="2632" spans="1:3" x14ac:dyDescent="0.2">
      <c r="A2632" s="9">
        <f t="shared" si="82"/>
        <v>2367900</v>
      </c>
      <c r="B2632" s="9">
        <f t="shared" si="83"/>
        <v>2368800</v>
      </c>
      <c r="C2632" s="10">
        <v>0</v>
      </c>
    </row>
    <row r="2633" spans="1:3" x14ac:dyDescent="0.2">
      <c r="A2633" s="9">
        <f t="shared" si="82"/>
        <v>2368800</v>
      </c>
      <c r="B2633" s="9">
        <f t="shared" si="83"/>
        <v>2369700</v>
      </c>
      <c r="C2633" s="10">
        <v>0</v>
      </c>
    </row>
    <row r="2634" spans="1:3" x14ac:dyDescent="0.2">
      <c r="A2634" s="9">
        <f t="shared" si="82"/>
        <v>2369700</v>
      </c>
      <c r="B2634" s="9">
        <f t="shared" si="83"/>
        <v>2370600</v>
      </c>
      <c r="C2634" s="10">
        <v>0</v>
      </c>
    </row>
    <row r="2635" spans="1:3" x14ac:dyDescent="0.2">
      <c r="A2635" s="9">
        <f t="shared" si="82"/>
        <v>2370600</v>
      </c>
      <c r="B2635" s="9">
        <f t="shared" si="83"/>
        <v>2371500</v>
      </c>
      <c r="C2635" s="10">
        <v>0</v>
      </c>
    </row>
    <row r="2636" spans="1:3" x14ac:dyDescent="0.2">
      <c r="A2636" s="9">
        <f t="shared" si="82"/>
        <v>2371500</v>
      </c>
      <c r="B2636" s="9">
        <f t="shared" si="83"/>
        <v>2372400</v>
      </c>
      <c r="C2636" s="10">
        <v>0</v>
      </c>
    </row>
    <row r="2637" spans="1:3" x14ac:dyDescent="0.2">
      <c r="A2637" s="9">
        <f t="shared" si="82"/>
        <v>2372400</v>
      </c>
      <c r="B2637" s="9">
        <f t="shared" si="83"/>
        <v>2373300</v>
      </c>
      <c r="C2637" s="10">
        <v>0</v>
      </c>
    </row>
    <row r="2638" spans="1:3" x14ac:dyDescent="0.2">
      <c r="A2638" s="9">
        <f t="shared" si="82"/>
        <v>2373300</v>
      </c>
      <c r="B2638" s="9">
        <f t="shared" si="83"/>
        <v>2374200</v>
      </c>
      <c r="C2638" s="10">
        <v>0</v>
      </c>
    </row>
    <row r="2639" spans="1:3" x14ac:dyDescent="0.2">
      <c r="A2639" s="9">
        <f t="shared" si="82"/>
        <v>2374200</v>
      </c>
      <c r="B2639" s="9">
        <f t="shared" si="83"/>
        <v>2375100</v>
      </c>
      <c r="C2639" s="10">
        <v>0</v>
      </c>
    </row>
    <row r="2640" spans="1:3" x14ac:dyDescent="0.2">
      <c r="A2640" s="9">
        <f t="shared" si="82"/>
        <v>2375100</v>
      </c>
      <c r="B2640" s="9">
        <f t="shared" si="83"/>
        <v>2376000</v>
      </c>
      <c r="C2640" s="10">
        <v>0</v>
      </c>
    </row>
    <row r="2641" spans="1:3" x14ac:dyDescent="0.2">
      <c r="A2641" s="9">
        <f t="shared" si="82"/>
        <v>2376000</v>
      </c>
      <c r="B2641" s="9">
        <f t="shared" si="83"/>
        <v>2376900</v>
      </c>
      <c r="C2641" s="10">
        <v>0</v>
      </c>
    </row>
    <row r="2642" spans="1:3" x14ac:dyDescent="0.2">
      <c r="A2642" s="9">
        <f t="shared" si="82"/>
        <v>2376900</v>
      </c>
      <c r="B2642" s="9">
        <f t="shared" si="83"/>
        <v>2377800</v>
      </c>
      <c r="C2642" s="10">
        <v>0</v>
      </c>
    </row>
    <row r="2643" spans="1:3" x14ac:dyDescent="0.2">
      <c r="A2643" s="9">
        <f t="shared" si="82"/>
        <v>2377800</v>
      </c>
      <c r="B2643" s="9">
        <f t="shared" si="83"/>
        <v>2378700</v>
      </c>
      <c r="C2643" s="10">
        <v>0</v>
      </c>
    </row>
    <row r="2644" spans="1:3" x14ac:dyDescent="0.2">
      <c r="A2644" s="9">
        <f t="shared" si="82"/>
        <v>2378700</v>
      </c>
      <c r="B2644" s="9">
        <f t="shared" si="83"/>
        <v>2379600</v>
      </c>
      <c r="C2644" s="10">
        <v>0</v>
      </c>
    </row>
    <row r="2645" spans="1:3" x14ac:dyDescent="0.2">
      <c r="A2645" s="9">
        <f t="shared" si="82"/>
        <v>2379600</v>
      </c>
      <c r="B2645" s="9">
        <f t="shared" si="83"/>
        <v>2380500</v>
      </c>
      <c r="C2645" s="10">
        <v>0</v>
      </c>
    </row>
    <row r="2646" spans="1:3" x14ac:dyDescent="0.2">
      <c r="A2646" s="9">
        <f t="shared" si="82"/>
        <v>2380500</v>
      </c>
      <c r="B2646" s="9">
        <f t="shared" si="83"/>
        <v>2381400</v>
      </c>
      <c r="C2646" s="10">
        <v>0</v>
      </c>
    </row>
    <row r="2647" spans="1:3" x14ac:dyDescent="0.2">
      <c r="A2647" s="9">
        <f t="shared" si="82"/>
        <v>2381400</v>
      </c>
      <c r="B2647" s="9">
        <f t="shared" si="83"/>
        <v>2382300</v>
      </c>
      <c r="C2647" s="10">
        <v>0</v>
      </c>
    </row>
    <row r="2648" spans="1:3" x14ac:dyDescent="0.2">
      <c r="A2648" s="9">
        <f t="shared" si="82"/>
        <v>2382300</v>
      </c>
      <c r="B2648" s="9">
        <f t="shared" si="83"/>
        <v>2383200</v>
      </c>
      <c r="C2648" s="10">
        <v>0</v>
      </c>
    </row>
    <row r="2649" spans="1:3" x14ac:dyDescent="0.2">
      <c r="A2649" s="9">
        <f t="shared" si="82"/>
        <v>2383200</v>
      </c>
      <c r="B2649" s="9">
        <f t="shared" si="83"/>
        <v>2384100</v>
      </c>
      <c r="C2649" s="10">
        <v>0</v>
      </c>
    </row>
    <row r="2650" spans="1:3" x14ac:dyDescent="0.2">
      <c r="A2650" s="9">
        <f t="shared" si="82"/>
        <v>2384100</v>
      </c>
      <c r="B2650" s="9">
        <f t="shared" si="83"/>
        <v>2385000</v>
      </c>
      <c r="C2650" s="10">
        <v>0</v>
      </c>
    </row>
    <row r="2651" spans="1:3" x14ac:dyDescent="0.2">
      <c r="A2651" s="9">
        <f t="shared" si="82"/>
        <v>2385000</v>
      </c>
      <c r="B2651" s="9">
        <f t="shared" si="83"/>
        <v>2385900</v>
      </c>
      <c r="C2651" s="10">
        <v>0</v>
      </c>
    </row>
    <row r="2652" spans="1:3" x14ac:dyDescent="0.2">
      <c r="A2652" s="9">
        <f t="shared" si="82"/>
        <v>2385900</v>
      </c>
      <c r="B2652" s="9">
        <f t="shared" si="83"/>
        <v>2386800</v>
      </c>
      <c r="C2652" s="10">
        <v>0</v>
      </c>
    </row>
    <row r="2653" spans="1:3" x14ac:dyDescent="0.2">
      <c r="A2653" s="9">
        <f t="shared" si="82"/>
        <v>2386800</v>
      </c>
      <c r="B2653" s="9">
        <f t="shared" si="83"/>
        <v>2387700</v>
      </c>
      <c r="C2653" s="10">
        <v>0</v>
      </c>
    </row>
    <row r="2654" spans="1:3" x14ac:dyDescent="0.2">
      <c r="A2654" s="9">
        <f t="shared" si="82"/>
        <v>2387700</v>
      </c>
      <c r="B2654" s="9">
        <f t="shared" si="83"/>
        <v>2388600</v>
      </c>
      <c r="C2654" s="10">
        <v>0</v>
      </c>
    </row>
    <row r="2655" spans="1:3" x14ac:dyDescent="0.2">
      <c r="A2655" s="9">
        <f t="shared" si="82"/>
        <v>2388600</v>
      </c>
      <c r="B2655" s="9">
        <f t="shared" si="83"/>
        <v>2389500</v>
      </c>
      <c r="C2655" s="10">
        <v>0</v>
      </c>
    </row>
    <row r="2656" spans="1:3" x14ac:dyDescent="0.2">
      <c r="A2656" s="9">
        <f t="shared" si="82"/>
        <v>2389500</v>
      </c>
      <c r="B2656" s="9">
        <f t="shared" si="83"/>
        <v>2390400</v>
      </c>
      <c r="C2656" s="10">
        <v>0</v>
      </c>
    </row>
    <row r="2657" spans="1:3" x14ac:dyDescent="0.2">
      <c r="A2657" s="9">
        <f t="shared" si="82"/>
        <v>2390400</v>
      </c>
      <c r="B2657" s="9">
        <f t="shared" si="83"/>
        <v>2391300</v>
      </c>
      <c r="C2657" s="10">
        <v>0</v>
      </c>
    </row>
    <row r="2658" spans="1:3" x14ac:dyDescent="0.2">
      <c r="A2658" s="9">
        <f t="shared" si="82"/>
        <v>2391300</v>
      </c>
      <c r="B2658" s="9">
        <f t="shared" si="83"/>
        <v>2392200</v>
      </c>
      <c r="C2658" s="10">
        <v>0</v>
      </c>
    </row>
    <row r="2659" spans="1:3" x14ac:dyDescent="0.2">
      <c r="A2659" s="9">
        <f t="shared" si="82"/>
        <v>2392200</v>
      </c>
      <c r="B2659" s="9">
        <f t="shared" si="83"/>
        <v>2393100</v>
      </c>
      <c r="C2659" s="10">
        <v>0</v>
      </c>
    </row>
    <row r="2660" spans="1:3" x14ac:dyDescent="0.2">
      <c r="A2660" s="9">
        <f t="shared" si="82"/>
        <v>2393100</v>
      </c>
      <c r="B2660" s="9">
        <f t="shared" si="83"/>
        <v>2394000</v>
      </c>
      <c r="C2660" s="10">
        <v>0</v>
      </c>
    </row>
    <row r="2661" spans="1:3" x14ac:dyDescent="0.2">
      <c r="A2661" s="9">
        <f t="shared" si="82"/>
        <v>2394000</v>
      </c>
      <c r="B2661" s="9">
        <f t="shared" si="83"/>
        <v>2394900</v>
      </c>
      <c r="C2661" s="10">
        <v>0</v>
      </c>
    </row>
    <row r="2662" spans="1:3" x14ac:dyDescent="0.2">
      <c r="A2662" s="9">
        <f t="shared" si="82"/>
        <v>2394900</v>
      </c>
      <c r="B2662" s="9">
        <f t="shared" si="83"/>
        <v>2395800</v>
      </c>
      <c r="C2662" s="10">
        <v>4.4444399999999998E-7</v>
      </c>
    </row>
    <row r="2663" spans="1:3" x14ac:dyDescent="0.2">
      <c r="A2663" s="9">
        <f t="shared" si="82"/>
        <v>2395800</v>
      </c>
      <c r="B2663" s="9">
        <f t="shared" si="83"/>
        <v>2396700</v>
      </c>
      <c r="C2663" s="10">
        <v>2.2222199999999999E-7</v>
      </c>
    </row>
    <row r="2664" spans="1:3" x14ac:dyDescent="0.2">
      <c r="A2664" s="9">
        <f t="shared" si="82"/>
        <v>2396700</v>
      </c>
      <c r="B2664" s="9">
        <f t="shared" si="83"/>
        <v>2397600</v>
      </c>
      <c r="C2664" s="10">
        <v>0</v>
      </c>
    </row>
    <row r="2665" spans="1:3" x14ac:dyDescent="0.2">
      <c r="A2665" s="9">
        <f t="shared" si="82"/>
        <v>2397600</v>
      </c>
      <c r="B2665" s="9">
        <f t="shared" si="83"/>
        <v>2398500</v>
      </c>
      <c r="C2665" s="10">
        <v>0</v>
      </c>
    </row>
    <row r="2666" spans="1:3" x14ac:dyDescent="0.2">
      <c r="A2666" s="9">
        <f t="shared" si="82"/>
        <v>2398500</v>
      </c>
      <c r="B2666" s="9">
        <f t="shared" si="83"/>
        <v>2399400</v>
      </c>
      <c r="C2666" s="10">
        <v>0</v>
      </c>
    </row>
    <row r="2667" spans="1:3" x14ac:dyDescent="0.2">
      <c r="A2667" s="9">
        <f t="shared" si="82"/>
        <v>2399400</v>
      </c>
      <c r="B2667" s="9">
        <f t="shared" si="83"/>
        <v>2400300</v>
      </c>
      <c r="C2667" s="10">
        <v>0</v>
      </c>
    </row>
    <row r="2668" spans="1:3" x14ac:dyDescent="0.2">
      <c r="A2668" s="9">
        <f t="shared" si="82"/>
        <v>2400300</v>
      </c>
      <c r="B2668" s="9">
        <f t="shared" si="83"/>
        <v>2401200</v>
      </c>
      <c r="C2668" s="10">
        <v>0</v>
      </c>
    </row>
    <row r="2669" spans="1:3" x14ac:dyDescent="0.2">
      <c r="A2669" s="9">
        <f t="shared" si="82"/>
        <v>2401200</v>
      </c>
      <c r="B2669" s="9">
        <f t="shared" si="83"/>
        <v>2402100</v>
      </c>
      <c r="C2669" s="10">
        <v>0</v>
      </c>
    </row>
    <row r="2670" spans="1:3" x14ac:dyDescent="0.2">
      <c r="A2670" s="9">
        <f t="shared" si="82"/>
        <v>2402100</v>
      </c>
      <c r="B2670" s="9">
        <f t="shared" si="83"/>
        <v>2403000</v>
      </c>
      <c r="C2670" s="10">
        <v>0</v>
      </c>
    </row>
    <row r="2671" spans="1:3" x14ac:dyDescent="0.2">
      <c r="A2671" s="9">
        <f t="shared" si="82"/>
        <v>2403000</v>
      </c>
      <c r="B2671" s="9">
        <f t="shared" si="83"/>
        <v>2403900</v>
      </c>
      <c r="C2671" s="10">
        <v>0</v>
      </c>
    </row>
    <row r="2672" spans="1:3" x14ac:dyDescent="0.2">
      <c r="A2672" s="9">
        <f t="shared" si="82"/>
        <v>2403900</v>
      </c>
      <c r="B2672" s="9">
        <f t="shared" si="83"/>
        <v>2404800</v>
      </c>
      <c r="C2672" s="10">
        <v>0</v>
      </c>
    </row>
    <row r="2673" spans="1:3" x14ac:dyDescent="0.2">
      <c r="A2673" s="9">
        <f t="shared" si="82"/>
        <v>2404800</v>
      </c>
      <c r="B2673" s="9">
        <f t="shared" si="83"/>
        <v>2405700</v>
      </c>
      <c r="C2673" s="10">
        <v>0</v>
      </c>
    </row>
    <row r="2674" spans="1:3" x14ac:dyDescent="0.2">
      <c r="A2674" s="9">
        <f t="shared" si="82"/>
        <v>2405700</v>
      </c>
      <c r="B2674" s="9">
        <f t="shared" si="83"/>
        <v>2406600</v>
      </c>
      <c r="C2674" s="10">
        <v>0</v>
      </c>
    </row>
    <row r="2675" spans="1:3" x14ac:dyDescent="0.2">
      <c r="A2675" s="9">
        <f t="shared" si="82"/>
        <v>2406600</v>
      </c>
      <c r="B2675" s="9">
        <f t="shared" si="83"/>
        <v>2407500</v>
      </c>
      <c r="C2675" s="10">
        <v>0</v>
      </c>
    </row>
    <row r="2676" spans="1:3" x14ac:dyDescent="0.2">
      <c r="A2676" s="9">
        <f t="shared" si="82"/>
        <v>2407500</v>
      </c>
      <c r="B2676" s="9">
        <f t="shared" si="83"/>
        <v>2408400</v>
      </c>
      <c r="C2676" s="10">
        <v>0</v>
      </c>
    </row>
    <row r="2677" spans="1:3" x14ac:dyDescent="0.2">
      <c r="A2677" s="9">
        <f t="shared" si="82"/>
        <v>2408400</v>
      </c>
      <c r="B2677" s="9">
        <f t="shared" si="83"/>
        <v>2409300</v>
      </c>
      <c r="C2677" s="10">
        <v>2.2222199999999999E-7</v>
      </c>
    </row>
    <row r="2678" spans="1:3" x14ac:dyDescent="0.2">
      <c r="A2678" s="9">
        <f t="shared" si="82"/>
        <v>2409300</v>
      </c>
      <c r="B2678" s="9">
        <f t="shared" si="83"/>
        <v>2410200</v>
      </c>
      <c r="C2678" s="10">
        <v>4.4444399999999998E-7</v>
      </c>
    </row>
    <row r="2679" spans="1:3" x14ac:dyDescent="0.2">
      <c r="A2679" s="9">
        <f t="shared" si="82"/>
        <v>2410200</v>
      </c>
      <c r="B2679" s="9">
        <f t="shared" si="83"/>
        <v>2411100</v>
      </c>
      <c r="C2679" s="10">
        <v>2.2222199999999999E-7</v>
      </c>
    </row>
    <row r="2680" spans="1:3" x14ac:dyDescent="0.2">
      <c r="A2680" s="9">
        <f t="shared" si="82"/>
        <v>2411100</v>
      </c>
      <c r="B2680" s="9">
        <f t="shared" si="83"/>
        <v>2412000</v>
      </c>
      <c r="C2680" s="10">
        <v>4.4444399999999998E-7</v>
      </c>
    </row>
    <row r="2681" spans="1:3" x14ac:dyDescent="0.2">
      <c r="A2681" s="9">
        <f t="shared" si="82"/>
        <v>2412000</v>
      </c>
      <c r="B2681" s="9">
        <f t="shared" si="83"/>
        <v>2412900</v>
      </c>
      <c r="C2681" s="10">
        <v>6.6666700000000005E-7</v>
      </c>
    </row>
    <row r="2682" spans="1:3" x14ac:dyDescent="0.2">
      <c r="A2682" s="9">
        <f t="shared" si="82"/>
        <v>2412900</v>
      </c>
      <c r="B2682" s="9">
        <f t="shared" si="83"/>
        <v>2413800</v>
      </c>
      <c r="C2682" s="10">
        <v>4.4444399999999998E-7</v>
      </c>
    </row>
    <row r="2683" spans="1:3" x14ac:dyDescent="0.2">
      <c r="A2683" s="9">
        <f t="shared" si="82"/>
        <v>2413800</v>
      </c>
      <c r="B2683" s="9">
        <f t="shared" si="83"/>
        <v>2414700</v>
      </c>
      <c r="C2683" s="10">
        <v>2.2222199999999999E-7</v>
      </c>
    </row>
    <row r="2684" spans="1:3" x14ac:dyDescent="0.2">
      <c r="A2684" s="9">
        <f t="shared" si="82"/>
        <v>2414700</v>
      </c>
      <c r="B2684" s="9">
        <f t="shared" si="83"/>
        <v>2415600</v>
      </c>
      <c r="C2684" s="10">
        <v>0</v>
      </c>
    </row>
    <row r="2685" spans="1:3" x14ac:dyDescent="0.2">
      <c r="A2685" s="9">
        <f t="shared" si="82"/>
        <v>2415600</v>
      </c>
      <c r="B2685" s="9">
        <f t="shared" si="83"/>
        <v>2416500</v>
      </c>
      <c r="C2685" s="10">
        <v>0</v>
      </c>
    </row>
    <row r="2686" spans="1:3" x14ac:dyDescent="0.2">
      <c r="A2686" s="9">
        <f t="shared" si="82"/>
        <v>2416500</v>
      </c>
      <c r="B2686" s="9">
        <f t="shared" si="83"/>
        <v>2417400</v>
      </c>
      <c r="C2686" s="10">
        <v>0</v>
      </c>
    </row>
    <row r="2687" spans="1:3" x14ac:dyDescent="0.2">
      <c r="A2687" s="9">
        <f t="shared" si="82"/>
        <v>2417400</v>
      </c>
      <c r="B2687" s="9">
        <f t="shared" si="83"/>
        <v>2418300</v>
      </c>
      <c r="C2687" s="10">
        <v>2.2222199999999999E-7</v>
      </c>
    </row>
    <row r="2688" spans="1:3" x14ac:dyDescent="0.2">
      <c r="A2688" s="9">
        <f t="shared" si="82"/>
        <v>2418300</v>
      </c>
      <c r="B2688" s="9">
        <f t="shared" si="83"/>
        <v>2419200</v>
      </c>
      <c r="C2688" s="10">
        <v>2.2222199999999999E-7</v>
      </c>
    </row>
    <row r="2689" spans="1:3" x14ac:dyDescent="0.2">
      <c r="A2689" s="9">
        <f t="shared" si="82"/>
        <v>2419200</v>
      </c>
      <c r="B2689" s="9">
        <f t="shared" si="83"/>
        <v>2420100</v>
      </c>
      <c r="C2689" s="10">
        <v>2.2222199999999999E-7</v>
      </c>
    </row>
    <row r="2690" spans="1:3" x14ac:dyDescent="0.2">
      <c r="A2690" s="9">
        <f t="shared" si="82"/>
        <v>2420100</v>
      </c>
      <c r="B2690" s="9">
        <f t="shared" si="83"/>
        <v>2421000</v>
      </c>
      <c r="C2690" s="10">
        <v>0</v>
      </c>
    </row>
    <row r="2691" spans="1:3" x14ac:dyDescent="0.2">
      <c r="A2691" s="9">
        <f t="shared" si="82"/>
        <v>2421000</v>
      </c>
      <c r="B2691" s="9">
        <f t="shared" si="83"/>
        <v>2421900</v>
      </c>
      <c r="C2691" s="10">
        <v>2.2222199999999999E-7</v>
      </c>
    </row>
    <row r="2692" spans="1:3" x14ac:dyDescent="0.2">
      <c r="A2692" s="9">
        <f t="shared" ref="A2692:A2755" si="84">B2691</f>
        <v>2421900</v>
      </c>
      <c r="B2692" s="9">
        <f t="shared" ref="B2692:B2755" si="85">B2691+900</f>
        <v>2422800</v>
      </c>
      <c r="C2692" s="10">
        <v>0</v>
      </c>
    </row>
    <row r="2693" spans="1:3" x14ac:dyDescent="0.2">
      <c r="A2693" s="9">
        <f t="shared" si="84"/>
        <v>2422800</v>
      </c>
      <c r="B2693" s="9">
        <f t="shared" si="85"/>
        <v>2423700</v>
      </c>
      <c r="C2693" s="10">
        <v>0</v>
      </c>
    </row>
    <row r="2694" spans="1:3" x14ac:dyDescent="0.2">
      <c r="A2694" s="9">
        <f t="shared" si="84"/>
        <v>2423700</v>
      </c>
      <c r="B2694" s="9">
        <f t="shared" si="85"/>
        <v>2424600</v>
      </c>
      <c r="C2694" s="10">
        <v>0</v>
      </c>
    </row>
    <row r="2695" spans="1:3" x14ac:dyDescent="0.2">
      <c r="A2695" s="9">
        <f t="shared" si="84"/>
        <v>2424600</v>
      </c>
      <c r="B2695" s="9">
        <f t="shared" si="85"/>
        <v>2425500</v>
      </c>
      <c r="C2695" s="10">
        <v>2.2222199999999999E-7</v>
      </c>
    </row>
    <row r="2696" spans="1:3" x14ac:dyDescent="0.2">
      <c r="A2696" s="9">
        <f t="shared" si="84"/>
        <v>2425500</v>
      </c>
      <c r="B2696" s="9">
        <f t="shared" si="85"/>
        <v>2426400</v>
      </c>
      <c r="C2696" s="10">
        <v>2.2222199999999999E-7</v>
      </c>
    </row>
    <row r="2697" spans="1:3" x14ac:dyDescent="0.2">
      <c r="A2697" s="9">
        <f t="shared" si="84"/>
        <v>2426400</v>
      </c>
      <c r="B2697" s="9">
        <f t="shared" si="85"/>
        <v>2427300</v>
      </c>
      <c r="C2697" s="10">
        <v>2.2222199999999999E-7</v>
      </c>
    </row>
    <row r="2698" spans="1:3" x14ac:dyDescent="0.2">
      <c r="A2698" s="9">
        <f t="shared" si="84"/>
        <v>2427300</v>
      </c>
      <c r="B2698" s="9">
        <f t="shared" si="85"/>
        <v>2428200</v>
      </c>
      <c r="C2698" s="10">
        <v>2.2222199999999999E-7</v>
      </c>
    </row>
    <row r="2699" spans="1:3" x14ac:dyDescent="0.2">
      <c r="A2699" s="9">
        <f t="shared" si="84"/>
        <v>2428200</v>
      </c>
      <c r="B2699" s="9">
        <f t="shared" si="85"/>
        <v>2429100</v>
      </c>
      <c r="C2699" s="10">
        <v>0</v>
      </c>
    </row>
    <row r="2700" spans="1:3" x14ac:dyDescent="0.2">
      <c r="A2700" s="9">
        <f t="shared" si="84"/>
        <v>2429100</v>
      </c>
      <c r="B2700" s="9">
        <f t="shared" si="85"/>
        <v>2430000</v>
      </c>
      <c r="C2700" s="10">
        <v>0</v>
      </c>
    </row>
    <row r="2701" spans="1:3" x14ac:dyDescent="0.2">
      <c r="A2701" s="9">
        <f t="shared" si="84"/>
        <v>2430000</v>
      </c>
      <c r="B2701" s="9">
        <f t="shared" si="85"/>
        <v>2430900</v>
      </c>
      <c r="C2701" s="10">
        <v>0</v>
      </c>
    </row>
    <row r="2702" spans="1:3" x14ac:dyDescent="0.2">
      <c r="A2702" s="9">
        <f t="shared" si="84"/>
        <v>2430900</v>
      </c>
      <c r="B2702" s="9">
        <f t="shared" si="85"/>
        <v>2431800</v>
      </c>
      <c r="C2702" s="10">
        <v>2.2222199999999999E-7</v>
      </c>
    </row>
    <row r="2703" spans="1:3" x14ac:dyDescent="0.2">
      <c r="A2703" s="9">
        <f t="shared" si="84"/>
        <v>2431800</v>
      </c>
      <c r="B2703" s="9">
        <f t="shared" si="85"/>
        <v>2432700</v>
      </c>
      <c r="C2703" s="10">
        <v>0</v>
      </c>
    </row>
    <row r="2704" spans="1:3" x14ac:dyDescent="0.2">
      <c r="A2704" s="9">
        <f t="shared" si="84"/>
        <v>2432700</v>
      </c>
      <c r="B2704" s="9">
        <f t="shared" si="85"/>
        <v>2433600</v>
      </c>
      <c r="C2704" s="10">
        <v>0</v>
      </c>
    </row>
    <row r="2705" spans="1:3" x14ac:dyDescent="0.2">
      <c r="A2705" s="9">
        <f t="shared" si="84"/>
        <v>2433600</v>
      </c>
      <c r="B2705" s="9">
        <f t="shared" si="85"/>
        <v>2434500</v>
      </c>
      <c r="C2705" s="10">
        <v>0</v>
      </c>
    </row>
    <row r="2706" spans="1:3" x14ac:dyDescent="0.2">
      <c r="A2706" s="9">
        <f t="shared" si="84"/>
        <v>2434500</v>
      </c>
      <c r="B2706" s="9">
        <f t="shared" si="85"/>
        <v>2435400</v>
      </c>
      <c r="C2706" s="10">
        <v>0</v>
      </c>
    </row>
    <row r="2707" spans="1:3" x14ac:dyDescent="0.2">
      <c r="A2707" s="9">
        <f t="shared" si="84"/>
        <v>2435400</v>
      </c>
      <c r="B2707" s="9">
        <f t="shared" si="85"/>
        <v>2436300</v>
      </c>
      <c r="C2707" s="10">
        <v>0</v>
      </c>
    </row>
    <row r="2708" spans="1:3" x14ac:dyDescent="0.2">
      <c r="A2708" s="9">
        <f t="shared" si="84"/>
        <v>2436300</v>
      </c>
      <c r="B2708" s="9">
        <f t="shared" si="85"/>
        <v>2437200</v>
      </c>
      <c r="C2708" s="10">
        <v>0</v>
      </c>
    </row>
    <row r="2709" spans="1:3" x14ac:dyDescent="0.2">
      <c r="A2709" s="9">
        <f t="shared" si="84"/>
        <v>2437200</v>
      </c>
      <c r="B2709" s="9">
        <f t="shared" si="85"/>
        <v>2438100</v>
      </c>
      <c r="C2709" s="10">
        <v>0</v>
      </c>
    </row>
    <row r="2710" spans="1:3" x14ac:dyDescent="0.2">
      <c r="A2710" s="9">
        <f t="shared" si="84"/>
        <v>2438100</v>
      </c>
      <c r="B2710" s="9">
        <f t="shared" si="85"/>
        <v>2439000</v>
      </c>
      <c r="C2710" s="10">
        <v>0</v>
      </c>
    </row>
    <row r="2711" spans="1:3" x14ac:dyDescent="0.2">
      <c r="A2711" s="9">
        <f t="shared" si="84"/>
        <v>2439000</v>
      </c>
      <c r="B2711" s="9">
        <f t="shared" si="85"/>
        <v>2439900</v>
      </c>
      <c r="C2711" s="10">
        <v>0</v>
      </c>
    </row>
    <row r="2712" spans="1:3" x14ac:dyDescent="0.2">
      <c r="A2712" s="9">
        <f t="shared" si="84"/>
        <v>2439900</v>
      </c>
      <c r="B2712" s="9">
        <f t="shared" si="85"/>
        <v>2440800</v>
      </c>
      <c r="C2712" s="10">
        <v>0</v>
      </c>
    </row>
    <row r="2713" spans="1:3" x14ac:dyDescent="0.2">
      <c r="A2713" s="9">
        <f t="shared" si="84"/>
        <v>2440800</v>
      </c>
      <c r="B2713" s="9">
        <f t="shared" si="85"/>
        <v>2441700</v>
      </c>
      <c r="C2713" s="10">
        <v>0</v>
      </c>
    </row>
    <row r="2714" spans="1:3" x14ac:dyDescent="0.2">
      <c r="A2714" s="9">
        <f t="shared" si="84"/>
        <v>2441700</v>
      </c>
      <c r="B2714" s="9">
        <f t="shared" si="85"/>
        <v>2442600</v>
      </c>
      <c r="C2714" s="10">
        <v>0</v>
      </c>
    </row>
    <row r="2715" spans="1:3" x14ac:dyDescent="0.2">
      <c r="A2715" s="9">
        <f t="shared" si="84"/>
        <v>2442600</v>
      </c>
      <c r="B2715" s="9">
        <f t="shared" si="85"/>
        <v>2443500</v>
      </c>
      <c r="C2715" s="10">
        <v>0</v>
      </c>
    </row>
    <row r="2716" spans="1:3" x14ac:dyDescent="0.2">
      <c r="A2716" s="9">
        <f t="shared" si="84"/>
        <v>2443500</v>
      </c>
      <c r="B2716" s="9">
        <f t="shared" si="85"/>
        <v>2444400</v>
      </c>
      <c r="C2716" s="10">
        <v>4.4444399999999998E-7</v>
      </c>
    </row>
    <row r="2717" spans="1:3" x14ac:dyDescent="0.2">
      <c r="A2717" s="9">
        <f t="shared" si="84"/>
        <v>2444400</v>
      </c>
      <c r="B2717" s="9">
        <f t="shared" si="85"/>
        <v>2445300</v>
      </c>
      <c r="C2717" s="10">
        <v>6.6666700000000005E-7</v>
      </c>
    </row>
    <row r="2718" spans="1:3" x14ac:dyDescent="0.2">
      <c r="A2718" s="9">
        <f t="shared" si="84"/>
        <v>2445300</v>
      </c>
      <c r="B2718" s="9">
        <f t="shared" si="85"/>
        <v>2446200</v>
      </c>
      <c r="C2718" s="10">
        <v>2.2222199999999999E-7</v>
      </c>
    </row>
    <row r="2719" spans="1:3" x14ac:dyDescent="0.2">
      <c r="A2719" s="9">
        <f t="shared" si="84"/>
        <v>2446200</v>
      </c>
      <c r="B2719" s="9">
        <f t="shared" si="85"/>
        <v>2447100</v>
      </c>
      <c r="C2719" s="10">
        <v>0</v>
      </c>
    </row>
    <row r="2720" spans="1:3" x14ac:dyDescent="0.2">
      <c r="A2720" s="9">
        <f t="shared" si="84"/>
        <v>2447100</v>
      </c>
      <c r="B2720" s="9">
        <f t="shared" si="85"/>
        <v>2448000</v>
      </c>
      <c r="C2720" s="10">
        <v>0</v>
      </c>
    </row>
    <row r="2721" spans="1:3" x14ac:dyDescent="0.2">
      <c r="A2721" s="9">
        <f t="shared" si="84"/>
        <v>2448000</v>
      </c>
      <c r="B2721" s="9">
        <f t="shared" si="85"/>
        <v>2448900</v>
      </c>
      <c r="C2721" s="10">
        <v>0</v>
      </c>
    </row>
    <row r="2722" spans="1:3" x14ac:dyDescent="0.2">
      <c r="A2722" s="9">
        <f t="shared" si="84"/>
        <v>2448900</v>
      </c>
      <c r="B2722" s="9">
        <f t="shared" si="85"/>
        <v>2449800</v>
      </c>
      <c r="C2722" s="10">
        <v>0</v>
      </c>
    </row>
    <row r="2723" spans="1:3" x14ac:dyDescent="0.2">
      <c r="A2723" s="9">
        <f t="shared" si="84"/>
        <v>2449800</v>
      </c>
      <c r="B2723" s="9">
        <f t="shared" si="85"/>
        <v>2450700</v>
      </c>
      <c r="C2723" s="10">
        <v>0</v>
      </c>
    </row>
    <row r="2724" spans="1:3" x14ac:dyDescent="0.2">
      <c r="A2724" s="9">
        <f t="shared" si="84"/>
        <v>2450700</v>
      </c>
      <c r="B2724" s="9">
        <f t="shared" si="85"/>
        <v>2451600</v>
      </c>
      <c r="C2724" s="10">
        <v>0</v>
      </c>
    </row>
    <row r="2725" spans="1:3" x14ac:dyDescent="0.2">
      <c r="A2725" s="9">
        <f t="shared" si="84"/>
        <v>2451600</v>
      </c>
      <c r="B2725" s="9">
        <f t="shared" si="85"/>
        <v>2452500</v>
      </c>
      <c r="C2725" s="10">
        <v>0</v>
      </c>
    </row>
    <row r="2726" spans="1:3" x14ac:dyDescent="0.2">
      <c r="A2726" s="9">
        <f t="shared" si="84"/>
        <v>2452500</v>
      </c>
      <c r="B2726" s="9">
        <f t="shared" si="85"/>
        <v>2453400</v>
      </c>
      <c r="C2726" s="10">
        <v>0</v>
      </c>
    </row>
    <row r="2727" spans="1:3" x14ac:dyDescent="0.2">
      <c r="A2727" s="9">
        <f t="shared" si="84"/>
        <v>2453400</v>
      </c>
      <c r="B2727" s="9">
        <f t="shared" si="85"/>
        <v>2454300</v>
      </c>
      <c r="C2727" s="10">
        <v>0</v>
      </c>
    </row>
    <row r="2728" spans="1:3" x14ac:dyDescent="0.2">
      <c r="A2728" s="9">
        <f t="shared" si="84"/>
        <v>2454300</v>
      </c>
      <c r="B2728" s="9">
        <f t="shared" si="85"/>
        <v>2455200</v>
      </c>
      <c r="C2728" s="10">
        <v>0</v>
      </c>
    </row>
    <row r="2729" spans="1:3" x14ac:dyDescent="0.2">
      <c r="A2729" s="9">
        <f t="shared" si="84"/>
        <v>2455200</v>
      </c>
      <c r="B2729" s="9">
        <f t="shared" si="85"/>
        <v>2456100</v>
      </c>
      <c r="C2729" s="10">
        <v>0</v>
      </c>
    </row>
    <row r="2730" spans="1:3" x14ac:dyDescent="0.2">
      <c r="A2730" s="9">
        <f t="shared" si="84"/>
        <v>2456100</v>
      </c>
      <c r="B2730" s="9">
        <f t="shared" si="85"/>
        <v>2457000</v>
      </c>
      <c r="C2730" s="10">
        <v>0</v>
      </c>
    </row>
    <row r="2731" spans="1:3" x14ac:dyDescent="0.2">
      <c r="A2731" s="9">
        <f t="shared" si="84"/>
        <v>2457000</v>
      </c>
      <c r="B2731" s="9">
        <f t="shared" si="85"/>
        <v>2457900</v>
      </c>
      <c r="C2731" s="10">
        <v>0</v>
      </c>
    </row>
    <row r="2732" spans="1:3" x14ac:dyDescent="0.2">
      <c r="A2732" s="9">
        <f t="shared" si="84"/>
        <v>2457900</v>
      </c>
      <c r="B2732" s="9">
        <f t="shared" si="85"/>
        <v>2458800</v>
      </c>
      <c r="C2732" s="10">
        <v>0</v>
      </c>
    </row>
    <row r="2733" spans="1:3" x14ac:dyDescent="0.2">
      <c r="A2733" s="9">
        <f t="shared" si="84"/>
        <v>2458800</v>
      </c>
      <c r="B2733" s="9">
        <f t="shared" si="85"/>
        <v>2459700</v>
      </c>
      <c r="C2733" s="10">
        <v>0</v>
      </c>
    </row>
    <row r="2734" spans="1:3" x14ac:dyDescent="0.2">
      <c r="A2734" s="9">
        <f t="shared" si="84"/>
        <v>2459700</v>
      </c>
      <c r="B2734" s="9">
        <f t="shared" si="85"/>
        <v>2460600</v>
      </c>
      <c r="C2734" s="10">
        <v>0</v>
      </c>
    </row>
    <row r="2735" spans="1:3" x14ac:dyDescent="0.2">
      <c r="A2735" s="9">
        <f t="shared" si="84"/>
        <v>2460600</v>
      </c>
      <c r="B2735" s="9">
        <f t="shared" si="85"/>
        <v>2461500</v>
      </c>
      <c r="C2735" s="10">
        <v>0</v>
      </c>
    </row>
    <row r="2736" spans="1:3" x14ac:dyDescent="0.2">
      <c r="A2736" s="9">
        <f t="shared" si="84"/>
        <v>2461500</v>
      </c>
      <c r="B2736" s="9">
        <f t="shared" si="85"/>
        <v>2462400</v>
      </c>
      <c r="C2736" s="10">
        <v>0</v>
      </c>
    </row>
    <row r="2737" spans="1:3" x14ac:dyDescent="0.2">
      <c r="A2737" s="9">
        <f t="shared" si="84"/>
        <v>2462400</v>
      </c>
      <c r="B2737" s="9">
        <f t="shared" si="85"/>
        <v>2463300</v>
      </c>
      <c r="C2737" s="10">
        <v>0</v>
      </c>
    </row>
    <row r="2738" spans="1:3" x14ac:dyDescent="0.2">
      <c r="A2738" s="9">
        <f t="shared" si="84"/>
        <v>2463300</v>
      </c>
      <c r="B2738" s="9">
        <f t="shared" si="85"/>
        <v>2464200</v>
      </c>
      <c r="C2738" s="10">
        <v>0</v>
      </c>
    </row>
    <row r="2739" spans="1:3" x14ac:dyDescent="0.2">
      <c r="A2739" s="9">
        <f t="shared" si="84"/>
        <v>2464200</v>
      </c>
      <c r="B2739" s="9">
        <f t="shared" si="85"/>
        <v>2465100</v>
      </c>
      <c r="C2739" s="10">
        <v>0</v>
      </c>
    </row>
    <row r="2740" spans="1:3" x14ac:dyDescent="0.2">
      <c r="A2740" s="9">
        <f t="shared" si="84"/>
        <v>2465100</v>
      </c>
      <c r="B2740" s="9">
        <f t="shared" si="85"/>
        <v>2466000</v>
      </c>
      <c r="C2740" s="10">
        <v>0</v>
      </c>
    </row>
    <row r="2741" spans="1:3" x14ac:dyDescent="0.2">
      <c r="A2741" s="9">
        <f t="shared" si="84"/>
        <v>2466000</v>
      </c>
      <c r="B2741" s="9">
        <f t="shared" si="85"/>
        <v>2466900</v>
      </c>
      <c r="C2741" s="10">
        <v>0</v>
      </c>
    </row>
    <row r="2742" spans="1:3" x14ac:dyDescent="0.2">
      <c r="A2742" s="9">
        <f t="shared" si="84"/>
        <v>2466900</v>
      </c>
      <c r="B2742" s="9">
        <f t="shared" si="85"/>
        <v>2467800</v>
      </c>
      <c r="C2742" s="10">
        <v>0</v>
      </c>
    </row>
    <row r="2743" spans="1:3" x14ac:dyDescent="0.2">
      <c r="A2743" s="9">
        <f t="shared" si="84"/>
        <v>2467800</v>
      </c>
      <c r="B2743" s="9">
        <f t="shared" si="85"/>
        <v>2468700</v>
      </c>
      <c r="C2743" s="10">
        <v>0</v>
      </c>
    </row>
    <row r="2744" spans="1:3" x14ac:dyDescent="0.2">
      <c r="A2744" s="9">
        <f t="shared" si="84"/>
        <v>2468700</v>
      </c>
      <c r="B2744" s="9">
        <f t="shared" si="85"/>
        <v>2469600</v>
      </c>
      <c r="C2744" s="10">
        <v>0</v>
      </c>
    </row>
    <row r="2745" spans="1:3" x14ac:dyDescent="0.2">
      <c r="A2745" s="9">
        <f t="shared" si="84"/>
        <v>2469600</v>
      </c>
      <c r="B2745" s="9">
        <f t="shared" si="85"/>
        <v>2470500</v>
      </c>
      <c r="C2745" s="10">
        <v>0</v>
      </c>
    </row>
    <row r="2746" spans="1:3" x14ac:dyDescent="0.2">
      <c r="A2746" s="9">
        <f t="shared" si="84"/>
        <v>2470500</v>
      </c>
      <c r="B2746" s="9">
        <f t="shared" si="85"/>
        <v>2471400</v>
      </c>
      <c r="C2746" s="10">
        <v>0</v>
      </c>
    </row>
    <row r="2747" spans="1:3" x14ac:dyDescent="0.2">
      <c r="A2747" s="9">
        <f t="shared" si="84"/>
        <v>2471400</v>
      </c>
      <c r="B2747" s="9">
        <f t="shared" si="85"/>
        <v>2472300</v>
      </c>
      <c r="C2747" s="10">
        <v>0</v>
      </c>
    </row>
    <row r="2748" spans="1:3" x14ac:dyDescent="0.2">
      <c r="A2748" s="9">
        <f t="shared" si="84"/>
        <v>2472300</v>
      </c>
      <c r="B2748" s="9">
        <f t="shared" si="85"/>
        <v>2473200</v>
      </c>
      <c r="C2748" s="10">
        <v>0</v>
      </c>
    </row>
    <row r="2749" spans="1:3" x14ac:dyDescent="0.2">
      <c r="A2749" s="9">
        <f t="shared" si="84"/>
        <v>2473200</v>
      </c>
      <c r="B2749" s="9">
        <f t="shared" si="85"/>
        <v>2474100</v>
      </c>
      <c r="C2749" s="10">
        <v>0</v>
      </c>
    </row>
    <row r="2750" spans="1:3" x14ac:dyDescent="0.2">
      <c r="A2750" s="9">
        <f t="shared" si="84"/>
        <v>2474100</v>
      </c>
      <c r="B2750" s="9">
        <f t="shared" si="85"/>
        <v>2475000</v>
      </c>
      <c r="C2750" s="10">
        <v>0</v>
      </c>
    </row>
    <row r="2751" spans="1:3" x14ac:dyDescent="0.2">
      <c r="A2751" s="9">
        <f t="shared" si="84"/>
        <v>2475000</v>
      </c>
      <c r="B2751" s="9">
        <f t="shared" si="85"/>
        <v>2475900</v>
      </c>
      <c r="C2751" s="10">
        <v>0</v>
      </c>
    </row>
    <row r="2752" spans="1:3" x14ac:dyDescent="0.2">
      <c r="A2752" s="9">
        <f t="shared" si="84"/>
        <v>2475900</v>
      </c>
      <c r="B2752" s="9">
        <f t="shared" si="85"/>
        <v>2476800</v>
      </c>
      <c r="C2752" s="10">
        <v>0</v>
      </c>
    </row>
    <row r="2753" spans="1:3" x14ac:dyDescent="0.2">
      <c r="A2753" s="9">
        <f t="shared" si="84"/>
        <v>2476800</v>
      </c>
      <c r="B2753" s="9">
        <f t="shared" si="85"/>
        <v>2477700</v>
      </c>
      <c r="C2753" s="10">
        <v>0</v>
      </c>
    </row>
    <row r="2754" spans="1:3" x14ac:dyDescent="0.2">
      <c r="A2754" s="9">
        <f t="shared" si="84"/>
        <v>2477700</v>
      </c>
      <c r="B2754" s="9">
        <f t="shared" si="85"/>
        <v>2478600</v>
      </c>
      <c r="C2754" s="10">
        <v>0</v>
      </c>
    </row>
    <row r="2755" spans="1:3" x14ac:dyDescent="0.2">
      <c r="A2755" s="9">
        <f t="shared" si="84"/>
        <v>2478600</v>
      </c>
      <c r="B2755" s="9">
        <f t="shared" si="85"/>
        <v>2479500</v>
      </c>
      <c r="C2755" s="10">
        <v>0</v>
      </c>
    </row>
    <row r="2756" spans="1:3" x14ac:dyDescent="0.2">
      <c r="A2756" s="9">
        <f t="shared" ref="A2756:A2819" si="86">B2755</f>
        <v>2479500</v>
      </c>
      <c r="B2756" s="9">
        <f t="shared" ref="B2756:B2819" si="87">B2755+900</f>
        <v>2480400</v>
      </c>
      <c r="C2756" s="10">
        <v>0</v>
      </c>
    </row>
    <row r="2757" spans="1:3" x14ac:dyDescent="0.2">
      <c r="A2757" s="9">
        <f t="shared" si="86"/>
        <v>2480400</v>
      </c>
      <c r="B2757" s="9">
        <f t="shared" si="87"/>
        <v>2481300</v>
      </c>
      <c r="C2757" s="10">
        <v>0</v>
      </c>
    </row>
    <row r="2758" spans="1:3" x14ac:dyDescent="0.2">
      <c r="A2758" s="9">
        <f t="shared" si="86"/>
        <v>2481300</v>
      </c>
      <c r="B2758" s="9">
        <f t="shared" si="87"/>
        <v>2482200</v>
      </c>
      <c r="C2758" s="10">
        <v>0</v>
      </c>
    </row>
    <row r="2759" spans="1:3" x14ac:dyDescent="0.2">
      <c r="A2759" s="9">
        <f t="shared" si="86"/>
        <v>2482200</v>
      </c>
      <c r="B2759" s="9">
        <f t="shared" si="87"/>
        <v>2483100</v>
      </c>
      <c r="C2759" s="10">
        <v>0</v>
      </c>
    </row>
    <row r="2760" spans="1:3" x14ac:dyDescent="0.2">
      <c r="A2760" s="9">
        <f t="shared" si="86"/>
        <v>2483100</v>
      </c>
      <c r="B2760" s="9">
        <f t="shared" si="87"/>
        <v>2484000</v>
      </c>
      <c r="C2760" s="10">
        <v>0</v>
      </c>
    </row>
    <row r="2761" spans="1:3" x14ac:dyDescent="0.2">
      <c r="A2761" s="9">
        <f t="shared" si="86"/>
        <v>2484000</v>
      </c>
      <c r="B2761" s="9">
        <f t="shared" si="87"/>
        <v>2484900</v>
      </c>
      <c r="C2761" s="10">
        <v>0</v>
      </c>
    </row>
    <row r="2762" spans="1:3" x14ac:dyDescent="0.2">
      <c r="A2762" s="9">
        <f t="shared" si="86"/>
        <v>2484900</v>
      </c>
      <c r="B2762" s="9">
        <f t="shared" si="87"/>
        <v>2485800</v>
      </c>
      <c r="C2762" s="10">
        <v>0</v>
      </c>
    </row>
    <row r="2763" spans="1:3" x14ac:dyDescent="0.2">
      <c r="A2763" s="9">
        <f t="shared" si="86"/>
        <v>2485800</v>
      </c>
      <c r="B2763" s="9">
        <f t="shared" si="87"/>
        <v>2486700</v>
      </c>
      <c r="C2763" s="10">
        <v>0</v>
      </c>
    </row>
    <row r="2764" spans="1:3" x14ac:dyDescent="0.2">
      <c r="A2764" s="9">
        <f t="shared" si="86"/>
        <v>2486700</v>
      </c>
      <c r="B2764" s="9">
        <f t="shared" si="87"/>
        <v>2487600</v>
      </c>
      <c r="C2764" s="10">
        <v>0</v>
      </c>
    </row>
    <row r="2765" spans="1:3" x14ac:dyDescent="0.2">
      <c r="A2765" s="9">
        <f t="shared" si="86"/>
        <v>2487600</v>
      </c>
      <c r="B2765" s="9">
        <f t="shared" si="87"/>
        <v>2488500</v>
      </c>
      <c r="C2765" s="10">
        <v>0</v>
      </c>
    </row>
    <row r="2766" spans="1:3" x14ac:dyDescent="0.2">
      <c r="A2766" s="9">
        <f t="shared" si="86"/>
        <v>2488500</v>
      </c>
      <c r="B2766" s="9">
        <f t="shared" si="87"/>
        <v>2489400</v>
      </c>
      <c r="C2766" s="10">
        <v>0</v>
      </c>
    </row>
    <row r="2767" spans="1:3" x14ac:dyDescent="0.2">
      <c r="A2767" s="9">
        <f t="shared" si="86"/>
        <v>2489400</v>
      </c>
      <c r="B2767" s="9">
        <f t="shared" si="87"/>
        <v>2490300</v>
      </c>
      <c r="C2767" s="10">
        <v>0</v>
      </c>
    </row>
    <row r="2768" spans="1:3" x14ac:dyDescent="0.2">
      <c r="A2768" s="9">
        <f t="shared" si="86"/>
        <v>2490300</v>
      </c>
      <c r="B2768" s="9">
        <f t="shared" si="87"/>
        <v>2491200</v>
      </c>
      <c r="C2768" s="10">
        <v>0</v>
      </c>
    </row>
    <row r="2769" spans="1:3" x14ac:dyDescent="0.2">
      <c r="A2769" s="9">
        <f t="shared" si="86"/>
        <v>2491200</v>
      </c>
      <c r="B2769" s="9">
        <f t="shared" si="87"/>
        <v>2492100</v>
      </c>
      <c r="C2769" s="10">
        <v>0</v>
      </c>
    </row>
    <row r="2770" spans="1:3" x14ac:dyDescent="0.2">
      <c r="A2770" s="9">
        <f t="shared" si="86"/>
        <v>2492100</v>
      </c>
      <c r="B2770" s="9">
        <f t="shared" si="87"/>
        <v>2493000</v>
      </c>
      <c r="C2770" s="10">
        <v>0</v>
      </c>
    </row>
    <row r="2771" spans="1:3" x14ac:dyDescent="0.2">
      <c r="A2771" s="9">
        <f t="shared" si="86"/>
        <v>2493000</v>
      </c>
      <c r="B2771" s="9">
        <f t="shared" si="87"/>
        <v>2493900</v>
      </c>
      <c r="C2771" s="10">
        <v>0</v>
      </c>
    </row>
    <row r="2772" spans="1:3" x14ac:dyDescent="0.2">
      <c r="A2772" s="9">
        <f t="shared" si="86"/>
        <v>2493900</v>
      </c>
      <c r="B2772" s="9">
        <f t="shared" si="87"/>
        <v>2494800</v>
      </c>
      <c r="C2772" s="10">
        <v>0</v>
      </c>
    </row>
    <row r="2773" spans="1:3" x14ac:dyDescent="0.2">
      <c r="A2773" s="9">
        <f t="shared" si="86"/>
        <v>2494800</v>
      </c>
      <c r="B2773" s="9">
        <f t="shared" si="87"/>
        <v>2495700</v>
      </c>
      <c r="C2773" s="10">
        <v>0</v>
      </c>
    </row>
    <row r="2774" spans="1:3" x14ac:dyDescent="0.2">
      <c r="A2774" s="9">
        <f t="shared" si="86"/>
        <v>2495700</v>
      </c>
      <c r="B2774" s="9">
        <f t="shared" si="87"/>
        <v>2496600</v>
      </c>
      <c r="C2774" s="10">
        <v>0</v>
      </c>
    </row>
    <row r="2775" spans="1:3" x14ac:dyDescent="0.2">
      <c r="A2775" s="9">
        <f t="shared" si="86"/>
        <v>2496600</v>
      </c>
      <c r="B2775" s="9">
        <f t="shared" si="87"/>
        <v>2497500</v>
      </c>
      <c r="C2775" s="10">
        <v>0</v>
      </c>
    </row>
    <row r="2776" spans="1:3" x14ac:dyDescent="0.2">
      <c r="A2776" s="9">
        <f t="shared" si="86"/>
        <v>2497500</v>
      </c>
      <c r="B2776" s="9">
        <f t="shared" si="87"/>
        <v>2498400</v>
      </c>
      <c r="C2776" s="10">
        <v>0</v>
      </c>
    </row>
    <row r="2777" spans="1:3" x14ac:dyDescent="0.2">
      <c r="A2777" s="9">
        <f t="shared" si="86"/>
        <v>2498400</v>
      </c>
      <c r="B2777" s="9">
        <f t="shared" si="87"/>
        <v>2499300</v>
      </c>
      <c r="C2777" s="10">
        <v>0</v>
      </c>
    </row>
    <row r="2778" spans="1:3" x14ac:dyDescent="0.2">
      <c r="A2778" s="9">
        <f t="shared" si="86"/>
        <v>2499300</v>
      </c>
      <c r="B2778" s="9">
        <f t="shared" si="87"/>
        <v>2500200</v>
      </c>
      <c r="C2778" s="10">
        <v>0</v>
      </c>
    </row>
    <row r="2779" spans="1:3" x14ac:dyDescent="0.2">
      <c r="A2779" s="9">
        <f t="shared" si="86"/>
        <v>2500200</v>
      </c>
      <c r="B2779" s="9">
        <f t="shared" si="87"/>
        <v>2501100</v>
      </c>
      <c r="C2779" s="10">
        <v>0</v>
      </c>
    </row>
    <row r="2780" spans="1:3" x14ac:dyDescent="0.2">
      <c r="A2780" s="9">
        <f t="shared" si="86"/>
        <v>2501100</v>
      </c>
      <c r="B2780" s="9">
        <f t="shared" si="87"/>
        <v>2502000</v>
      </c>
      <c r="C2780" s="10">
        <v>0</v>
      </c>
    </row>
    <row r="2781" spans="1:3" x14ac:dyDescent="0.2">
      <c r="A2781" s="9">
        <f t="shared" si="86"/>
        <v>2502000</v>
      </c>
      <c r="B2781" s="9">
        <f t="shared" si="87"/>
        <v>2502900</v>
      </c>
      <c r="C2781" s="10">
        <v>0</v>
      </c>
    </row>
    <row r="2782" spans="1:3" x14ac:dyDescent="0.2">
      <c r="A2782" s="9">
        <f t="shared" si="86"/>
        <v>2502900</v>
      </c>
      <c r="B2782" s="9">
        <f t="shared" si="87"/>
        <v>2503800</v>
      </c>
      <c r="C2782" s="10">
        <v>0</v>
      </c>
    </row>
    <row r="2783" spans="1:3" x14ac:dyDescent="0.2">
      <c r="A2783" s="9">
        <f t="shared" si="86"/>
        <v>2503800</v>
      </c>
      <c r="B2783" s="9">
        <f t="shared" si="87"/>
        <v>2504700</v>
      </c>
      <c r="C2783" s="10">
        <v>0</v>
      </c>
    </row>
    <row r="2784" spans="1:3" x14ac:dyDescent="0.2">
      <c r="A2784" s="9">
        <f t="shared" si="86"/>
        <v>2504700</v>
      </c>
      <c r="B2784" s="9">
        <f t="shared" si="87"/>
        <v>2505600</v>
      </c>
      <c r="C2784" s="10">
        <v>0</v>
      </c>
    </row>
    <row r="2785" spans="1:3" x14ac:dyDescent="0.2">
      <c r="A2785" s="9">
        <f t="shared" si="86"/>
        <v>2505600</v>
      </c>
      <c r="B2785" s="9">
        <f t="shared" si="87"/>
        <v>2506500</v>
      </c>
      <c r="C2785" s="10">
        <v>0</v>
      </c>
    </row>
    <row r="2786" spans="1:3" x14ac:dyDescent="0.2">
      <c r="A2786" s="9">
        <f t="shared" si="86"/>
        <v>2506500</v>
      </c>
      <c r="B2786" s="9">
        <f t="shared" si="87"/>
        <v>2507400</v>
      </c>
      <c r="C2786" s="10">
        <v>0</v>
      </c>
    </row>
    <row r="2787" spans="1:3" x14ac:dyDescent="0.2">
      <c r="A2787" s="9">
        <f t="shared" si="86"/>
        <v>2507400</v>
      </c>
      <c r="B2787" s="9">
        <f t="shared" si="87"/>
        <v>2508300</v>
      </c>
      <c r="C2787" s="10">
        <v>0</v>
      </c>
    </row>
    <row r="2788" spans="1:3" x14ac:dyDescent="0.2">
      <c r="A2788" s="9">
        <f t="shared" si="86"/>
        <v>2508300</v>
      </c>
      <c r="B2788" s="9">
        <f t="shared" si="87"/>
        <v>2509200</v>
      </c>
      <c r="C2788" s="10">
        <v>0</v>
      </c>
    </row>
    <row r="2789" spans="1:3" x14ac:dyDescent="0.2">
      <c r="A2789" s="9">
        <f t="shared" si="86"/>
        <v>2509200</v>
      </c>
      <c r="B2789" s="9">
        <f t="shared" si="87"/>
        <v>2510100</v>
      </c>
      <c r="C2789" s="10">
        <v>0</v>
      </c>
    </row>
    <row r="2790" spans="1:3" x14ac:dyDescent="0.2">
      <c r="A2790" s="9">
        <f t="shared" si="86"/>
        <v>2510100</v>
      </c>
      <c r="B2790" s="9">
        <f t="shared" si="87"/>
        <v>2511000</v>
      </c>
      <c r="C2790" s="10">
        <v>0</v>
      </c>
    </row>
    <row r="2791" spans="1:3" x14ac:dyDescent="0.2">
      <c r="A2791" s="9">
        <f t="shared" si="86"/>
        <v>2511000</v>
      </c>
      <c r="B2791" s="9">
        <f t="shared" si="87"/>
        <v>2511900</v>
      </c>
      <c r="C2791" s="10">
        <v>0</v>
      </c>
    </row>
    <row r="2792" spans="1:3" x14ac:dyDescent="0.2">
      <c r="A2792" s="9">
        <f t="shared" si="86"/>
        <v>2511900</v>
      </c>
      <c r="B2792" s="9">
        <f t="shared" si="87"/>
        <v>2512800</v>
      </c>
      <c r="C2792" s="10">
        <v>0</v>
      </c>
    </row>
    <row r="2793" spans="1:3" x14ac:dyDescent="0.2">
      <c r="A2793" s="9">
        <f t="shared" si="86"/>
        <v>2512800</v>
      </c>
      <c r="B2793" s="9">
        <f t="shared" si="87"/>
        <v>2513700</v>
      </c>
      <c r="C2793" s="10">
        <v>0</v>
      </c>
    </row>
    <row r="2794" spans="1:3" x14ac:dyDescent="0.2">
      <c r="A2794" s="9">
        <f t="shared" si="86"/>
        <v>2513700</v>
      </c>
      <c r="B2794" s="9">
        <f t="shared" si="87"/>
        <v>2514600</v>
      </c>
      <c r="C2794" s="10">
        <v>0</v>
      </c>
    </row>
    <row r="2795" spans="1:3" x14ac:dyDescent="0.2">
      <c r="A2795" s="9">
        <f t="shared" si="86"/>
        <v>2514600</v>
      </c>
      <c r="B2795" s="9">
        <f t="shared" si="87"/>
        <v>2515500</v>
      </c>
      <c r="C2795" s="10">
        <v>0</v>
      </c>
    </row>
    <row r="2796" spans="1:3" x14ac:dyDescent="0.2">
      <c r="A2796" s="9">
        <f t="shared" si="86"/>
        <v>2515500</v>
      </c>
      <c r="B2796" s="9">
        <f t="shared" si="87"/>
        <v>2516400</v>
      </c>
      <c r="C2796" s="10">
        <v>0</v>
      </c>
    </row>
    <row r="2797" spans="1:3" x14ac:dyDescent="0.2">
      <c r="A2797" s="9">
        <f t="shared" si="86"/>
        <v>2516400</v>
      </c>
      <c r="B2797" s="9">
        <f t="shared" si="87"/>
        <v>2517300</v>
      </c>
      <c r="C2797" s="10">
        <v>0</v>
      </c>
    </row>
    <row r="2798" spans="1:3" x14ac:dyDescent="0.2">
      <c r="A2798" s="9">
        <f t="shared" si="86"/>
        <v>2517300</v>
      </c>
      <c r="B2798" s="9">
        <f t="shared" si="87"/>
        <v>2518200</v>
      </c>
      <c r="C2798" s="10">
        <v>0</v>
      </c>
    </row>
    <row r="2799" spans="1:3" x14ac:dyDescent="0.2">
      <c r="A2799" s="9">
        <f t="shared" si="86"/>
        <v>2518200</v>
      </c>
      <c r="B2799" s="9">
        <f t="shared" si="87"/>
        <v>2519100</v>
      </c>
      <c r="C2799" s="10">
        <v>0</v>
      </c>
    </row>
    <row r="2800" spans="1:3" x14ac:dyDescent="0.2">
      <c r="A2800" s="9">
        <f t="shared" si="86"/>
        <v>2519100</v>
      </c>
      <c r="B2800" s="9">
        <f t="shared" si="87"/>
        <v>2520000</v>
      </c>
      <c r="C2800" s="10">
        <v>0</v>
      </c>
    </row>
    <row r="2801" spans="1:3" x14ac:dyDescent="0.2">
      <c r="A2801" s="9">
        <f t="shared" si="86"/>
        <v>2520000</v>
      </c>
      <c r="B2801" s="9">
        <f t="shared" si="87"/>
        <v>2520900</v>
      </c>
      <c r="C2801" s="10">
        <v>0</v>
      </c>
    </row>
    <row r="2802" spans="1:3" x14ac:dyDescent="0.2">
      <c r="A2802" s="9">
        <f t="shared" si="86"/>
        <v>2520900</v>
      </c>
      <c r="B2802" s="9">
        <f t="shared" si="87"/>
        <v>2521800</v>
      </c>
      <c r="C2802" s="10">
        <v>0</v>
      </c>
    </row>
    <row r="2803" spans="1:3" x14ac:dyDescent="0.2">
      <c r="A2803" s="9">
        <f t="shared" si="86"/>
        <v>2521800</v>
      </c>
      <c r="B2803" s="9">
        <f t="shared" si="87"/>
        <v>2522700</v>
      </c>
      <c r="C2803" s="10">
        <v>0</v>
      </c>
    </row>
    <row r="2804" spans="1:3" x14ac:dyDescent="0.2">
      <c r="A2804" s="9">
        <f t="shared" si="86"/>
        <v>2522700</v>
      </c>
      <c r="B2804" s="9">
        <f t="shared" si="87"/>
        <v>2523600</v>
      </c>
      <c r="C2804" s="10">
        <v>0</v>
      </c>
    </row>
    <row r="2805" spans="1:3" x14ac:dyDescent="0.2">
      <c r="A2805" s="9">
        <f t="shared" si="86"/>
        <v>2523600</v>
      </c>
      <c r="B2805" s="9">
        <f t="shared" si="87"/>
        <v>2524500</v>
      </c>
      <c r="C2805" s="10">
        <v>0</v>
      </c>
    </row>
    <row r="2806" spans="1:3" x14ac:dyDescent="0.2">
      <c r="A2806" s="9">
        <f t="shared" si="86"/>
        <v>2524500</v>
      </c>
      <c r="B2806" s="9">
        <f t="shared" si="87"/>
        <v>2525400</v>
      </c>
      <c r="C2806" s="10">
        <v>0</v>
      </c>
    </row>
    <row r="2807" spans="1:3" x14ac:dyDescent="0.2">
      <c r="A2807" s="9">
        <f t="shared" si="86"/>
        <v>2525400</v>
      </c>
      <c r="B2807" s="9">
        <f t="shared" si="87"/>
        <v>2526300</v>
      </c>
      <c r="C2807" s="10">
        <v>0</v>
      </c>
    </row>
    <row r="2808" spans="1:3" x14ac:dyDescent="0.2">
      <c r="A2808" s="9">
        <f t="shared" si="86"/>
        <v>2526300</v>
      </c>
      <c r="B2808" s="9">
        <f t="shared" si="87"/>
        <v>2527200</v>
      </c>
      <c r="C2808" s="10">
        <v>0</v>
      </c>
    </row>
    <row r="2809" spans="1:3" x14ac:dyDescent="0.2">
      <c r="A2809" s="9">
        <f t="shared" si="86"/>
        <v>2527200</v>
      </c>
      <c r="B2809" s="9">
        <f t="shared" si="87"/>
        <v>2528100</v>
      </c>
      <c r="C2809" s="10">
        <v>0</v>
      </c>
    </row>
    <row r="2810" spans="1:3" x14ac:dyDescent="0.2">
      <c r="A2810" s="9">
        <f t="shared" si="86"/>
        <v>2528100</v>
      </c>
      <c r="B2810" s="9">
        <f t="shared" si="87"/>
        <v>2529000</v>
      </c>
      <c r="C2810" s="10">
        <v>0</v>
      </c>
    </row>
    <row r="2811" spans="1:3" x14ac:dyDescent="0.2">
      <c r="A2811" s="9">
        <f t="shared" si="86"/>
        <v>2529000</v>
      </c>
      <c r="B2811" s="9">
        <f t="shared" si="87"/>
        <v>2529900</v>
      </c>
      <c r="C2811" s="10">
        <v>0</v>
      </c>
    </row>
    <row r="2812" spans="1:3" x14ac:dyDescent="0.2">
      <c r="A2812" s="9">
        <f t="shared" si="86"/>
        <v>2529900</v>
      </c>
      <c r="B2812" s="9">
        <f t="shared" si="87"/>
        <v>2530800</v>
      </c>
      <c r="C2812" s="10">
        <v>0</v>
      </c>
    </row>
    <row r="2813" spans="1:3" x14ac:dyDescent="0.2">
      <c r="A2813" s="9">
        <f t="shared" si="86"/>
        <v>2530800</v>
      </c>
      <c r="B2813" s="9">
        <f t="shared" si="87"/>
        <v>2531700</v>
      </c>
      <c r="C2813" s="10">
        <v>0</v>
      </c>
    </row>
    <row r="2814" spans="1:3" x14ac:dyDescent="0.2">
      <c r="A2814" s="9">
        <f t="shared" si="86"/>
        <v>2531700</v>
      </c>
      <c r="B2814" s="9">
        <f t="shared" si="87"/>
        <v>2532600</v>
      </c>
      <c r="C2814" s="10">
        <v>0</v>
      </c>
    </row>
    <row r="2815" spans="1:3" x14ac:dyDescent="0.2">
      <c r="A2815" s="9">
        <f t="shared" si="86"/>
        <v>2532600</v>
      </c>
      <c r="B2815" s="9">
        <f t="shared" si="87"/>
        <v>2533500</v>
      </c>
      <c r="C2815" s="10">
        <v>0</v>
      </c>
    </row>
    <row r="2816" spans="1:3" x14ac:dyDescent="0.2">
      <c r="A2816" s="9">
        <f t="shared" si="86"/>
        <v>2533500</v>
      </c>
      <c r="B2816" s="9">
        <f t="shared" si="87"/>
        <v>2534400</v>
      </c>
      <c r="C2816" s="10">
        <v>0</v>
      </c>
    </row>
    <row r="2817" spans="1:3" x14ac:dyDescent="0.2">
      <c r="A2817" s="9">
        <f t="shared" si="86"/>
        <v>2534400</v>
      </c>
      <c r="B2817" s="9">
        <f t="shared" si="87"/>
        <v>2535300</v>
      </c>
      <c r="C2817" s="10">
        <v>0</v>
      </c>
    </row>
    <row r="2818" spans="1:3" x14ac:dyDescent="0.2">
      <c r="A2818" s="9">
        <f t="shared" si="86"/>
        <v>2535300</v>
      </c>
      <c r="B2818" s="9">
        <f t="shared" si="87"/>
        <v>2536200</v>
      </c>
      <c r="C2818" s="10">
        <v>0</v>
      </c>
    </row>
    <row r="2819" spans="1:3" x14ac:dyDescent="0.2">
      <c r="A2819" s="9">
        <f t="shared" si="86"/>
        <v>2536200</v>
      </c>
      <c r="B2819" s="9">
        <f t="shared" si="87"/>
        <v>2537100</v>
      </c>
      <c r="C2819" s="10">
        <v>0</v>
      </c>
    </row>
    <row r="2820" spans="1:3" x14ac:dyDescent="0.2">
      <c r="A2820" s="9">
        <f t="shared" ref="A2820:A2883" si="88">B2819</f>
        <v>2537100</v>
      </c>
      <c r="B2820" s="9">
        <f t="shared" ref="B2820:B2883" si="89">B2819+900</f>
        <v>2538000</v>
      </c>
      <c r="C2820" s="10">
        <v>0</v>
      </c>
    </row>
    <row r="2821" spans="1:3" x14ac:dyDescent="0.2">
      <c r="A2821" s="9">
        <f t="shared" si="88"/>
        <v>2538000</v>
      </c>
      <c r="B2821" s="9">
        <f t="shared" si="89"/>
        <v>2538900</v>
      </c>
      <c r="C2821" s="10">
        <v>0</v>
      </c>
    </row>
    <row r="2822" spans="1:3" x14ac:dyDescent="0.2">
      <c r="A2822" s="9">
        <f t="shared" si="88"/>
        <v>2538900</v>
      </c>
      <c r="B2822" s="9">
        <f t="shared" si="89"/>
        <v>2539800</v>
      </c>
      <c r="C2822" s="10">
        <v>0</v>
      </c>
    </row>
    <row r="2823" spans="1:3" x14ac:dyDescent="0.2">
      <c r="A2823" s="9">
        <f t="shared" si="88"/>
        <v>2539800</v>
      </c>
      <c r="B2823" s="9">
        <f t="shared" si="89"/>
        <v>2540700</v>
      </c>
      <c r="C2823" s="10">
        <v>0</v>
      </c>
    </row>
    <row r="2824" spans="1:3" x14ac:dyDescent="0.2">
      <c r="A2824" s="9">
        <f t="shared" si="88"/>
        <v>2540700</v>
      </c>
      <c r="B2824" s="9">
        <f t="shared" si="89"/>
        <v>2541600</v>
      </c>
      <c r="C2824" s="10">
        <v>0</v>
      </c>
    </row>
    <row r="2825" spans="1:3" x14ac:dyDescent="0.2">
      <c r="A2825" s="9">
        <f t="shared" si="88"/>
        <v>2541600</v>
      </c>
      <c r="B2825" s="9">
        <f t="shared" si="89"/>
        <v>2542500</v>
      </c>
      <c r="C2825" s="10">
        <v>0</v>
      </c>
    </row>
    <row r="2826" spans="1:3" x14ac:dyDescent="0.2">
      <c r="A2826" s="9">
        <f t="shared" si="88"/>
        <v>2542500</v>
      </c>
      <c r="B2826" s="9">
        <f t="shared" si="89"/>
        <v>2543400</v>
      </c>
      <c r="C2826" s="10">
        <v>0</v>
      </c>
    </row>
    <row r="2827" spans="1:3" x14ac:dyDescent="0.2">
      <c r="A2827" s="9">
        <f t="shared" si="88"/>
        <v>2543400</v>
      </c>
      <c r="B2827" s="9">
        <f t="shared" si="89"/>
        <v>2544300</v>
      </c>
      <c r="C2827" s="10">
        <v>0</v>
      </c>
    </row>
    <row r="2828" spans="1:3" x14ac:dyDescent="0.2">
      <c r="A2828" s="9">
        <f t="shared" si="88"/>
        <v>2544300</v>
      </c>
      <c r="B2828" s="9">
        <f t="shared" si="89"/>
        <v>2545200</v>
      </c>
      <c r="C2828" s="10">
        <v>0</v>
      </c>
    </row>
    <row r="2829" spans="1:3" x14ac:dyDescent="0.2">
      <c r="A2829" s="9">
        <f t="shared" si="88"/>
        <v>2545200</v>
      </c>
      <c r="B2829" s="9">
        <f t="shared" si="89"/>
        <v>2546100</v>
      </c>
      <c r="C2829" s="10">
        <v>0</v>
      </c>
    </row>
    <row r="2830" spans="1:3" x14ac:dyDescent="0.2">
      <c r="A2830" s="9">
        <f t="shared" si="88"/>
        <v>2546100</v>
      </c>
      <c r="B2830" s="9">
        <f t="shared" si="89"/>
        <v>2547000</v>
      </c>
      <c r="C2830" s="10">
        <v>0</v>
      </c>
    </row>
    <row r="2831" spans="1:3" x14ac:dyDescent="0.2">
      <c r="A2831" s="9">
        <f t="shared" si="88"/>
        <v>2547000</v>
      </c>
      <c r="B2831" s="9">
        <f t="shared" si="89"/>
        <v>2547900</v>
      </c>
      <c r="C2831" s="10">
        <v>0</v>
      </c>
    </row>
    <row r="2832" spans="1:3" x14ac:dyDescent="0.2">
      <c r="A2832" s="9">
        <f t="shared" si="88"/>
        <v>2547900</v>
      </c>
      <c r="B2832" s="9">
        <f t="shared" si="89"/>
        <v>2548800</v>
      </c>
      <c r="C2832" s="10">
        <v>0</v>
      </c>
    </row>
    <row r="2833" spans="1:3" x14ac:dyDescent="0.2">
      <c r="A2833" s="9">
        <f t="shared" si="88"/>
        <v>2548800</v>
      </c>
      <c r="B2833" s="9">
        <f t="shared" si="89"/>
        <v>2549700</v>
      </c>
      <c r="C2833" s="10">
        <v>0</v>
      </c>
    </row>
    <row r="2834" spans="1:3" x14ac:dyDescent="0.2">
      <c r="A2834" s="9">
        <f t="shared" si="88"/>
        <v>2549700</v>
      </c>
      <c r="B2834" s="9">
        <f t="shared" si="89"/>
        <v>2550600</v>
      </c>
      <c r="C2834" s="10">
        <v>0</v>
      </c>
    </row>
    <row r="2835" spans="1:3" x14ac:dyDescent="0.2">
      <c r="A2835" s="9">
        <f t="shared" si="88"/>
        <v>2550600</v>
      </c>
      <c r="B2835" s="9">
        <f t="shared" si="89"/>
        <v>2551500</v>
      </c>
      <c r="C2835" s="10">
        <v>0</v>
      </c>
    </row>
    <row r="2836" spans="1:3" x14ac:dyDescent="0.2">
      <c r="A2836" s="9">
        <f t="shared" si="88"/>
        <v>2551500</v>
      </c>
      <c r="B2836" s="9">
        <f t="shared" si="89"/>
        <v>2552400</v>
      </c>
      <c r="C2836" s="10">
        <v>0</v>
      </c>
    </row>
    <row r="2837" spans="1:3" x14ac:dyDescent="0.2">
      <c r="A2837" s="9">
        <f t="shared" si="88"/>
        <v>2552400</v>
      </c>
      <c r="B2837" s="9">
        <f t="shared" si="89"/>
        <v>2553300</v>
      </c>
      <c r="C2837" s="10">
        <v>0</v>
      </c>
    </row>
    <row r="2838" spans="1:3" x14ac:dyDescent="0.2">
      <c r="A2838" s="9">
        <f t="shared" si="88"/>
        <v>2553300</v>
      </c>
      <c r="B2838" s="9">
        <f t="shared" si="89"/>
        <v>2554200</v>
      </c>
      <c r="C2838" s="10">
        <v>0</v>
      </c>
    </row>
    <row r="2839" spans="1:3" x14ac:dyDescent="0.2">
      <c r="A2839" s="9">
        <f t="shared" si="88"/>
        <v>2554200</v>
      </c>
      <c r="B2839" s="9">
        <f t="shared" si="89"/>
        <v>2555100</v>
      </c>
      <c r="C2839" s="10">
        <v>0</v>
      </c>
    </row>
    <row r="2840" spans="1:3" x14ac:dyDescent="0.2">
      <c r="A2840" s="9">
        <f t="shared" si="88"/>
        <v>2555100</v>
      </c>
      <c r="B2840" s="9">
        <f t="shared" si="89"/>
        <v>2556000</v>
      </c>
      <c r="C2840" s="10">
        <v>0</v>
      </c>
    </row>
    <row r="2841" spans="1:3" x14ac:dyDescent="0.2">
      <c r="A2841" s="9">
        <f t="shared" si="88"/>
        <v>2556000</v>
      </c>
      <c r="B2841" s="9">
        <f t="shared" si="89"/>
        <v>2556900</v>
      </c>
      <c r="C2841" s="10">
        <v>0</v>
      </c>
    </row>
    <row r="2842" spans="1:3" x14ac:dyDescent="0.2">
      <c r="A2842" s="9">
        <f t="shared" si="88"/>
        <v>2556900</v>
      </c>
      <c r="B2842" s="9">
        <f t="shared" si="89"/>
        <v>2557800</v>
      </c>
      <c r="C2842" s="10">
        <v>0</v>
      </c>
    </row>
    <row r="2843" spans="1:3" x14ac:dyDescent="0.2">
      <c r="A2843" s="9">
        <f t="shared" si="88"/>
        <v>2557800</v>
      </c>
      <c r="B2843" s="9">
        <f t="shared" si="89"/>
        <v>2558700</v>
      </c>
      <c r="C2843" s="10">
        <v>0</v>
      </c>
    </row>
    <row r="2844" spans="1:3" x14ac:dyDescent="0.2">
      <c r="A2844" s="9">
        <f t="shared" si="88"/>
        <v>2558700</v>
      </c>
      <c r="B2844" s="9">
        <f t="shared" si="89"/>
        <v>2559600</v>
      </c>
      <c r="C2844" s="10">
        <v>0</v>
      </c>
    </row>
    <row r="2845" spans="1:3" x14ac:dyDescent="0.2">
      <c r="A2845" s="9">
        <f t="shared" si="88"/>
        <v>2559600</v>
      </c>
      <c r="B2845" s="9">
        <f t="shared" si="89"/>
        <v>2560500</v>
      </c>
      <c r="C2845" s="10">
        <v>0</v>
      </c>
    </row>
    <row r="2846" spans="1:3" x14ac:dyDescent="0.2">
      <c r="A2846" s="9">
        <f t="shared" si="88"/>
        <v>2560500</v>
      </c>
      <c r="B2846" s="9">
        <f t="shared" si="89"/>
        <v>2561400</v>
      </c>
      <c r="C2846" s="10">
        <v>7.4527800000000006E-8</v>
      </c>
    </row>
    <row r="2847" spans="1:3" x14ac:dyDescent="0.2">
      <c r="A2847" s="9">
        <f t="shared" si="88"/>
        <v>2561400</v>
      </c>
      <c r="B2847" s="9">
        <f t="shared" si="89"/>
        <v>2562300</v>
      </c>
      <c r="C2847" s="10">
        <v>2.8957200000000002E-6</v>
      </c>
    </row>
    <row r="2848" spans="1:3" x14ac:dyDescent="0.2">
      <c r="A2848" s="9">
        <f t="shared" si="88"/>
        <v>2562300</v>
      </c>
      <c r="B2848" s="9">
        <f t="shared" si="89"/>
        <v>2563200</v>
      </c>
      <c r="C2848" s="10">
        <v>3.15186E-6</v>
      </c>
    </row>
    <row r="2849" spans="1:3" x14ac:dyDescent="0.2">
      <c r="A2849" s="9">
        <f t="shared" si="88"/>
        <v>2563200</v>
      </c>
      <c r="B2849" s="9">
        <f t="shared" si="89"/>
        <v>2564100</v>
      </c>
      <c r="C2849" s="10">
        <v>1.4382799999999999E-6</v>
      </c>
    </row>
    <row r="2850" spans="1:3" x14ac:dyDescent="0.2">
      <c r="A2850" s="9">
        <f t="shared" si="88"/>
        <v>2564100</v>
      </c>
      <c r="B2850" s="9">
        <f t="shared" si="89"/>
        <v>2565000</v>
      </c>
      <c r="C2850" s="10">
        <v>8.48139E-7</v>
      </c>
    </row>
    <row r="2851" spans="1:3" x14ac:dyDescent="0.2">
      <c r="A2851" s="9">
        <f t="shared" si="88"/>
        <v>2565000</v>
      </c>
      <c r="B2851" s="9">
        <f t="shared" si="89"/>
        <v>2565900</v>
      </c>
      <c r="C2851" s="10">
        <v>2.2661099999999999E-7</v>
      </c>
    </row>
    <row r="2852" spans="1:3" x14ac:dyDescent="0.2">
      <c r="A2852" s="9">
        <f t="shared" si="88"/>
        <v>2565900</v>
      </c>
      <c r="B2852" s="9">
        <f t="shared" si="89"/>
        <v>2566800</v>
      </c>
      <c r="C2852" s="10">
        <v>0</v>
      </c>
    </row>
    <row r="2853" spans="1:3" x14ac:dyDescent="0.2">
      <c r="A2853" s="9">
        <f t="shared" si="88"/>
        <v>2566800</v>
      </c>
      <c r="B2853" s="9">
        <f t="shared" si="89"/>
        <v>2567700</v>
      </c>
      <c r="C2853" s="10">
        <v>0</v>
      </c>
    </row>
    <row r="2854" spans="1:3" x14ac:dyDescent="0.2">
      <c r="A2854" s="9">
        <f t="shared" si="88"/>
        <v>2567700</v>
      </c>
      <c r="B2854" s="9">
        <f t="shared" si="89"/>
        <v>2568600</v>
      </c>
      <c r="C2854" s="10">
        <v>0</v>
      </c>
    </row>
    <row r="2855" spans="1:3" x14ac:dyDescent="0.2">
      <c r="A2855" s="9">
        <f t="shared" si="88"/>
        <v>2568600</v>
      </c>
      <c r="B2855" s="9">
        <f t="shared" si="89"/>
        <v>2569500</v>
      </c>
      <c r="C2855" s="10">
        <v>0</v>
      </c>
    </row>
    <row r="2856" spans="1:3" x14ac:dyDescent="0.2">
      <c r="A2856" s="9">
        <f t="shared" si="88"/>
        <v>2569500</v>
      </c>
      <c r="B2856" s="9">
        <f t="shared" si="89"/>
        <v>2570400</v>
      </c>
      <c r="C2856" s="10">
        <v>0</v>
      </c>
    </row>
    <row r="2857" spans="1:3" x14ac:dyDescent="0.2">
      <c r="A2857" s="9">
        <f t="shared" si="88"/>
        <v>2570400</v>
      </c>
      <c r="B2857" s="9">
        <f t="shared" si="89"/>
        <v>2571300</v>
      </c>
      <c r="C2857" s="10">
        <v>0</v>
      </c>
    </row>
    <row r="2858" spans="1:3" x14ac:dyDescent="0.2">
      <c r="A2858" s="9">
        <f t="shared" si="88"/>
        <v>2571300</v>
      </c>
      <c r="B2858" s="9">
        <f t="shared" si="89"/>
        <v>2572200</v>
      </c>
      <c r="C2858" s="10">
        <v>0</v>
      </c>
    </row>
    <row r="2859" spans="1:3" x14ac:dyDescent="0.2">
      <c r="A2859" s="9">
        <f t="shared" si="88"/>
        <v>2572200</v>
      </c>
      <c r="B2859" s="9">
        <f t="shared" si="89"/>
        <v>2573100</v>
      </c>
      <c r="C2859" s="10">
        <v>2.0388899999999999E-8</v>
      </c>
    </row>
    <row r="2860" spans="1:3" x14ac:dyDescent="0.2">
      <c r="A2860" s="9">
        <f t="shared" si="88"/>
        <v>2573100</v>
      </c>
      <c r="B2860" s="9">
        <f t="shared" si="89"/>
        <v>2574000</v>
      </c>
      <c r="C2860" s="10">
        <v>5.6506099999999996E-6</v>
      </c>
    </row>
    <row r="2861" spans="1:3" x14ac:dyDescent="0.2">
      <c r="A2861" s="9">
        <f t="shared" si="88"/>
        <v>2574000</v>
      </c>
      <c r="B2861" s="9">
        <f t="shared" si="89"/>
        <v>2574900</v>
      </c>
      <c r="C2861" s="10">
        <v>8.0577200000000005E-6</v>
      </c>
    </row>
    <row r="2862" spans="1:3" x14ac:dyDescent="0.2">
      <c r="A2862" s="9">
        <f t="shared" si="88"/>
        <v>2574900</v>
      </c>
      <c r="B2862" s="9">
        <f t="shared" si="89"/>
        <v>2575800</v>
      </c>
      <c r="C2862" s="10">
        <v>6.9281099999999996E-6</v>
      </c>
    </row>
    <row r="2863" spans="1:3" x14ac:dyDescent="0.2">
      <c r="A2863" s="9">
        <f t="shared" si="88"/>
        <v>2575800</v>
      </c>
      <c r="B2863" s="9">
        <f t="shared" si="89"/>
        <v>2576700</v>
      </c>
      <c r="C2863" s="10">
        <v>7.1840000000000002E-6</v>
      </c>
    </row>
    <row r="2864" spans="1:3" x14ac:dyDescent="0.2">
      <c r="A2864" s="9">
        <f t="shared" si="88"/>
        <v>2576700</v>
      </c>
      <c r="B2864" s="9">
        <f t="shared" si="89"/>
        <v>2577600</v>
      </c>
      <c r="C2864" s="10">
        <v>2.82506E-6</v>
      </c>
    </row>
    <row r="2865" spans="1:3" x14ac:dyDescent="0.2">
      <c r="A2865" s="9">
        <f t="shared" si="88"/>
        <v>2577600</v>
      </c>
      <c r="B2865" s="9">
        <f t="shared" si="89"/>
        <v>2578500</v>
      </c>
      <c r="C2865" s="10">
        <v>1.73889E-7</v>
      </c>
    </row>
    <row r="2866" spans="1:3" x14ac:dyDescent="0.2">
      <c r="A2866" s="9">
        <f t="shared" si="88"/>
        <v>2578500</v>
      </c>
      <c r="B2866" s="9">
        <f t="shared" si="89"/>
        <v>2579400</v>
      </c>
      <c r="C2866" s="10">
        <v>3.1416699999999998E-7</v>
      </c>
    </row>
    <row r="2867" spans="1:3" x14ac:dyDescent="0.2">
      <c r="A2867" s="9">
        <f t="shared" si="88"/>
        <v>2579400</v>
      </c>
      <c r="B2867" s="9">
        <f t="shared" si="89"/>
        <v>2580300</v>
      </c>
      <c r="C2867" s="10">
        <v>0</v>
      </c>
    </row>
    <row r="2868" spans="1:3" x14ac:dyDescent="0.2">
      <c r="A2868" s="9">
        <f t="shared" si="88"/>
        <v>2580300</v>
      </c>
      <c r="B2868" s="9">
        <f t="shared" si="89"/>
        <v>2581200</v>
      </c>
      <c r="C2868" s="10">
        <v>0</v>
      </c>
    </row>
    <row r="2869" spans="1:3" x14ac:dyDescent="0.2">
      <c r="A2869" s="9">
        <f t="shared" si="88"/>
        <v>2581200</v>
      </c>
      <c r="B2869" s="9">
        <f t="shared" si="89"/>
        <v>2582100</v>
      </c>
      <c r="C2869" s="10">
        <v>0</v>
      </c>
    </row>
    <row r="2870" spans="1:3" x14ac:dyDescent="0.2">
      <c r="A2870" s="9">
        <f t="shared" si="88"/>
        <v>2582100</v>
      </c>
      <c r="B2870" s="9">
        <f t="shared" si="89"/>
        <v>2583000</v>
      </c>
      <c r="C2870" s="10">
        <v>0</v>
      </c>
    </row>
    <row r="2871" spans="1:3" x14ac:dyDescent="0.2">
      <c r="A2871" s="9">
        <f t="shared" si="88"/>
        <v>2583000</v>
      </c>
      <c r="B2871" s="9">
        <f t="shared" si="89"/>
        <v>2583900</v>
      </c>
      <c r="C2871" s="10">
        <v>0</v>
      </c>
    </row>
    <row r="2872" spans="1:3" x14ac:dyDescent="0.2">
      <c r="A2872" s="9">
        <f t="shared" si="88"/>
        <v>2583900</v>
      </c>
      <c r="B2872" s="9">
        <f t="shared" si="89"/>
        <v>2584800</v>
      </c>
      <c r="C2872" s="10">
        <v>0</v>
      </c>
    </row>
    <row r="2873" spans="1:3" x14ac:dyDescent="0.2">
      <c r="A2873" s="9">
        <f t="shared" si="88"/>
        <v>2584800</v>
      </c>
      <c r="B2873" s="9">
        <f t="shared" si="89"/>
        <v>2585700</v>
      </c>
      <c r="C2873" s="10">
        <v>0</v>
      </c>
    </row>
    <row r="2874" spans="1:3" x14ac:dyDescent="0.2">
      <c r="A2874" s="9">
        <f t="shared" si="88"/>
        <v>2585700</v>
      </c>
      <c r="B2874" s="9">
        <f t="shared" si="89"/>
        <v>2586600</v>
      </c>
      <c r="C2874" s="10">
        <v>0</v>
      </c>
    </row>
    <row r="2875" spans="1:3" x14ac:dyDescent="0.2">
      <c r="A2875" s="9">
        <f t="shared" si="88"/>
        <v>2586600</v>
      </c>
      <c r="B2875" s="9">
        <f t="shared" si="89"/>
        <v>2587500</v>
      </c>
      <c r="C2875" s="10">
        <v>0</v>
      </c>
    </row>
    <row r="2876" spans="1:3" x14ac:dyDescent="0.2">
      <c r="A2876" s="9">
        <f t="shared" si="88"/>
        <v>2587500</v>
      </c>
      <c r="B2876" s="9">
        <f t="shared" si="89"/>
        <v>2588400</v>
      </c>
      <c r="C2876" s="10">
        <v>0</v>
      </c>
    </row>
    <row r="2877" spans="1:3" x14ac:dyDescent="0.2">
      <c r="A2877" s="9">
        <f t="shared" si="88"/>
        <v>2588400</v>
      </c>
      <c r="B2877" s="9">
        <f t="shared" si="89"/>
        <v>2589300</v>
      </c>
      <c r="C2877" s="10">
        <v>0</v>
      </c>
    </row>
    <row r="2878" spans="1:3" x14ac:dyDescent="0.2">
      <c r="A2878" s="9">
        <f t="shared" si="88"/>
        <v>2589300</v>
      </c>
      <c r="B2878" s="9">
        <f t="shared" si="89"/>
        <v>2590200</v>
      </c>
      <c r="C2878" s="10">
        <v>0</v>
      </c>
    </row>
    <row r="2879" spans="1:3" x14ac:dyDescent="0.2">
      <c r="A2879" s="9">
        <f t="shared" si="88"/>
        <v>2590200</v>
      </c>
      <c r="B2879" s="9">
        <f t="shared" si="89"/>
        <v>2591100</v>
      </c>
      <c r="C2879" s="10">
        <v>0</v>
      </c>
    </row>
    <row r="2880" spans="1:3" x14ac:dyDescent="0.2">
      <c r="A2880" s="9">
        <f t="shared" si="88"/>
        <v>2591100</v>
      </c>
      <c r="B2880" s="9">
        <f t="shared" si="89"/>
        <v>2592000</v>
      </c>
      <c r="C2880" s="10">
        <v>0</v>
      </c>
    </row>
    <row r="2881" spans="1:3" x14ac:dyDescent="0.2">
      <c r="A2881" s="9">
        <f t="shared" si="88"/>
        <v>2592000</v>
      </c>
      <c r="B2881" s="9">
        <f t="shared" si="89"/>
        <v>2592900</v>
      </c>
      <c r="C2881" s="10">
        <v>0</v>
      </c>
    </row>
    <row r="2882" spans="1:3" x14ac:dyDescent="0.2">
      <c r="A2882" s="9">
        <f t="shared" si="88"/>
        <v>2592900</v>
      </c>
      <c r="B2882" s="9">
        <f t="shared" si="89"/>
        <v>2593800</v>
      </c>
      <c r="C2882" s="10">
        <v>0</v>
      </c>
    </row>
    <row r="2883" spans="1:3" x14ac:dyDescent="0.2">
      <c r="A2883" s="9">
        <f t="shared" si="88"/>
        <v>2593800</v>
      </c>
      <c r="B2883" s="9">
        <f t="shared" si="89"/>
        <v>2594700</v>
      </c>
      <c r="C2883" s="10">
        <v>0</v>
      </c>
    </row>
    <row r="2884" spans="1:3" x14ac:dyDescent="0.2">
      <c r="A2884" s="9">
        <f t="shared" ref="A2884:A2947" si="90">B2883</f>
        <v>2594700</v>
      </c>
      <c r="B2884" s="9">
        <f t="shared" ref="B2884:B2947" si="91">B2883+900</f>
        <v>2595600</v>
      </c>
      <c r="C2884" s="10">
        <v>0</v>
      </c>
    </row>
    <row r="2885" spans="1:3" x14ac:dyDescent="0.2">
      <c r="A2885" s="9">
        <f t="shared" si="90"/>
        <v>2595600</v>
      </c>
      <c r="B2885" s="9">
        <f t="shared" si="91"/>
        <v>2596500</v>
      </c>
      <c r="C2885" s="10">
        <v>0</v>
      </c>
    </row>
    <row r="2886" spans="1:3" x14ac:dyDescent="0.2">
      <c r="A2886" s="9">
        <f t="shared" si="90"/>
        <v>2596500</v>
      </c>
      <c r="B2886" s="9">
        <f t="shared" si="91"/>
        <v>2597400</v>
      </c>
      <c r="C2886" s="10">
        <v>0</v>
      </c>
    </row>
    <row r="2887" spans="1:3" x14ac:dyDescent="0.2">
      <c r="A2887" s="9">
        <f t="shared" si="90"/>
        <v>2597400</v>
      </c>
      <c r="B2887" s="9">
        <f t="shared" si="91"/>
        <v>2598300</v>
      </c>
      <c r="C2887" s="10">
        <v>0</v>
      </c>
    </row>
    <row r="2888" spans="1:3" x14ac:dyDescent="0.2">
      <c r="A2888" s="9">
        <f t="shared" si="90"/>
        <v>2598300</v>
      </c>
      <c r="B2888" s="9">
        <f t="shared" si="91"/>
        <v>2599200</v>
      </c>
      <c r="C2888" s="10">
        <v>0</v>
      </c>
    </row>
    <row r="2889" spans="1:3" x14ac:dyDescent="0.2">
      <c r="A2889" s="9">
        <f t="shared" si="90"/>
        <v>2599200</v>
      </c>
      <c r="B2889" s="9">
        <f t="shared" si="91"/>
        <v>2600100</v>
      </c>
      <c r="C2889" s="10">
        <v>0</v>
      </c>
    </row>
    <row r="2890" spans="1:3" x14ac:dyDescent="0.2">
      <c r="A2890" s="9">
        <f t="shared" si="90"/>
        <v>2600100</v>
      </c>
      <c r="B2890" s="9">
        <f t="shared" si="91"/>
        <v>2601000</v>
      </c>
      <c r="C2890" s="10">
        <v>0</v>
      </c>
    </row>
    <row r="2891" spans="1:3" x14ac:dyDescent="0.2">
      <c r="A2891" s="9">
        <f t="shared" si="90"/>
        <v>2601000</v>
      </c>
      <c r="B2891" s="9">
        <f t="shared" si="91"/>
        <v>2601900</v>
      </c>
      <c r="C2891" s="10">
        <v>0</v>
      </c>
    </row>
    <row r="2892" spans="1:3" x14ac:dyDescent="0.2">
      <c r="A2892" s="9">
        <f t="shared" si="90"/>
        <v>2601900</v>
      </c>
      <c r="B2892" s="9">
        <f t="shared" si="91"/>
        <v>2602800</v>
      </c>
      <c r="C2892" s="10">
        <v>0</v>
      </c>
    </row>
    <row r="2893" spans="1:3" x14ac:dyDescent="0.2">
      <c r="A2893" s="9">
        <f t="shared" si="90"/>
        <v>2602800</v>
      </c>
      <c r="B2893" s="9">
        <f t="shared" si="91"/>
        <v>2603700</v>
      </c>
      <c r="C2893" s="10">
        <v>0</v>
      </c>
    </row>
    <row r="2894" spans="1:3" x14ac:dyDescent="0.2">
      <c r="A2894" s="9">
        <f t="shared" si="90"/>
        <v>2603700</v>
      </c>
      <c r="B2894" s="9">
        <f t="shared" si="91"/>
        <v>2604600</v>
      </c>
      <c r="C2894" s="10">
        <v>0</v>
      </c>
    </row>
    <row r="2895" spans="1:3" x14ac:dyDescent="0.2">
      <c r="A2895" s="9">
        <f t="shared" si="90"/>
        <v>2604600</v>
      </c>
      <c r="B2895" s="9">
        <f t="shared" si="91"/>
        <v>2605500</v>
      </c>
      <c r="C2895" s="10">
        <v>0</v>
      </c>
    </row>
    <row r="2896" spans="1:3" x14ac:dyDescent="0.2">
      <c r="A2896" s="9">
        <f t="shared" si="90"/>
        <v>2605500</v>
      </c>
      <c r="B2896" s="9">
        <f t="shared" si="91"/>
        <v>2606400</v>
      </c>
      <c r="C2896" s="10">
        <v>0</v>
      </c>
    </row>
    <row r="2897" spans="1:3" x14ac:dyDescent="0.2">
      <c r="A2897" s="9">
        <f t="shared" si="90"/>
        <v>2606400</v>
      </c>
      <c r="B2897" s="9">
        <f t="shared" si="91"/>
        <v>2607300</v>
      </c>
      <c r="C2897" s="10">
        <v>0</v>
      </c>
    </row>
    <row r="2898" spans="1:3" x14ac:dyDescent="0.2">
      <c r="A2898" s="9">
        <f t="shared" si="90"/>
        <v>2607300</v>
      </c>
      <c r="B2898" s="9">
        <f t="shared" si="91"/>
        <v>2608200</v>
      </c>
      <c r="C2898" s="10">
        <v>0</v>
      </c>
    </row>
    <row r="2899" spans="1:3" x14ac:dyDescent="0.2">
      <c r="A2899" s="9">
        <f t="shared" si="90"/>
        <v>2608200</v>
      </c>
      <c r="B2899" s="9">
        <f t="shared" si="91"/>
        <v>2609100</v>
      </c>
      <c r="C2899" s="10">
        <v>0</v>
      </c>
    </row>
    <row r="2900" spans="1:3" x14ac:dyDescent="0.2">
      <c r="A2900" s="9">
        <f t="shared" si="90"/>
        <v>2609100</v>
      </c>
      <c r="B2900" s="9">
        <f t="shared" si="91"/>
        <v>2610000</v>
      </c>
      <c r="C2900" s="10">
        <v>0</v>
      </c>
    </row>
    <row r="2901" spans="1:3" x14ac:dyDescent="0.2">
      <c r="A2901" s="9">
        <f t="shared" si="90"/>
        <v>2610000</v>
      </c>
      <c r="B2901" s="9">
        <f t="shared" si="91"/>
        <v>2610900</v>
      </c>
      <c r="C2901" s="10">
        <v>0</v>
      </c>
    </row>
    <row r="2902" spans="1:3" x14ac:dyDescent="0.2">
      <c r="A2902" s="9">
        <f t="shared" si="90"/>
        <v>2610900</v>
      </c>
      <c r="B2902" s="9">
        <f t="shared" si="91"/>
        <v>2611800</v>
      </c>
      <c r="C2902" s="10">
        <v>0</v>
      </c>
    </row>
    <row r="2903" spans="1:3" x14ac:dyDescent="0.2">
      <c r="A2903" s="9">
        <f t="shared" si="90"/>
        <v>2611800</v>
      </c>
      <c r="B2903" s="9">
        <f t="shared" si="91"/>
        <v>2612700</v>
      </c>
      <c r="C2903" s="10">
        <v>0</v>
      </c>
    </row>
    <row r="2904" spans="1:3" x14ac:dyDescent="0.2">
      <c r="A2904" s="9">
        <f t="shared" si="90"/>
        <v>2612700</v>
      </c>
      <c r="B2904" s="9">
        <f t="shared" si="91"/>
        <v>2613600</v>
      </c>
      <c r="C2904" s="10">
        <v>0</v>
      </c>
    </row>
    <row r="2905" spans="1:3" x14ac:dyDescent="0.2">
      <c r="A2905" s="9">
        <f t="shared" si="90"/>
        <v>2613600</v>
      </c>
      <c r="B2905" s="9">
        <f t="shared" si="91"/>
        <v>2614500</v>
      </c>
      <c r="C2905" s="10">
        <v>0</v>
      </c>
    </row>
    <row r="2906" spans="1:3" x14ac:dyDescent="0.2">
      <c r="A2906" s="9">
        <f t="shared" si="90"/>
        <v>2614500</v>
      </c>
      <c r="B2906" s="9">
        <f t="shared" si="91"/>
        <v>2615400</v>
      </c>
      <c r="C2906" s="10">
        <v>0</v>
      </c>
    </row>
    <row r="2907" spans="1:3" x14ac:dyDescent="0.2">
      <c r="A2907" s="9">
        <f t="shared" si="90"/>
        <v>2615400</v>
      </c>
      <c r="B2907" s="9">
        <f t="shared" si="91"/>
        <v>2616300</v>
      </c>
      <c r="C2907" s="10">
        <v>0</v>
      </c>
    </row>
    <row r="2908" spans="1:3" x14ac:dyDescent="0.2">
      <c r="A2908" s="9">
        <f t="shared" si="90"/>
        <v>2616300</v>
      </c>
      <c r="B2908" s="9">
        <f t="shared" si="91"/>
        <v>2617200</v>
      </c>
      <c r="C2908" s="10">
        <v>0</v>
      </c>
    </row>
    <row r="2909" spans="1:3" x14ac:dyDescent="0.2">
      <c r="A2909" s="9">
        <f t="shared" si="90"/>
        <v>2617200</v>
      </c>
      <c r="B2909" s="9">
        <f t="shared" si="91"/>
        <v>2618100</v>
      </c>
      <c r="C2909" s="10">
        <v>0</v>
      </c>
    </row>
    <row r="2910" spans="1:3" x14ac:dyDescent="0.2">
      <c r="A2910" s="9">
        <f t="shared" si="90"/>
        <v>2618100</v>
      </c>
      <c r="B2910" s="9">
        <f t="shared" si="91"/>
        <v>2619000</v>
      </c>
      <c r="C2910" s="10">
        <v>0</v>
      </c>
    </row>
    <row r="2911" spans="1:3" x14ac:dyDescent="0.2">
      <c r="A2911" s="9">
        <f t="shared" si="90"/>
        <v>2619000</v>
      </c>
      <c r="B2911" s="9">
        <f t="shared" si="91"/>
        <v>2619900</v>
      </c>
      <c r="C2911" s="10">
        <v>0</v>
      </c>
    </row>
    <row r="2912" spans="1:3" x14ac:dyDescent="0.2">
      <c r="A2912" s="9">
        <f t="shared" si="90"/>
        <v>2619900</v>
      </c>
      <c r="B2912" s="9">
        <f t="shared" si="91"/>
        <v>2620800</v>
      </c>
      <c r="C2912" s="10">
        <v>0</v>
      </c>
    </row>
    <row r="2913" spans="1:3" x14ac:dyDescent="0.2">
      <c r="A2913" s="9">
        <f t="shared" si="90"/>
        <v>2620800</v>
      </c>
      <c r="B2913" s="9">
        <f t="shared" si="91"/>
        <v>2621700</v>
      </c>
      <c r="C2913" s="10">
        <v>0</v>
      </c>
    </row>
    <row r="2914" spans="1:3" x14ac:dyDescent="0.2">
      <c r="A2914" s="9">
        <f t="shared" si="90"/>
        <v>2621700</v>
      </c>
      <c r="B2914" s="9">
        <f t="shared" si="91"/>
        <v>2622600</v>
      </c>
      <c r="C2914" s="10">
        <v>0</v>
      </c>
    </row>
    <row r="2915" spans="1:3" x14ac:dyDescent="0.2">
      <c r="A2915" s="9">
        <f t="shared" si="90"/>
        <v>2622600</v>
      </c>
      <c r="B2915" s="9">
        <f t="shared" si="91"/>
        <v>2623500</v>
      </c>
      <c r="C2915" s="10">
        <v>0</v>
      </c>
    </row>
    <row r="2916" spans="1:3" x14ac:dyDescent="0.2">
      <c r="A2916" s="9">
        <f t="shared" si="90"/>
        <v>2623500</v>
      </c>
      <c r="B2916" s="9">
        <f t="shared" si="91"/>
        <v>2624400</v>
      </c>
      <c r="C2916" s="10">
        <v>0</v>
      </c>
    </row>
    <row r="2917" spans="1:3" x14ac:dyDescent="0.2">
      <c r="A2917" s="9">
        <f t="shared" si="90"/>
        <v>2624400</v>
      </c>
      <c r="B2917" s="9">
        <f t="shared" si="91"/>
        <v>2625300</v>
      </c>
      <c r="C2917" s="10">
        <v>0</v>
      </c>
    </row>
    <row r="2918" spans="1:3" x14ac:dyDescent="0.2">
      <c r="A2918" s="9">
        <f t="shared" si="90"/>
        <v>2625300</v>
      </c>
      <c r="B2918" s="9">
        <f t="shared" si="91"/>
        <v>2626200</v>
      </c>
      <c r="C2918" s="10">
        <v>0</v>
      </c>
    </row>
    <row r="2919" spans="1:3" x14ac:dyDescent="0.2">
      <c r="A2919" s="9">
        <f t="shared" si="90"/>
        <v>2626200</v>
      </c>
      <c r="B2919" s="9">
        <f t="shared" si="91"/>
        <v>2627100</v>
      </c>
      <c r="C2919" s="10">
        <v>0</v>
      </c>
    </row>
    <row r="2920" spans="1:3" x14ac:dyDescent="0.2">
      <c r="A2920" s="9">
        <f t="shared" si="90"/>
        <v>2627100</v>
      </c>
      <c r="B2920" s="9">
        <f t="shared" si="91"/>
        <v>2628000</v>
      </c>
      <c r="C2920" s="10">
        <v>0</v>
      </c>
    </row>
    <row r="2921" spans="1:3" x14ac:dyDescent="0.2">
      <c r="A2921" s="9">
        <f t="shared" si="90"/>
        <v>2628000</v>
      </c>
      <c r="B2921" s="9">
        <f t="shared" si="91"/>
        <v>2628900</v>
      </c>
      <c r="C2921" s="10">
        <v>0</v>
      </c>
    </row>
    <row r="2922" spans="1:3" x14ac:dyDescent="0.2">
      <c r="A2922" s="9">
        <f t="shared" si="90"/>
        <v>2628900</v>
      </c>
      <c r="B2922" s="9">
        <f t="shared" si="91"/>
        <v>2629800</v>
      </c>
      <c r="C2922" s="10">
        <v>0</v>
      </c>
    </row>
    <row r="2923" spans="1:3" x14ac:dyDescent="0.2">
      <c r="A2923" s="9">
        <f t="shared" si="90"/>
        <v>2629800</v>
      </c>
      <c r="B2923" s="9">
        <f t="shared" si="91"/>
        <v>2630700</v>
      </c>
      <c r="C2923" s="10">
        <v>0</v>
      </c>
    </row>
    <row r="2924" spans="1:3" x14ac:dyDescent="0.2">
      <c r="A2924" s="9">
        <f t="shared" si="90"/>
        <v>2630700</v>
      </c>
      <c r="B2924" s="9">
        <f t="shared" si="91"/>
        <v>2631600</v>
      </c>
      <c r="C2924" s="10">
        <v>0</v>
      </c>
    </row>
    <row r="2925" spans="1:3" x14ac:dyDescent="0.2">
      <c r="A2925" s="9">
        <f t="shared" si="90"/>
        <v>2631600</v>
      </c>
      <c r="B2925" s="9">
        <f t="shared" si="91"/>
        <v>2632500</v>
      </c>
      <c r="C2925" s="10">
        <v>0</v>
      </c>
    </row>
    <row r="2926" spans="1:3" x14ac:dyDescent="0.2">
      <c r="A2926" s="9">
        <f t="shared" si="90"/>
        <v>2632500</v>
      </c>
      <c r="B2926" s="9">
        <f t="shared" si="91"/>
        <v>2633400</v>
      </c>
      <c r="C2926" s="10">
        <v>0</v>
      </c>
    </row>
    <row r="2927" spans="1:3" x14ac:dyDescent="0.2">
      <c r="A2927" s="9">
        <f t="shared" si="90"/>
        <v>2633400</v>
      </c>
      <c r="B2927" s="9">
        <f t="shared" si="91"/>
        <v>2634300</v>
      </c>
      <c r="C2927" s="10">
        <v>0</v>
      </c>
    </row>
    <row r="2928" spans="1:3" x14ac:dyDescent="0.2">
      <c r="A2928" s="9">
        <f t="shared" si="90"/>
        <v>2634300</v>
      </c>
      <c r="B2928" s="9">
        <f t="shared" si="91"/>
        <v>2635200</v>
      </c>
      <c r="C2928" s="10">
        <v>0</v>
      </c>
    </row>
    <row r="2929" spans="1:3" x14ac:dyDescent="0.2">
      <c r="A2929" s="9">
        <f t="shared" si="90"/>
        <v>2635200</v>
      </c>
      <c r="B2929" s="9">
        <f t="shared" si="91"/>
        <v>2636100</v>
      </c>
      <c r="C2929" s="10">
        <v>0</v>
      </c>
    </row>
    <row r="2930" spans="1:3" x14ac:dyDescent="0.2">
      <c r="A2930" s="9">
        <f t="shared" si="90"/>
        <v>2636100</v>
      </c>
      <c r="B2930" s="9">
        <f t="shared" si="91"/>
        <v>2637000</v>
      </c>
      <c r="C2930" s="10">
        <v>0</v>
      </c>
    </row>
    <row r="2931" spans="1:3" x14ac:dyDescent="0.2">
      <c r="A2931" s="9">
        <f t="shared" si="90"/>
        <v>2637000</v>
      </c>
      <c r="B2931" s="9">
        <f t="shared" si="91"/>
        <v>2637900</v>
      </c>
      <c r="C2931" s="10">
        <v>0</v>
      </c>
    </row>
    <row r="2932" spans="1:3" x14ac:dyDescent="0.2">
      <c r="A2932" s="9">
        <f t="shared" si="90"/>
        <v>2637900</v>
      </c>
      <c r="B2932" s="9">
        <f t="shared" si="91"/>
        <v>2638800</v>
      </c>
      <c r="C2932" s="10">
        <v>0</v>
      </c>
    </row>
    <row r="2933" spans="1:3" x14ac:dyDescent="0.2">
      <c r="A2933" s="9">
        <f t="shared" si="90"/>
        <v>2638800</v>
      </c>
      <c r="B2933" s="9">
        <f t="shared" si="91"/>
        <v>2639700</v>
      </c>
      <c r="C2933" s="10">
        <v>0</v>
      </c>
    </row>
    <row r="2934" spans="1:3" x14ac:dyDescent="0.2">
      <c r="A2934" s="9">
        <f t="shared" si="90"/>
        <v>2639700</v>
      </c>
      <c r="B2934" s="9">
        <f t="shared" si="91"/>
        <v>2640600</v>
      </c>
      <c r="C2934" s="10">
        <v>0</v>
      </c>
    </row>
    <row r="2935" spans="1:3" x14ac:dyDescent="0.2">
      <c r="A2935" s="9">
        <f t="shared" si="90"/>
        <v>2640600</v>
      </c>
      <c r="B2935" s="9">
        <f t="shared" si="91"/>
        <v>2641500</v>
      </c>
      <c r="C2935" s="10">
        <v>0</v>
      </c>
    </row>
    <row r="2936" spans="1:3" x14ac:dyDescent="0.2">
      <c r="A2936" s="9">
        <f t="shared" si="90"/>
        <v>2641500</v>
      </c>
      <c r="B2936" s="9">
        <f t="shared" si="91"/>
        <v>2642400</v>
      </c>
      <c r="C2936" s="10">
        <v>0</v>
      </c>
    </row>
    <row r="2937" spans="1:3" x14ac:dyDescent="0.2">
      <c r="A2937" s="9">
        <f t="shared" si="90"/>
        <v>2642400</v>
      </c>
      <c r="B2937" s="9">
        <f t="shared" si="91"/>
        <v>2643300</v>
      </c>
      <c r="C2937" s="10">
        <v>0</v>
      </c>
    </row>
    <row r="2938" spans="1:3" x14ac:dyDescent="0.2">
      <c r="A2938" s="9">
        <f t="shared" si="90"/>
        <v>2643300</v>
      </c>
      <c r="B2938" s="9">
        <f t="shared" si="91"/>
        <v>2644200</v>
      </c>
      <c r="C2938" s="10">
        <v>0</v>
      </c>
    </row>
    <row r="2939" spans="1:3" x14ac:dyDescent="0.2">
      <c r="A2939" s="9">
        <f t="shared" si="90"/>
        <v>2644200</v>
      </c>
      <c r="B2939" s="9">
        <f t="shared" si="91"/>
        <v>2645100</v>
      </c>
      <c r="C2939" s="10">
        <v>0</v>
      </c>
    </row>
    <row r="2940" spans="1:3" x14ac:dyDescent="0.2">
      <c r="A2940" s="9">
        <f t="shared" si="90"/>
        <v>2645100</v>
      </c>
      <c r="B2940" s="9">
        <f t="shared" si="91"/>
        <v>2646000</v>
      </c>
      <c r="C2940" s="10">
        <v>0</v>
      </c>
    </row>
    <row r="2941" spans="1:3" x14ac:dyDescent="0.2">
      <c r="A2941" s="9">
        <f t="shared" si="90"/>
        <v>2646000</v>
      </c>
      <c r="B2941" s="9">
        <f t="shared" si="91"/>
        <v>2646900</v>
      </c>
      <c r="C2941" s="10">
        <v>0</v>
      </c>
    </row>
    <row r="2942" spans="1:3" x14ac:dyDescent="0.2">
      <c r="A2942" s="9">
        <f t="shared" si="90"/>
        <v>2646900</v>
      </c>
      <c r="B2942" s="9">
        <f t="shared" si="91"/>
        <v>2647800</v>
      </c>
      <c r="C2942" s="10">
        <v>0</v>
      </c>
    </row>
    <row r="2943" spans="1:3" x14ac:dyDescent="0.2">
      <c r="A2943" s="9">
        <f t="shared" si="90"/>
        <v>2647800</v>
      </c>
      <c r="B2943" s="9">
        <f t="shared" si="91"/>
        <v>2648700</v>
      </c>
      <c r="C2943" s="10">
        <v>0</v>
      </c>
    </row>
    <row r="2944" spans="1:3" x14ac:dyDescent="0.2">
      <c r="A2944" s="9">
        <f t="shared" si="90"/>
        <v>2648700</v>
      </c>
      <c r="B2944" s="9">
        <f t="shared" si="91"/>
        <v>2649600</v>
      </c>
      <c r="C2944" s="10">
        <v>0</v>
      </c>
    </row>
    <row r="2945" spans="1:3" x14ac:dyDescent="0.2">
      <c r="A2945" s="9">
        <f t="shared" si="90"/>
        <v>2649600</v>
      </c>
      <c r="B2945" s="9">
        <f t="shared" si="91"/>
        <v>2650500</v>
      </c>
      <c r="C2945" s="10">
        <v>0</v>
      </c>
    </row>
    <row r="2946" spans="1:3" x14ac:dyDescent="0.2">
      <c r="A2946" s="9">
        <f t="shared" si="90"/>
        <v>2650500</v>
      </c>
      <c r="B2946" s="9">
        <f t="shared" si="91"/>
        <v>2651400</v>
      </c>
      <c r="C2946" s="10">
        <v>0</v>
      </c>
    </row>
    <row r="2947" spans="1:3" x14ac:dyDescent="0.2">
      <c r="A2947" s="9">
        <f t="shared" si="90"/>
        <v>2651400</v>
      </c>
      <c r="B2947" s="9">
        <f t="shared" si="91"/>
        <v>2652300</v>
      </c>
      <c r="C2947" s="10">
        <v>0</v>
      </c>
    </row>
    <row r="2948" spans="1:3" x14ac:dyDescent="0.2">
      <c r="A2948" s="9">
        <f t="shared" ref="A2948:A3011" si="92">B2947</f>
        <v>2652300</v>
      </c>
      <c r="B2948" s="9">
        <f t="shared" ref="B2948:B3011" si="93">B2947+900</f>
        <v>2653200</v>
      </c>
      <c r="C2948" s="10">
        <v>0</v>
      </c>
    </row>
    <row r="2949" spans="1:3" x14ac:dyDescent="0.2">
      <c r="A2949" s="9">
        <f t="shared" si="92"/>
        <v>2653200</v>
      </c>
      <c r="B2949" s="9">
        <f t="shared" si="93"/>
        <v>2654100</v>
      </c>
      <c r="C2949" s="10">
        <v>0</v>
      </c>
    </row>
    <row r="2950" spans="1:3" x14ac:dyDescent="0.2">
      <c r="A2950" s="9">
        <f t="shared" si="92"/>
        <v>2654100</v>
      </c>
      <c r="B2950" s="9">
        <f t="shared" si="93"/>
        <v>2655000</v>
      </c>
      <c r="C2950" s="10">
        <v>0</v>
      </c>
    </row>
    <row r="2951" spans="1:3" x14ac:dyDescent="0.2">
      <c r="A2951" s="9">
        <f t="shared" si="92"/>
        <v>2655000</v>
      </c>
      <c r="B2951" s="9">
        <f t="shared" si="93"/>
        <v>2655900</v>
      </c>
      <c r="C2951" s="10">
        <v>0</v>
      </c>
    </row>
    <row r="2952" spans="1:3" x14ac:dyDescent="0.2">
      <c r="A2952" s="9">
        <f t="shared" si="92"/>
        <v>2655900</v>
      </c>
      <c r="B2952" s="9">
        <f t="shared" si="93"/>
        <v>2656800</v>
      </c>
      <c r="C2952" s="10">
        <v>0</v>
      </c>
    </row>
    <row r="2953" spans="1:3" x14ac:dyDescent="0.2">
      <c r="A2953" s="9">
        <f t="shared" si="92"/>
        <v>2656800</v>
      </c>
      <c r="B2953" s="9">
        <f t="shared" si="93"/>
        <v>2657700</v>
      </c>
      <c r="C2953" s="10">
        <v>0</v>
      </c>
    </row>
    <row r="2954" spans="1:3" x14ac:dyDescent="0.2">
      <c r="A2954" s="9">
        <f t="shared" si="92"/>
        <v>2657700</v>
      </c>
      <c r="B2954" s="9">
        <f t="shared" si="93"/>
        <v>2658600</v>
      </c>
      <c r="C2954" s="10">
        <v>0</v>
      </c>
    </row>
    <row r="2955" spans="1:3" x14ac:dyDescent="0.2">
      <c r="A2955" s="9">
        <f t="shared" si="92"/>
        <v>2658600</v>
      </c>
      <c r="B2955" s="9">
        <f t="shared" si="93"/>
        <v>2659500</v>
      </c>
      <c r="C2955" s="10">
        <v>0</v>
      </c>
    </row>
    <row r="2956" spans="1:3" x14ac:dyDescent="0.2">
      <c r="A2956" s="9">
        <f t="shared" si="92"/>
        <v>2659500</v>
      </c>
      <c r="B2956" s="9">
        <f t="shared" si="93"/>
        <v>2660400</v>
      </c>
      <c r="C2956" s="10">
        <v>0</v>
      </c>
    </row>
    <row r="2957" spans="1:3" x14ac:dyDescent="0.2">
      <c r="A2957" s="9">
        <f t="shared" si="92"/>
        <v>2660400</v>
      </c>
      <c r="B2957" s="9">
        <f t="shared" si="93"/>
        <v>2661300</v>
      </c>
      <c r="C2957" s="10">
        <v>0</v>
      </c>
    </row>
    <row r="2958" spans="1:3" x14ac:dyDescent="0.2">
      <c r="A2958" s="9">
        <f t="shared" si="92"/>
        <v>2661300</v>
      </c>
      <c r="B2958" s="9">
        <f t="shared" si="93"/>
        <v>2662200</v>
      </c>
      <c r="C2958" s="10">
        <v>0</v>
      </c>
    </row>
    <row r="2959" spans="1:3" x14ac:dyDescent="0.2">
      <c r="A2959" s="9">
        <f t="shared" si="92"/>
        <v>2662200</v>
      </c>
      <c r="B2959" s="9">
        <f t="shared" si="93"/>
        <v>2663100</v>
      </c>
      <c r="C2959" s="10">
        <v>0</v>
      </c>
    </row>
    <row r="2960" spans="1:3" x14ac:dyDescent="0.2">
      <c r="A2960" s="9">
        <f t="shared" si="92"/>
        <v>2663100</v>
      </c>
      <c r="B2960" s="9">
        <f t="shared" si="93"/>
        <v>2664000</v>
      </c>
      <c r="C2960" s="10">
        <v>0</v>
      </c>
    </row>
    <row r="2961" spans="1:3" x14ac:dyDescent="0.2">
      <c r="A2961" s="9">
        <f t="shared" si="92"/>
        <v>2664000</v>
      </c>
      <c r="B2961" s="9">
        <f t="shared" si="93"/>
        <v>2664900</v>
      </c>
      <c r="C2961" s="10">
        <v>0</v>
      </c>
    </row>
    <row r="2962" spans="1:3" x14ac:dyDescent="0.2">
      <c r="A2962" s="9">
        <f t="shared" si="92"/>
        <v>2664900</v>
      </c>
      <c r="B2962" s="9">
        <f t="shared" si="93"/>
        <v>2665800</v>
      </c>
      <c r="C2962" s="10">
        <v>0</v>
      </c>
    </row>
    <row r="2963" spans="1:3" x14ac:dyDescent="0.2">
      <c r="A2963" s="9">
        <f t="shared" si="92"/>
        <v>2665800</v>
      </c>
      <c r="B2963" s="9">
        <f t="shared" si="93"/>
        <v>2666700</v>
      </c>
      <c r="C2963" s="10">
        <v>0</v>
      </c>
    </row>
    <row r="2964" spans="1:3" x14ac:dyDescent="0.2">
      <c r="A2964" s="9">
        <f t="shared" si="92"/>
        <v>2666700</v>
      </c>
      <c r="B2964" s="9">
        <f t="shared" si="93"/>
        <v>2667600</v>
      </c>
      <c r="C2964" s="10">
        <v>0</v>
      </c>
    </row>
    <row r="2965" spans="1:3" x14ac:dyDescent="0.2">
      <c r="A2965" s="9">
        <f t="shared" si="92"/>
        <v>2667600</v>
      </c>
      <c r="B2965" s="9">
        <f t="shared" si="93"/>
        <v>2668500</v>
      </c>
      <c r="C2965" s="10">
        <v>6.8999999999999996E-8</v>
      </c>
    </row>
    <row r="2966" spans="1:3" x14ac:dyDescent="0.2">
      <c r="A2966" s="9">
        <f t="shared" si="92"/>
        <v>2668500</v>
      </c>
      <c r="B2966" s="9">
        <f t="shared" si="93"/>
        <v>2669400</v>
      </c>
      <c r="C2966" s="10">
        <v>6.6007500000000003E-6</v>
      </c>
    </row>
    <row r="2967" spans="1:3" x14ac:dyDescent="0.2">
      <c r="A2967" s="9">
        <f t="shared" si="92"/>
        <v>2669400</v>
      </c>
      <c r="B2967" s="9">
        <f t="shared" si="93"/>
        <v>2670300</v>
      </c>
      <c r="C2967" s="10">
        <v>5.4790600000000004E-6</v>
      </c>
    </row>
    <row r="2968" spans="1:3" x14ac:dyDescent="0.2">
      <c r="A2968" s="9">
        <f t="shared" si="92"/>
        <v>2670300</v>
      </c>
      <c r="B2968" s="9">
        <f t="shared" si="93"/>
        <v>2671200</v>
      </c>
      <c r="C2968" s="10">
        <v>2.9766699999999998E-6</v>
      </c>
    </row>
    <row r="2969" spans="1:3" x14ac:dyDescent="0.2">
      <c r="A2969" s="9">
        <f t="shared" si="92"/>
        <v>2671200</v>
      </c>
      <c r="B2969" s="9">
        <f t="shared" si="93"/>
        <v>2672100</v>
      </c>
      <c r="C2969" s="10">
        <v>3.98333E-8</v>
      </c>
    </row>
    <row r="2970" spans="1:3" x14ac:dyDescent="0.2">
      <c r="A2970" s="9">
        <f t="shared" si="92"/>
        <v>2672100</v>
      </c>
      <c r="B2970" s="9">
        <f t="shared" si="93"/>
        <v>2673000</v>
      </c>
      <c r="C2970" s="10">
        <v>1.97222E-9</v>
      </c>
    </row>
    <row r="2971" spans="1:3" x14ac:dyDescent="0.2">
      <c r="A2971" s="9">
        <f t="shared" si="92"/>
        <v>2673000</v>
      </c>
      <c r="B2971" s="9">
        <f t="shared" si="93"/>
        <v>2673900</v>
      </c>
      <c r="C2971" s="10">
        <v>0</v>
      </c>
    </row>
    <row r="2972" spans="1:3" x14ac:dyDescent="0.2">
      <c r="A2972" s="9">
        <f t="shared" si="92"/>
        <v>2673900</v>
      </c>
      <c r="B2972" s="9">
        <f t="shared" si="93"/>
        <v>2674800</v>
      </c>
      <c r="C2972" s="10">
        <v>0</v>
      </c>
    </row>
    <row r="2973" spans="1:3" x14ac:dyDescent="0.2">
      <c r="A2973" s="9">
        <f t="shared" si="92"/>
        <v>2674800</v>
      </c>
      <c r="B2973" s="9">
        <f t="shared" si="93"/>
        <v>2675700</v>
      </c>
      <c r="C2973" s="10">
        <v>0</v>
      </c>
    </row>
    <row r="2974" spans="1:3" x14ac:dyDescent="0.2">
      <c r="A2974" s="9">
        <f t="shared" si="92"/>
        <v>2675700</v>
      </c>
      <c r="B2974" s="9">
        <f t="shared" si="93"/>
        <v>2676600</v>
      </c>
      <c r="C2974" s="10">
        <v>0</v>
      </c>
    </row>
    <row r="2975" spans="1:3" x14ac:dyDescent="0.2">
      <c r="A2975" s="9">
        <f t="shared" si="92"/>
        <v>2676600</v>
      </c>
      <c r="B2975" s="9">
        <f t="shared" si="93"/>
        <v>2677500</v>
      </c>
      <c r="C2975" s="10">
        <v>0</v>
      </c>
    </row>
    <row r="2976" spans="1:3" x14ac:dyDescent="0.2">
      <c r="A2976" s="9">
        <f t="shared" si="92"/>
        <v>2677500</v>
      </c>
      <c r="B2976" s="9">
        <f t="shared" si="93"/>
        <v>2678400</v>
      </c>
      <c r="C2976" s="10">
        <v>0</v>
      </c>
    </row>
    <row r="2977" spans="1:3" x14ac:dyDescent="0.2">
      <c r="A2977" s="9">
        <f t="shared" si="92"/>
        <v>2678400</v>
      </c>
      <c r="B2977" s="9">
        <f t="shared" si="93"/>
        <v>2679300</v>
      </c>
      <c r="C2977" s="10">
        <v>0</v>
      </c>
    </row>
    <row r="2978" spans="1:3" x14ac:dyDescent="0.2">
      <c r="A2978" s="9">
        <f t="shared" si="92"/>
        <v>2679300</v>
      </c>
      <c r="B2978" s="9">
        <f t="shared" si="93"/>
        <v>2680200</v>
      </c>
      <c r="C2978" s="10">
        <v>0</v>
      </c>
    </row>
    <row r="2979" spans="1:3" x14ac:dyDescent="0.2">
      <c r="A2979" s="9">
        <f t="shared" si="92"/>
        <v>2680200</v>
      </c>
      <c r="B2979" s="9">
        <f t="shared" si="93"/>
        <v>2681100</v>
      </c>
      <c r="C2979" s="10">
        <v>0</v>
      </c>
    </row>
    <row r="2980" spans="1:3" x14ac:dyDescent="0.2">
      <c r="A2980" s="9">
        <f t="shared" si="92"/>
        <v>2681100</v>
      </c>
      <c r="B2980" s="9">
        <f t="shared" si="93"/>
        <v>2682000</v>
      </c>
      <c r="C2980" s="10">
        <v>0</v>
      </c>
    </row>
    <row r="2981" spans="1:3" x14ac:dyDescent="0.2">
      <c r="A2981" s="9">
        <f t="shared" si="92"/>
        <v>2682000</v>
      </c>
      <c r="B2981" s="9">
        <f t="shared" si="93"/>
        <v>2682900</v>
      </c>
      <c r="C2981" s="10">
        <v>0</v>
      </c>
    </row>
    <row r="2982" spans="1:3" x14ac:dyDescent="0.2">
      <c r="A2982" s="9">
        <f t="shared" si="92"/>
        <v>2682900</v>
      </c>
      <c r="B2982" s="9">
        <f t="shared" si="93"/>
        <v>2683800</v>
      </c>
      <c r="C2982" s="10">
        <v>0</v>
      </c>
    </row>
    <row r="2983" spans="1:3" x14ac:dyDescent="0.2">
      <c r="A2983" s="9">
        <f t="shared" si="92"/>
        <v>2683800</v>
      </c>
      <c r="B2983" s="9">
        <f t="shared" si="93"/>
        <v>2684700</v>
      </c>
      <c r="C2983" s="10">
        <v>0</v>
      </c>
    </row>
    <row r="2984" spans="1:3" x14ac:dyDescent="0.2">
      <c r="A2984" s="9">
        <f t="shared" si="92"/>
        <v>2684700</v>
      </c>
      <c r="B2984" s="9">
        <f t="shared" si="93"/>
        <v>2685600</v>
      </c>
      <c r="C2984" s="10">
        <v>0</v>
      </c>
    </row>
    <row r="2985" spans="1:3" x14ac:dyDescent="0.2">
      <c r="A2985" s="9">
        <f t="shared" si="92"/>
        <v>2685600</v>
      </c>
      <c r="B2985" s="9">
        <f t="shared" si="93"/>
        <v>2686500</v>
      </c>
      <c r="C2985" s="10">
        <v>0</v>
      </c>
    </row>
    <row r="2986" spans="1:3" x14ac:dyDescent="0.2">
      <c r="A2986" s="9">
        <f t="shared" si="92"/>
        <v>2686500</v>
      </c>
      <c r="B2986" s="9">
        <f t="shared" si="93"/>
        <v>2687400</v>
      </c>
      <c r="C2986" s="10">
        <v>0</v>
      </c>
    </row>
    <row r="2987" spans="1:3" x14ac:dyDescent="0.2">
      <c r="A2987" s="9">
        <f t="shared" si="92"/>
        <v>2687400</v>
      </c>
      <c r="B2987" s="9">
        <f t="shared" si="93"/>
        <v>2688300</v>
      </c>
      <c r="C2987" s="10">
        <v>0</v>
      </c>
    </row>
    <row r="2988" spans="1:3" x14ac:dyDescent="0.2">
      <c r="A2988" s="9">
        <f t="shared" si="92"/>
        <v>2688300</v>
      </c>
      <c r="B2988" s="9">
        <f t="shared" si="93"/>
        <v>2689200</v>
      </c>
      <c r="C2988" s="10">
        <v>0</v>
      </c>
    </row>
    <row r="2989" spans="1:3" x14ac:dyDescent="0.2">
      <c r="A2989" s="9">
        <f t="shared" si="92"/>
        <v>2689200</v>
      </c>
      <c r="B2989" s="9">
        <f t="shared" si="93"/>
        <v>2690100</v>
      </c>
      <c r="C2989" s="10">
        <v>0</v>
      </c>
    </row>
    <row r="2990" spans="1:3" x14ac:dyDescent="0.2">
      <c r="A2990" s="9">
        <f t="shared" si="92"/>
        <v>2690100</v>
      </c>
      <c r="B2990" s="9">
        <f t="shared" si="93"/>
        <v>2691000</v>
      </c>
      <c r="C2990" s="10">
        <v>0</v>
      </c>
    </row>
    <row r="2991" spans="1:3" x14ac:dyDescent="0.2">
      <c r="A2991" s="9">
        <f t="shared" si="92"/>
        <v>2691000</v>
      </c>
      <c r="B2991" s="9">
        <f t="shared" si="93"/>
        <v>2691900</v>
      </c>
      <c r="C2991" s="10">
        <v>0</v>
      </c>
    </row>
    <row r="2992" spans="1:3" x14ac:dyDescent="0.2">
      <c r="A2992" s="9">
        <f t="shared" si="92"/>
        <v>2691900</v>
      </c>
      <c r="B2992" s="9">
        <f t="shared" si="93"/>
        <v>2692800</v>
      </c>
      <c r="C2992" s="10">
        <v>0</v>
      </c>
    </row>
    <row r="2993" spans="1:3" x14ac:dyDescent="0.2">
      <c r="A2993" s="9">
        <f t="shared" si="92"/>
        <v>2692800</v>
      </c>
      <c r="B2993" s="9">
        <f t="shared" si="93"/>
        <v>2693700</v>
      </c>
      <c r="C2993" s="10">
        <v>0</v>
      </c>
    </row>
    <row r="2994" spans="1:3" x14ac:dyDescent="0.2">
      <c r="A2994" s="9">
        <f t="shared" si="92"/>
        <v>2693700</v>
      </c>
      <c r="B2994" s="9">
        <f t="shared" si="93"/>
        <v>2694600</v>
      </c>
      <c r="C2994" s="10">
        <v>0</v>
      </c>
    </row>
    <row r="2995" spans="1:3" x14ac:dyDescent="0.2">
      <c r="A2995" s="9">
        <f t="shared" si="92"/>
        <v>2694600</v>
      </c>
      <c r="B2995" s="9">
        <f t="shared" si="93"/>
        <v>2695500</v>
      </c>
      <c r="C2995" s="10">
        <v>0</v>
      </c>
    </row>
    <row r="2996" spans="1:3" x14ac:dyDescent="0.2">
      <c r="A2996" s="9">
        <f t="shared" si="92"/>
        <v>2695500</v>
      </c>
      <c r="B2996" s="9">
        <f t="shared" si="93"/>
        <v>2696400</v>
      </c>
      <c r="C2996" s="10">
        <v>0</v>
      </c>
    </row>
    <row r="2997" spans="1:3" x14ac:dyDescent="0.2">
      <c r="A2997" s="9">
        <f t="shared" si="92"/>
        <v>2696400</v>
      </c>
      <c r="B2997" s="9">
        <f t="shared" si="93"/>
        <v>2697300</v>
      </c>
      <c r="C2997" s="10">
        <v>0</v>
      </c>
    </row>
    <row r="2998" spans="1:3" x14ac:dyDescent="0.2">
      <c r="A2998" s="9">
        <f t="shared" si="92"/>
        <v>2697300</v>
      </c>
      <c r="B2998" s="9">
        <f t="shared" si="93"/>
        <v>2698200</v>
      </c>
      <c r="C2998" s="10">
        <v>0</v>
      </c>
    </row>
    <row r="2999" spans="1:3" x14ac:dyDescent="0.2">
      <c r="A2999" s="9">
        <f t="shared" si="92"/>
        <v>2698200</v>
      </c>
      <c r="B2999" s="9">
        <f t="shared" si="93"/>
        <v>2699100</v>
      </c>
      <c r="C2999" s="10">
        <v>0</v>
      </c>
    </row>
    <row r="3000" spans="1:3" x14ac:dyDescent="0.2">
      <c r="A3000" s="9">
        <f t="shared" si="92"/>
        <v>2699100</v>
      </c>
      <c r="B3000" s="9">
        <f t="shared" si="93"/>
        <v>2700000</v>
      </c>
      <c r="C3000" s="10">
        <v>0</v>
      </c>
    </row>
    <row r="3001" spans="1:3" x14ac:dyDescent="0.2">
      <c r="A3001" s="9">
        <f t="shared" si="92"/>
        <v>2700000</v>
      </c>
      <c r="B3001" s="9">
        <f t="shared" si="93"/>
        <v>2700900</v>
      </c>
      <c r="C3001" s="10">
        <v>0</v>
      </c>
    </row>
    <row r="3002" spans="1:3" x14ac:dyDescent="0.2">
      <c r="A3002" s="9">
        <f t="shared" si="92"/>
        <v>2700900</v>
      </c>
      <c r="B3002" s="9">
        <f t="shared" si="93"/>
        <v>2701800</v>
      </c>
      <c r="C3002" s="10">
        <v>0</v>
      </c>
    </row>
    <row r="3003" spans="1:3" x14ac:dyDescent="0.2">
      <c r="A3003" s="9">
        <f t="shared" si="92"/>
        <v>2701800</v>
      </c>
      <c r="B3003" s="9">
        <f t="shared" si="93"/>
        <v>2702700</v>
      </c>
      <c r="C3003" s="10">
        <v>0</v>
      </c>
    </row>
    <row r="3004" spans="1:3" x14ac:dyDescent="0.2">
      <c r="A3004" s="9">
        <f t="shared" si="92"/>
        <v>2702700</v>
      </c>
      <c r="B3004" s="9">
        <f t="shared" si="93"/>
        <v>2703600</v>
      </c>
      <c r="C3004" s="10">
        <v>0</v>
      </c>
    </row>
    <row r="3005" spans="1:3" x14ac:dyDescent="0.2">
      <c r="A3005" s="9">
        <f t="shared" si="92"/>
        <v>2703600</v>
      </c>
      <c r="B3005" s="9">
        <f t="shared" si="93"/>
        <v>2704500</v>
      </c>
      <c r="C3005" s="10">
        <v>0</v>
      </c>
    </row>
    <row r="3006" spans="1:3" x14ac:dyDescent="0.2">
      <c r="A3006" s="9">
        <f t="shared" si="92"/>
        <v>2704500</v>
      </c>
      <c r="B3006" s="9">
        <f t="shared" si="93"/>
        <v>2705400</v>
      </c>
      <c r="C3006" s="10">
        <v>0</v>
      </c>
    </row>
    <row r="3007" spans="1:3" x14ac:dyDescent="0.2">
      <c r="A3007" s="9">
        <f t="shared" si="92"/>
        <v>2705400</v>
      </c>
      <c r="B3007" s="9">
        <f t="shared" si="93"/>
        <v>2706300</v>
      </c>
      <c r="C3007" s="10">
        <v>0</v>
      </c>
    </row>
    <row r="3008" spans="1:3" x14ac:dyDescent="0.2">
      <c r="A3008" s="9">
        <f t="shared" si="92"/>
        <v>2706300</v>
      </c>
      <c r="B3008" s="9">
        <f t="shared" si="93"/>
        <v>2707200</v>
      </c>
      <c r="C3008" s="10">
        <v>0</v>
      </c>
    </row>
    <row r="3009" spans="1:3" x14ac:dyDescent="0.2">
      <c r="A3009" s="9">
        <f t="shared" si="92"/>
        <v>2707200</v>
      </c>
      <c r="B3009" s="9">
        <f t="shared" si="93"/>
        <v>2708100</v>
      </c>
      <c r="C3009" s="10">
        <v>0</v>
      </c>
    </row>
    <row r="3010" spans="1:3" x14ac:dyDescent="0.2">
      <c r="A3010" s="9">
        <f t="shared" si="92"/>
        <v>2708100</v>
      </c>
      <c r="B3010" s="9">
        <f t="shared" si="93"/>
        <v>2709000</v>
      </c>
      <c r="C3010" s="10">
        <v>0</v>
      </c>
    </row>
    <row r="3011" spans="1:3" x14ac:dyDescent="0.2">
      <c r="A3011" s="9">
        <f t="shared" si="92"/>
        <v>2709000</v>
      </c>
      <c r="B3011" s="9">
        <f t="shared" si="93"/>
        <v>2709900</v>
      </c>
      <c r="C3011" s="10">
        <v>0</v>
      </c>
    </row>
    <row r="3012" spans="1:3" x14ac:dyDescent="0.2">
      <c r="A3012" s="9">
        <f t="shared" ref="A3012:A3075" si="94">B3011</f>
        <v>2709900</v>
      </c>
      <c r="B3012" s="9">
        <f t="shared" ref="B3012:B3075" si="95">B3011+900</f>
        <v>2710800</v>
      </c>
      <c r="C3012" s="10">
        <v>0</v>
      </c>
    </row>
    <row r="3013" spans="1:3" x14ac:dyDescent="0.2">
      <c r="A3013" s="9">
        <f t="shared" si="94"/>
        <v>2710800</v>
      </c>
      <c r="B3013" s="9">
        <f t="shared" si="95"/>
        <v>2711700</v>
      </c>
      <c r="C3013" s="10">
        <v>0</v>
      </c>
    </row>
    <row r="3014" spans="1:3" x14ac:dyDescent="0.2">
      <c r="A3014" s="9">
        <f t="shared" si="94"/>
        <v>2711700</v>
      </c>
      <c r="B3014" s="9">
        <f t="shared" si="95"/>
        <v>2712600</v>
      </c>
      <c r="C3014" s="10">
        <v>0</v>
      </c>
    </row>
    <row r="3015" spans="1:3" x14ac:dyDescent="0.2">
      <c r="A3015" s="9">
        <f t="shared" si="94"/>
        <v>2712600</v>
      </c>
      <c r="B3015" s="9">
        <f t="shared" si="95"/>
        <v>2713500</v>
      </c>
      <c r="C3015" s="10">
        <v>0</v>
      </c>
    </row>
    <row r="3016" spans="1:3" x14ac:dyDescent="0.2">
      <c r="A3016" s="9">
        <f t="shared" si="94"/>
        <v>2713500</v>
      </c>
      <c r="B3016" s="9">
        <f t="shared" si="95"/>
        <v>2714400</v>
      </c>
      <c r="C3016" s="10">
        <v>0</v>
      </c>
    </row>
    <row r="3017" spans="1:3" x14ac:dyDescent="0.2">
      <c r="A3017" s="9">
        <f t="shared" si="94"/>
        <v>2714400</v>
      </c>
      <c r="B3017" s="9">
        <f t="shared" si="95"/>
        <v>2715300</v>
      </c>
      <c r="C3017" s="10">
        <v>0</v>
      </c>
    </row>
    <row r="3018" spans="1:3" x14ac:dyDescent="0.2">
      <c r="A3018" s="9">
        <f t="shared" si="94"/>
        <v>2715300</v>
      </c>
      <c r="B3018" s="9">
        <f t="shared" si="95"/>
        <v>2716200</v>
      </c>
      <c r="C3018" s="10">
        <v>0</v>
      </c>
    </row>
    <row r="3019" spans="1:3" x14ac:dyDescent="0.2">
      <c r="A3019" s="9">
        <f t="shared" si="94"/>
        <v>2716200</v>
      </c>
      <c r="B3019" s="9">
        <f t="shared" si="95"/>
        <v>2717100</v>
      </c>
      <c r="C3019" s="10">
        <v>0</v>
      </c>
    </row>
    <row r="3020" spans="1:3" x14ac:dyDescent="0.2">
      <c r="A3020" s="9">
        <f t="shared" si="94"/>
        <v>2717100</v>
      </c>
      <c r="B3020" s="9">
        <f t="shared" si="95"/>
        <v>2718000</v>
      </c>
      <c r="C3020" s="10">
        <v>0</v>
      </c>
    </row>
    <row r="3021" spans="1:3" x14ac:dyDescent="0.2">
      <c r="A3021" s="9">
        <f t="shared" si="94"/>
        <v>2718000</v>
      </c>
      <c r="B3021" s="9">
        <f t="shared" si="95"/>
        <v>2718900</v>
      </c>
      <c r="C3021" s="10">
        <v>0</v>
      </c>
    </row>
    <row r="3022" spans="1:3" x14ac:dyDescent="0.2">
      <c r="A3022" s="9">
        <f t="shared" si="94"/>
        <v>2718900</v>
      </c>
      <c r="B3022" s="9">
        <f t="shared" si="95"/>
        <v>2719800</v>
      </c>
      <c r="C3022" s="10">
        <v>0</v>
      </c>
    </row>
    <row r="3023" spans="1:3" x14ac:dyDescent="0.2">
      <c r="A3023" s="9">
        <f t="shared" si="94"/>
        <v>2719800</v>
      </c>
      <c r="B3023" s="9">
        <f t="shared" si="95"/>
        <v>2720700</v>
      </c>
      <c r="C3023" s="10">
        <v>0</v>
      </c>
    </row>
    <row r="3024" spans="1:3" x14ac:dyDescent="0.2">
      <c r="A3024" s="9">
        <f t="shared" si="94"/>
        <v>2720700</v>
      </c>
      <c r="B3024" s="9">
        <f t="shared" si="95"/>
        <v>2721600</v>
      </c>
      <c r="C3024" s="10">
        <v>0</v>
      </c>
    </row>
    <row r="3025" spans="1:3" x14ac:dyDescent="0.2">
      <c r="A3025" s="9">
        <f t="shared" si="94"/>
        <v>2721600</v>
      </c>
      <c r="B3025" s="9">
        <f t="shared" si="95"/>
        <v>2722500</v>
      </c>
      <c r="C3025" s="10">
        <v>0</v>
      </c>
    </row>
    <row r="3026" spans="1:3" x14ac:dyDescent="0.2">
      <c r="A3026" s="9">
        <f t="shared" si="94"/>
        <v>2722500</v>
      </c>
      <c r="B3026" s="9">
        <f t="shared" si="95"/>
        <v>2723400</v>
      </c>
      <c r="C3026" s="10">
        <v>0</v>
      </c>
    </row>
    <row r="3027" spans="1:3" x14ac:dyDescent="0.2">
      <c r="A3027" s="9">
        <f t="shared" si="94"/>
        <v>2723400</v>
      </c>
      <c r="B3027" s="9">
        <f t="shared" si="95"/>
        <v>2724300</v>
      </c>
      <c r="C3027" s="10">
        <v>0</v>
      </c>
    </row>
    <row r="3028" spans="1:3" x14ac:dyDescent="0.2">
      <c r="A3028" s="9">
        <f t="shared" si="94"/>
        <v>2724300</v>
      </c>
      <c r="B3028" s="9">
        <f t="shared" si="95"/>
        <v>2725200</v>
      </c>
      <c r="C3028" s="10">
        <v>0</v>
      </c>
    </row>
    <row r="3029" spans="1:3" x14ac:dyDescent="0.2">
      <c r="A3029" s="9">
        <f t="shared" si="94"/>
        <v>2725200</v>
      </c>
      <c r="B3029" s="9">
        <f t="shared" si="95"/>
        <v>2726100</v>
      </c>
      <c r="C3029" s="10">
        <v>0</v>
      </c>
    </row>
    <row r="3030" spans="1:3" x14ac:dyDescent="0.2">
      <c r="A3030" s="9">
        <f t="shared" si="94"/>
        <v>2726100</v>
      </c>
      <c r="B3030" s="9">
        <f t="shared" si="95"/>
        <v>2727000</v>
      </c>
      <c r="C3030" s="10">
        <v>0</v>
      </c>
    </row>
    <row r="3031" spans="1:3" x14ac:dyDescent="0.2">
      <c r="A3031" s="9">
        <f t="shared" si="94"/>
        <v>2727000</v>
      </c>
      <c r="B3031" s="9">
        <f t="shared" si="95"/>
        <v>2727900</v>
      </c>
      <c r="C3031" s="10">
        <v>0</v>
      </c>
    </row>
    <row r="3032" spans="1:3" x14ac:dyDescent="0.2">
      <c r="A3032" s="9">
        <f t="shared" si="94"/>
        <v>2727900</v>
      </c>
      <c r="B3032" s="9">
        <f t="shared" si="95"/>
        <v>2728800</v>
      </c>
      <c r="C3032" s="10">
        <v>0</v>
      </c>
    </row>
    <row r="3033" spans="1:3" x14ac:dyDescent="0.2">
      <c r="A3033" s="9">
        <f t="shared" si="94"/>
        <v>2728800</v>
      </c>
      <c r="B3033" s="9">
        <f t="shared" si="95"/>
        <v>2729700</v>
      </c>
      <c r="C3033" s="10">
        <v>0</v>
      </c>
    </row>
    <row r="3034" spans="1:3" x14ac:dyDescent="0.2">
      <c r="A3034" s="9">
        <f t="shared" si="94"/>
        <v>2729700</v>
      </c>
      <c r="B3034" s="9">
        <f t="shared" si="95"/>
        <v>2730600</v>
      </c>
      <c r="C3034" s="10">
        <v>0</v>
      </c>
    </row>
    <row r="3035" spans="1:3" x14ac:dyDescent="0.2">
      <c r="A3035" s="9">
        <f t="shared" si="94"/>
        <v>2730600</v>
      </c>
      <c r="B3035" s="9">
        <f t="shared" si="95"/>
        <v>2731500</v>
      </c>
      <c r="C3035" s="10">
        <v>0</v>
      </c>
    </row>
    <row r="3036" spans="1:3" x14ac:dyDescent="0.2">
      <c r="A3036" s="9">
        <f t="shared" si="94"/>
        <v>2731500</v>
      </c>
      <c r="B3036" s="9">
        <f t="shared" si="95"/>
        <v>2732400</v>
      </c>
      <c r="C3036" s="10">
        <v>0</v>
      </c>
    </row>
    <row r="3037" spans="1:3" x14ac:dyDescent="0.2">
      <c r="A3037" s="9">
        <f t="shared" si="94"/>
        <v>2732400</v>
      </c>
      <c r="B3037" s="9">
        <f t="shared" si="95"/>
        <v>2733300</v>
      </c>
      <c r="C3037" s="10">
        <v>0</v>
      </c>
    </row>
    <row r="3038" spans="1:3" x14ac:dyDescent="0.2">
      <c r="A3038" s="9">
        <f t="shared" si="94"/>
        <v>2733300</v>
      </c>
      <c r="B3038" s="9">
        <f t="shared" si="95"/>
        <v>2734200</v>
      </c>
      <c r="C3038" s="10">
        <v>0</v>
      </c>
    </row>
    <row r="3039" spans="1:3" x14ac:dyDescent="0.2">
      <c r="A3039" s="9">
        <f t="shared" si="94"/>
        <v>2734200</v>
      </c>
      <c r="B3039" s="9">
        <f t="shared" si="95"/>
        <v>2735100</v>
      </c>
      <c r="C3039" s="10">
        <v>0</v>
      </c>
    </row>
    <row r="3040" spans="1:3" x14ac:dyDescent="0.2">
      <c r="A3040" s="9">
        <f t="shared" si="94"/>
        <v>2735100</v>
      </c>
      <c r="B3040" s="9">
        <f t="shared" si="95"/>
        <v>2736000</v>
      </c>
      <c r="C3040" s="10">
        <v>0</v>
      </c>
    </row>
    <row r="3041" spans="1:3" x14ac:dyDescent="0.2">
      <c r="A3041" s="9">
        <f t="shared" si="94"/>
        <v>2736000</v>
      </c>
      <c r="B3041" s="9">
        <f t="shared" si="95"/>
        <v>2736900</v>
      </c>
      <c r="C3041" s="10">
        <v>0</v>
      </c>
    </row>
    <row r="3042" spans="1:3" x14ac:dyDescent="0.2">
      <c r="A3042" s="9">
        <f t="shared" si="94"/>
        <v>2736900</v>
      </c>
      <c r="B3042" s="9">
        <f t="shared" si="95"/>
        <v>2737800</v>
      </c>
      <c r="C3042" s="10">
        <v>0</v>
      </c>
    </row>
    <row r="3043" spans="1:3" x14ac:dyDescent="0.2">
      <c r="A3043" s="9">
        <f t="shared" si="94"/>
        <v>2737800</v>
      </c>
      <c r="B3043" s="9">
        <f t="shared" si="95"/>
        <v>2738700</v>
      </c>
      <c r="C3043" s="10">
        <v>0</v>
      </c>
    </row>
    <row r="3044" spans="1:3" x14ac:dyDescent="0.2">
      <c r="A3044" s="9">
        <f t="shared" si="94"/>
        <v>2738700</v>
      </c>
      <c r="B3044" s="9">
        <f t="shared" si="95"/>
        <v>2739600</v>
      </c>
      <c r="C3044" s="10">
        <v>0</v>
      </c>
    </row>
    <row r="3045" spans="1:3" x14ac:dyDescent="0.2">
      <c r="A3045" s="9">
        <f t="shared" si="94"/>
        <v>2739600</v>
      </c>
      <c r="B3045" s="9">
        <f t="shared" si="95"/>
        <v>2740500</v>
      </c>
      <c r="C3045" s="10">
        <v>0</v>
      </c>
    </row>
    <row r="3046" spans="1:3" x14ac:dyDescent="0.2">
      <c r="A3046" s="9">
        <f t="shared" si="94"/>
        <v>2740500</v>
      </c>
      <c r="B3046" s="9">
        <f t="shared" si="95"/>
        <v>2741400</v>
      </c>
      <c r="C3046" s="10">
        <v>0</v>
      </c>
    </row>
    <row r="3047" spans="1:3" x14ac:dyDescent="0.2">
      <c r="A3047" s="9">
        <f t="shared" si="94"/>
        <v>2741400</v>
      </c>
      <c r="B3047" s="9">
        <f t="shared" si="95"/>
        <v>2742300</v>
      </c>
      <c r="C3047" s="10">
        <v>0</v>
      </c>
    </row>
    <row r="3048" spans="1:3" x14ac:dyDescent="0.2">
      <c r="A3048" s="9">
        <f t="shared" si="94"/>
        <v>2742300</v>
      </c>
      <c r="B3048" s="9">
        <f t="shared" si="95"/>
        <v>2743200</v>
      </c>
      <c r="C3048" s="10">
        <v>0</v>
      </c>
    </row>
    <row r="3049" spans="1:3" x14ac:dyDescent="0.2">
      <c r="A3049" s="9">
        <f t="shared" si="94"/>
        <v>2743200</v>
      </c>
      <c r="B3049" s="9">
        <f t="shared" si="95"/>
        <v>2744100</v>
      </c>
      <c r="C3049" s="10">
        <v>0</v>
      </c>
    </row>
    <row r="3050" spans="1:3" x14ac:dyDescent="0.2">
      <c r="A3050" s="9">
        <f t="shared" si="94"/>
        <v>2744100</v>
      </c>
      <c r="B3050" s="9">
        <f t="shared" si="95"/>
        <v>2745000</v>
      </c>
      <c r="C3050" s="10">
        <v>0</v>
      </c>
    </row>
    <row r="3051" spans="1:3" x14ac:dyDescent="0.2">
      <c r="A3051" s="9">
        <f t="shared" si="94"/>
        <v>2745000</v>
      </c>
      <c r="B3051" s="9">
        <f t="shared" si="95"/>
        <v>2745900</v>
      </c>
      <c r="C3051" s="10">
        <v>0</v>
      </c>
    </row>
    <row r="3052" spans="1:3" x14ac:dyDescent="0.2">
      <c r="A3052" s="9">
        <f t="shared" si="94"/>
        <v>2745900</v>
      </c>
      <c r="B3052" s="9">
        <f t="shared" si="95"/>
        <v>2746800</v>
      </c>
      <c r="C3052" s="10">
        <v>0</v>
      </c>
    </row>
    <row r="3053" spans="1:3" x14ac:dyDescent="0.2">
      <c r="A3053" s="9">
        <f t="shared" si="94"/>
        <v>2746800</v>
      </c>
      <c r="B3053" s="9">
        <f t="shared" si="95"/>
        <v>2747700</v>
      </c>
      <c r="C3053" s="10">
        <v>0</v>
      </c>
    </row>
    <row r="3054" spans="1:3" x14ac:dyDescent="0.2">
      <c r="A3054" s="9">
        <f t="shared" si="94"/>
        <v>2747700</v>
      </c>
      <c r="B3054" s="9">
        <f t="shared" si="95"/>
        <v>2748600</v>
      </c>
      <c r="C3054" s="10">
        <v>0</v>
      </c>
    </row>
    <row r="3055" spans="1:3" x14ac:dyDescent="0.2">
      <c r="A3055" s="9">
        <f t="shared" si="94"/>
        <v>2748600</v>
      </c>
      <c r="B3055" s="9">
        <f t="shared" si="95"/>
        <v>2749500</v>
      </c>
      <c r="C3055" s="10">
        <v>2.47222E-9</v>
      </c>
    </row>
    <row r="3056" spans="1:3" x14ac:dyDescent="0.2">
      <c r="A3056" s="9">
        <f t="shared" si="94"/>
        <v>2749500</v>
      </c>
      <c r="B3056" s="9">
        <f t="shared" si="95"/>
        <v>2750400</v>
      </c>
      <c r="C3056" s="10">
        <v>5.2913899999999996E-7</v>
      </c>
    </row>
    <row r="3057" spans="1:3" x14ac:dyDescent="0.2">
      <c r="A3057" s="9">
        <f t="shared" si="94"/>
        <v>2750400</v>
      </c>
      <c r="B3057" s="9">
        <f t="shared" si="95"/>
        <v>2751300</v>
      </c>
      <c r="C3057" s="10">
        <v>4.09194E-6</v>
      </c>
    </row>
    <row r="3058" spans="1:3" x14ac:dyDescent="0.2">
      <c r="A3058" s="9">
        <f t="shared" si="94"/>
        <v>2751300</v>
      </c>
      <c r="B3058" s="9">
        <f t="shared" si="95"/>
        <v>2752200</v>
      </c>
      <c r="C3058" s="10">
        <v>5.0824400000000001E-6</v>
      </c>
    </row>
    <row r="3059" spans="1:3" x14ac:dyDescent="0.2">
      <c r="A3059" s="9">
        <f t="shared" si="94"/>
        <v>2752200</v>
      </c>
      <c r="B3059" s="9">
        <f t="shared" si="95"/>
        <v>2753100</v>
      </c>
      <c r="C3059" s="10">
        <v>7.1643299999999997E-6</v>
      </c>
    </row>
    <row r="3060" spans="1:3" x14ac:dyDescent="0.2">
      <c r="A3060" s="9">
        <f t="shared" si="94"/>
        <v>2753100</v>
      </c>
      <c r="B3060" s="9">
        <f t="shared" si="95"/>
        <v>2754000</v>
      </c>
      <c r="C3060" s="10">
        <v>3.4102200000000001E-6</v>
      </c>
    </row>
    <row r="3061" spans="1:3" x14ac:dyDescent="0.2">
      <c r="A3061" s="9">
        <f t="shared" si="94"/>
        <v>2754000</v>
      </c>
      <c r="B3061" s="9">
        <f t="shared" si="95"/>
        <v>2754900</v>
      </c>
      <c r="C3061" s="10">
        <v>3.20194E-6</v>
      </c>
    </row>
    <row r="3062" spans="1:3" x14ac:dyDescent="0.2">
      <c r="A3062" s="9">
        <f t="shared" si="94"/>
        <v>2754900</v>
      </c>
      <c r="B3062" s="9">
        <f t="shared" si="95"/>
        <v>2755800</v>
      </c>
      <c r="C3062" s="10">
        <v>5.7049999999999996E-6</v>
      </c>
    </row>
    <row r="3063" spans="1:3" x14ac:dyDescent="0.2">
      <c r="A3063" s="9">
        <f t="shared" si="94"/>
        <v>2755800</v>
      </c>
      <c r="B3063" s="9">
        <f t="shared" si="95"/>
        <v>2756700</v>
      </c>
      <c r="C3063" s="10">
        <v>2.3544700000000001E-6</v>
      </c>
    </row>
    <row r="3064" spans="1:3" x14ac:dyDescent="0.2">
      <c r="A3064" s="9">
        <f t="shared" si="94"/>
        <v>2756700</v>
      </c>
      <c r="B3064" s="9">
        <f t="shared" si="95"/>
        <v>2757600</v>
      </c>
      <c r="C3064" s="10">
        <v>2.1349699999999999E-6</v>
      </c>
    </row>
    <row r="3065" spans="1:3" x14ac:dyDescent="0.2">
      <c r="A3065" s="9">
        <f t="shared" si="94"/>
        <v>2757600</v>
      </c>
      <c r="B3065" s="9">
        <f t="shared" si="95"/>
        <v>2758500</v>
      </c>
      <c r="C3065" s="10">
        <v>1.9222500000000001E-6</v>
      </c>
    </row>
    <row r="3066" spans="1:3" x14ac:dyDescent="0.2">
      <c r="A3066" s="9">
        <f t="shared" si="94"/>
        <v>2758500</v>
      </c>
      <c r="B3066" s="9">
        <f t="shared" si="95"/>
        <v>2759400</v>
      </c>
      <c r="C3066" s="10">
        <v>5.4680599999999995E-7</v>
      </c>
    </row>
    <row r="3067" spans="1:3" x14ac:dyDescent="0.2">
      <c r="A3067" s="9">
        <f t="shared" si="94"/>
        <v>2759400</v>
      </c>
      <c r="B3067" s="9">
        <f t="shared" si="95"/>
        <v>2760300</v>
      </c>
      <c r="C3067" s="10">
        <v>1.97222E-8</v>
      </c>
    </row>
    <row r="3068" spans="1:3" x14ac:dyDescent="0.2">
      <c r="A3068" s="9">
        <f t="shared" si="94"/>
        <v>2760300</v>
      </c>
      <c r="B3068" s="9">
        <f t="shared" si="95"/>
        <v>2761200</v>
      </c>
      <c r="C3068" s="10">
        <v>0</v>
      </c>
    </row>
    <row r="3069" spans="1:3" x14ac:dyDescent="0.2">
      <c r="A3069" s="9">
        <f t="shared" si="94"/>
        <v>2761200</v>
      </c>
      <c r="B3069" s="9">
        <f t="shared" si="95"/>
        <v>2762100</v>
      </c>
      <c r="C3069" s="10">
        <v>0</v>
      </c>
    </row>
    <row r="3070" spans="1:3" x14ac:dyDescent="0.2">
      <c r="A3070" s="9">
        <f t="shared" si="94"/>
        <v>2762100</v>
      </c>
      <c r="B3070" s="9">
        <f t="shared" si="95"/>
        <v>2763000</v>
      </c>
      <c r="C3070" s="10">
        <v>0</v>
      </c>
    </row>
    <row r="3071" spans="1:3" x14ac:dyDescent="0.2">
      <c r="A3071" s="9">
        <f t="shared" si="94"/>
        <v>2763000</v>
      </c>
      <c r="B3071" s="9">
        <f t="shared" si="95"/>
        <v>2763900</v>
      </c>
      <c r="C3071" s="10">
        <v>3.29167E-8</v>
      </c>
    </row>
    <row r="3072" spans="1:3" x14ac:dyDescent="0.2">
      <c r="A3072" s="9">
        <f t="shared" si="94"/>
        <v>2763900</v>
      </c>
      <c r="B3072" s="9">
        <f t="shared" si="95"/>
        <v>2764800</v>
      </c>
      <c r="C3072" s="10">
        <v>2.4474200000000002E-6</v>
      </c>
    </row>
    <row r="3073" spans="1:3" x14ac:dyDescent="0.2">
      <c r="A3073" s="9">
        <f t="shared" si="94"/>
        <v>2764800</v>
      </c>
      <c r="B3073" s="9">
        <f t="shared" si="95"/>
        <v>2765700</v>
      </c>
      <c r="C3073" s="10">
        <v>4.5970000000000002E-6</v>
      </c>
    </row>
    <row r="3074" spans="1:3" x14ac:dyDescent="0.2">
      <c r="A3074" s="9">
        <f t="shared" si="94"/>
        <v>2765700</v>
      </c>
      <c r="B3074" s="9">
        <f t="shared" si="95"/>
        <v>2766600</v>
      </c>
      <c r="C3074" s="10">
        <v>3.1824199999999999E-6</v>
      </c>
    </row>
    <row r="3075" spans="1:3" x14ac:dyDescent="0.2">
      <c r="A3075" s="9">
        <f t="shared" si="94"/>
        <v>2766600</v>
      </c>
      <c r="B3075" s="9">
        <f t="shared" si="95"/>
        <v>2767500</v>
      </c>
      <c r="C3075" s="10">
        <v>1.9113100000000001E-6</v>
      </c>
    </row>
    <row r="3076" spans="1:3" x14ac:dyDescent="0.2">
      <c r="A3076" s="9">
        <f t="shared" ref="A3076:A3139" si="96">B3075</f>
        <v>2767500</v>
      </c>
      <c r="B3076" s="9">
        <f t="shared" ref="B3076:B3139" si="97">B3075+900</f>
        <v>2768400</v>
      </c>
      <c r="C3076" s="10">
        <v>1.35583E-7</v>
      </c>
    </row>
    <row r="3077" spans="1:3" x14ac:dyDescent="0.2">
      <c r="A3077" s="9">
        <f t="shared" si="96"/>
        <v>2768400</v>
      </c>
      <c r="B3077" s="9">
        <f t="shared" si="97"/>
        <v>2769300</v>
      </c>
      <c r="C3077" s="10">
        <v>1.3888900000000001E-8</v>
      </c>
    </row>
    <row r="3078" spans="1:3" x14ac:dyDescent="0.2">
      <c r="A3078" s="9">
        <f t="shared" si="96"/>
        <v>2769300</v>
      </c>
      <c r="B3078" s="9">
        <f t="shared" si="97"/>
        <v>2770200</v>
      </c>
      <c r="C3078" s="10">
        <v>0</v>
      </c>
    </row>
    <row r="3079" spans="1:3" x14ac:dyDescent="0.2">
      <c r="A3079" s="9">
        <f t="shared" si="96"/>
        <v>2770200</v>
      </c>
      <c r="B3079" s="9">
        <f t="shared" si="97"/>
        <v>2771100</v>
      </c>
      <c r="C3079" s="10">
        <v>0</v>
      </c>
    </row>
    <row r="3080" spans="1:3" x14ac:dyDescent="0.2">
      <c r="A3080" s="9">
        <f t="shared" si="96"/>
        <v>2771100</v>
      </c>
      <c r="B3080" s="9">
        <f t="shared" si="97"/>
        <v>2772000</v>
      </c>
      <c r="C3080" s="10">
        <v>0</v>
      </c>
    </row>
    <row r="3081" spans="1:3" x14ac:dyDescent="0.2">
      <c r="A3081" s="9">
        <f t="shared" si="96"/>
        <v>2772000</v>
      </c>
      <c r="B3081" s="9">
        <f t="shared" si="97"/>
        <v>2772900</v>
      </c>
      <c r="C3081" s="10">
        <v>2.9416700000000002E-8</v>
      </c>
    </row>
    <row r="3082" spans="1:3" x14ac:dyDescent="0.2">
      <c r="A3082" s="9">
        <f t="shared" si="96"/>
        <v>2772900</v>
      </c>
      <c r="B3082" s="9">
        <f t="shared" si="97"/>
        <v>2773800</v>
      </c>
      <c r="C3082" s="10">
        <v>8.6000000000000002E-8</v>
      </c>
    </row>
    <row r="3083" spans="1:3" x14ac:dyDescent="0.2">
      <c r="A3083" s="9">
        <f t="shared" si="96"/>
        <v>2773800</v>
      </c>
      <c r="B3083" s="9">
        <f t="shared" si="97"/>
        <v>2774700</v>
      </c>
      <c r="C3083" s="10">
        <v>0</v>
      </c>
    </row>
    <row r="3084" spans="1:3" x14ac:dyDescent="0.2">
      <c r="A3084" s="9">
        <f t="shared" si="96"/>
        <v>2774700</v>
      </c>
      <c r="B3084" s="9">
        <f t="shared" si="97"/>
        <v>2775600</v>
      </c>
      <c r="C3084" s="10">
        <v>0</v>
      </c>
    </row>
    <row r="3085" spans="1:3" x14ac:dyDescent="0.2">
      <c r="A3085" s="9">
        <f t="shared" si="96"/>
        <v>2775600</v>
      </c>
      <c r="B3085" s="9">
        <f t="shared" si="97"/>
        <v>2776500</v>
      </c>
      <c r="C3085" s="10">
        <v>0</v>
      </c>
    </row>
    <row r="3086" spans="1:3" x14ac:dyDescent="0.2">
      <c r="A3086" s="9">
        <f t="shared" si="96"/>
        <v>2776500</v>
      </c>
      <c r="B3086" s="9">
        <f t="shared" si="97"/>
        <v>2777400</v>
      </c>
      <c r="C3086" s="10">
        <v>0</v>
      </c>
    </row>
    <row r="3087" spans="1:3" x14ac:dyDescent="0.2">
      <c r="A3087" s="9">
        <f t="shared" si="96"/>
        <v>2777400</v>
      </c>
      <c r="B3087" s="9">
        <f t="shared" si="97"/>
        <v>2778300</v>
      </c>
      <c r="C3087" s="10">
        <v>0</v>
      </c>
    </row>
    <row r="3088" spans="1:3" x14ac:dyDescent="0.2">
      <c r="A3088" s="9">
        <f t="shared" si="96"/>
        <v>2778300</v>
      </c>
      <c r="B3088" s="9">
        <f t="shared" si="97"/>
        <v>2779200</v>
      </c>
      <c r="C3088" s="10">
        <v>0</v>
      </c>
    </row>
    <row r="3089" spans="1:3" x14ac:dyDescent="0.2">
      <c r="A3089" s="9">
        <f t="shared" si="96"/>
        <v>2779200</v>
      </c>
      <c r="B3089" s="9">
        <f t="shared" si="97"/>
        <v>2780100</v>
      </c>
      <c r="C3089" s="10">
        <v>0</v>
      </c>
    </row>
    <row r="3090" spans="1:3" x14ac:dyDescent="0.2">
      <c r="A3090" s="9">
        <f t="shared" si="96"/>
        <v>2780100</v>
      </c>
      <c r="B3090" s="9">
        <f t="shared" si="97"/>
        <v>2781000</v>
      </c>
      <c r="C3090" s="10">
        <v>0</v>
      </c>
    </row>
    <row r="3091" spans="1:3" x14ac:dyDescent="0.2">
      <c r="A3091" s="9">
        <f t="shared" si="96"/>
        <v>2781000</v>
      </c>
      <c r="B3091" s="9">
        <f t="shared" si="97"/>
        <v>2781900</v>
      </c>
      <c r="C3091" s="10">
        <v>0</v>
      </c>
    </row>
    <row r="3092" spans="1:3" x14ac:dyDescent="0.2">
      <c r="A3092" s="9">
        <f t="shared" si="96"/>
        <v>2781900</v>
      </c>
      <c r="B3092" s="9">
        <f t="shared" si="97"/>
        <v>2782800</v>
      </c>
      <c r="C3092" s="10">
        <v>0</v>
      </c>
    </row>
    <row r="3093" spans="1:3" x14ac:dyDescent="0.2">
      <c r="A3093" s="9">
        <f t="shared" si="96"/>
        <v>2782800</v>
      </c>
      <c r="B3093" s="9">
        <f t="shared" si="97"/>
        <v>2783700</v>
      </c>
      <c r="C3093" s="10">
        <v>0</v>
      </c>
    </row>
    <row r="3094" spans="1:3" x14ac:dyDescent="0.2">
      <c r="A3094" s="9">
        <f t="shared" si="96"/>
        <v>2783700</v>
      </c>
      <c r="B3094" s="9">
        <f t="shared" si="97"/>
        <v>2784600</v>
      </c>
      <c r="C3094" s="10">
        <v>0</v>
      </c>
    </row>
    <row r="3095" spans="1:3" x14ac:dyDescent="0.2">
      <c r="A3095" s="9">
        <f t="shared" si="96"/>
        <v>2784600</v>
      </c>
      <c r="B3095" s="9">
        <f t="shared" si="97"/>
        <v>2785500</v>
      </c>
      <c r="C3095" s="10">
        <v>0</v>
      </c>
    </row>
    <row r="3096" spans="1:3" x14ac:dyDescent="0.2">
      <c r="A3096" s="9">
        <f t="shared" si="96"/>
        <v>2785500</v>
      </c>
      <c r="B3096" s="9">
        <f t="shared" si="97"/>
        <v>2786400</v>
      </c>
      <c r="C3096" s="10">
        <v>0</v>
      </c>
    </row>
    <row r="3097" spans="1:3" x14ac:dyDescent="0.2">
      <c r="A3097" s="9">
        <f t="shared" si="96"/>
        <v>2786400</v>
      </c>
      <c r="B3097" s="9">
        <f t="shared" si="97"/>
        <v>2787300</v>
      </c>
      <c r="C3097" s="10">
        <v>0</v>
      </c>
    </row>
    <row r="3098" spans="1:3" x14ac:dyDescent="0.2">
      <c r="A3098" s="9">
        <f t="shared" si="96"/>
        <v>2787300</v>
      </c>
      <c r="B3098" s="9">
        <f t="shared" si="97"/>
        <v>2788200</v>
      </c>
      <c r="C3098" s="10">
        <v>0</v>
      </c>
    </row>
    <row r="3099" spans="1:3" x14ac:dyDescent="0.2">
      <c r="A3099" s="9">
        <f t="shared" si="96"/>
        <v>2788200</v>
      </c>
      <c r="B3099" s="9">
        <f t="shared" si="97"/>
        <v>2789100</v>
      </c>
      <c r="C3099" s="10">
        <v>0</v>
      </c>
    </row>
    <row r="3100" spans="1:3" x14ac:dyDescent="0.2">
      <c r="A3100" s="9">
        <f t="shared" si="96"/>
        <v>2789100</v>
      </c>
      <c r="B3100" s="9">
        <f t="shared" si="97"/>
        <v>2790000</v>
      </c>
      <c r="C3100" s="10">
        <v>0</v>
      </c>
    </row>
    <row r="3101" spans="1:3" x14ac:dyDescent="0.2">
      <c r="A3101" s="9">
        <f t="shared" si="96"/>
        <v>2790000</v>
      </c>
      <c r="B3101" s="9">
        <f t="shared" si="97"/>
        <v>2790900</v>
      </c>
      <c r="C3101" s="10">
        <v>0</v>
      </c>
    </row>
    <row r="3102" spans="1:3" x14ac:dyDescent="0.2">
      <c r="A3102" s="9">
        <f t="shared" si="96"/>
        <v>2790900</v>
      </c>
      <c r="B3102" s="9">
        <f t="shared" si="97"/>
        <v>2791800</v>
      </c>
      <c r="C3102" s="10">
        <v>0</v>
      </c>
    </row>
    <row r="3103" spans="1:3" x14ac:dyDescent="0.2">
      <c r="A3103" s="9">
        <f t="shared" si="96"/>
        <v>2791800</v>
      </c>
      <c r="B3103" s="9">
        <f t="shared" si="97"/>
        <v>2792700</v>
      </c>
      <c r="C3103" s="10">
        <v>0</v>
      </c>
    </row>
    <row r="3104" spans="1:3" x14ac:dyDescent="0.2">
      <c r="A3104" s="9">
        <f t="shared" si="96"/>
        <v>2792700</v>
      </c>
      <c r="B3104" s="9">
        <f t="shared" si="97"/>
        <v>2793600</v>
      </c>
      <c r="C3104" s="10">
        <v>0</v>
      </c>
    </row>
    <row r="3105" spans="1:3" x14ac:dyDescent="0.2">
      <c r="A3105" s="9">
        <f t="shared" si="96"/>
        <v>2793600</v>
      </c>
      <c r="B3105" s="9">
        <f t="shared" si="97"/>
        <v>2794500</v>
      </c>
      <c r="C3105" s="10">
        <v>0</v>
      </c>
    </row>
    <row r="3106" spans="1:3" x14ac:dyDescent="0.2">
      <c r="A3106" s="9">
        <f t="shared" si="96"/>
        <v>2794500</v>
      </c>
      <c r="B3106" s="9">
        <f t="shared" si="97"/>
        <v>2795400</v>
      </c>
      <c r="C3106" s="10">
        <v>0</v>
      </c>
    </row>
    <row r="3107" spans="1:3" x14ac:dyDescent="0.2">
      <c r="A3107" s="9">
        <f t="shared" si="96"/>
        <v>2795400</v>
      </c>
      <c r="B3107" s="9">
        <f t="shared" si="97"/>
        <v>2796300</v>
      </c>
      <c r="C3107" s="10">
        <v>0</v>
      </c>
    </row>
    <row r="3108" spans="1:3" x14ac:dyDescent="0.2">
      <c r="A3108" s="9">
        <f t="shared" si="96"/>
        <v>2796300</v>
      </c>
      <c r="B3108" s="9">
        <f t="shared" si="97"/>
        <v>2797200</v>
      </c>
      <c r="C3108" s="10">
        <v>0</v>
      </c>
    </row>
    <row r="3109" spans="1:3" x14ac:dyDescent="0.2">
      <c r="A3109" s="9">
        <f t="shared" si="96"/>
        <v>2797200</v>
      </c>
      <c r="B3109" s="9">
        <f t="shared" si="97"/>
        <v>2798100</v>
      </c>
      <c r="C3109" s="10">
        <v>0</v>
      </c>
    </row>
    <row r="3110" spans="1:3" x14ac:dyDescent="0.2">
      <c r="A3110" s="9">
        <f t="shared" si="96"/>
        <v>2798100</v>
      </c>
      <c r="B3110" s="9">
        <f t="shared" si="97"/>
        <v>2799000</v>
      </c>
      <c r="C3110" s="10">
        <v>0</v>
      </c>
    </row>
    <row r="3111" spans="1:3" x14ac:dyDescent="0.2">
      <c r="A3111" s="9">
        <f t="shared" si="96"/>
        <v>2799000</v>
      </c>
      <c r="B3111" s="9">
        <f t="shared" si="97"/>
        <v>2799900</v>
      </c>
      <c r="C3111" s="10">
        <v>7.2777799999999994E-8</v>
      </c>
    </row>
    <row r="3112" spans="1:3" x14ac:dyDescent="0.2">
      <c r="A3112" s="9">
        <f t="shared" si="96"/>
        <v>2799900</v>
      </c>
      <c r="B3112" s="9">
        <f t="shared" si="97"/>
        <v>2800800</v>
      </c>
      <c r="C3112" s="10">
        <v>5.2927799999999998E-7</v>
      </c>
    </row>
    <row r="3113" spans="1:3" x14ac:dyDescent="0.2">
      <c r="A3113" s="9">
        <f t="shared" si="96"/>
        <v>2800800</v>
      </c>
      <c r="B3113" s="9">
        <f t="shared" si="97"/>
        <v>2801700</v>
      </c>
      <c r="C3113" s="10">
        <v>3.9667499999999998E-6</v>
      </c>
    </row>
    <row r="3114" spans="1:3" x14ac:dyDescent="0.2">
      <c r="A3114" s="9">
        <f t="shared" si="96"/>
        <v>2801700</v>
      </c>
      <c r="B3114" s="9">
        <f t="shared" si="97"/>
        <v>2802600</v>
      </c>
      <c r="C3114" s="10">
        <v>8.1215800000000006E-6</v>
      </c>
    </row>
    <row r="3115" spans="1:3" x14ac:dyDescent="0.2">
      <c r="A3115" s="9">
        <f t="shared" si="96"/>
        <v>2802600</v>
      </c>
      <c r="B3115" s="9">
        <f t="shared" si="97"/>
        <v>2803500</v>
      </c>
      <c r="C3115" s="10">
        <v>6.97989E-6</v>
      </c>
    </row>
    <row r="3116" spans="1:3" x14ac:dyDescent="0.2">
      <c r="A3116" s="9">
        <f t="shared" si="96"/>
        <v>2803500</v>
      </c>
      <c r="B3116" s="9">
        <f t="shared" si="97"/>
        <v>2804400</v>
      </c>
      <c r="C3116" s="10">
        <v>8.0437500000000007E-6</v>
      </c>
    </row>
    <row r="3117" spans="1:3" x14ac:dyDescent="0.2">
      <c r="A3117" s="9">
        <f t="shared" si="96"/>
        <v>2804400</v>
      </c>
      <c r="B3117" s="9">
        <f t="shared" si="97"/>
        <v>2805300</v>
      </c>
      <c r="C3117" s="10">
        <v>4.3378299999999998E-6</v>
      </c>
    </row>
    <row r="3118" spans="1:3" x14ac:dyDescent="0.2">
      <c r="A3118" s="9">
        <f t="shared" si="96"/>
        <v>2805300</v>
      </c>
      <c r="B3118" s="9">
        <f t="shared" si="97"/>
        <v>2806200</v>
      </c>
      <c r="C3118" s="10">
        <v>1.83586E-6</v>
      </c>
    </row>
    <row r="3119" spans="1:3" x14ac:dyDescent="0.2">
      <c r="A3119" s="9">
        <f t="shared" si="96"/>
        <v>2806200</v>
      </c>
      <c r="B3119" s="9">
        <f t="shared" si="97"/>
        <v>2807100</v>
      </c>
      <c r="C3119" s="10">
        <v>2.16994E-6</v>
      </c>
    </row>
    <row r="3120" spans="1:3" x14ac:dyDescent="0.2">
      <c r="A3120" s="9">
        <f t="shared" si="96"/>
        <v>2807100</v>
      </c>
      <c r="B3120" s="9">
        <f t="shared" si="97"/>
        <v>2808000</v>
      </c>
      <c r="C3120" s="10">
        <v>1.5332800000000001E-6</v>
      </c>
    </row>
    <row r="3121" spans="1:3" x14ac:dyDescent="0.2">
      <c r="A3121" s="9">
        <f t="shared" si="96"/>
        <v>2808000</v>
      </c>
      <c r="B3121" s="9">
        <f t="shared" si="97"/>
        <v>2808900</v>
      </c>
      <c r="C3121" s="10">
        <v>1.8433899999999999E-6</v>
      </c>
    </row>
    <row r="3122" spans="1:3" x14ac:dyDescent="0.2">
      <c r="A3122" s="9">
        <f t="shared" si="96"/>
        <v>2808900</v>
      </c>
      <c r="B3122" s="9">
        <f t="shared" si="97"/>
        <v>2809800</v>
      </c>
      <c r="C3122" s="10">
        <v>1.28708E-6</v>
      </c>
    </row>
    <row r="3123" spans="1:3" x14ac:dyDescent="0.2">
      <c r="A3123" s="9">
        <f t="shared" si="96"/>
        <v>2809800</v>
      </c>
      <c r="B3123" s="9">
        <f t="shared" si="97"/>
        <v>2810700</v>
      </c>
      <c r="C3123" s="10">
        <v>2.5111100000000001E-8</v>
      </c>
    </row>
    <row r="3124" spans="1:3" x14ac:dyDescent="0.2">
      <c r="A3124" s="9">
        <f t="shared" si="96"/>
        <v>2810700</v>
      </c>
      <c r="B3124" s="9">
        <f t="shared" si="97"/>
        <v>2811600</v>
      </c>
      <c r="C3124" s="10">
        <v>0</v>
      </c>
    </row>
    <row r="3125" spans="1:3" x14ac:dyDescent="0.2">
      <c r="A3125" s="9">
        <f t="shared" si="96"/>
        <v>2811600</v>
      </c>
      <c r="B3125" s="9">
        <f t="shared" si="97"/>
        <v>2812500</v>
      </c>
      <c r="C3125" s="10">
        <v>0</v>
      </c>
    </row>
    <row r="3126" spans="1:3" x14ac:dyDescent="0.2">
      <c r="A3126" s="9">
        <f t="shared" si="96"/>
        <v>2812500</v>
      </c>
      <c r="B3126" s="9">
        <f t="shared" si="97"/>
        <v>2813400</v>
      </c>
      <c r="C3126" s="10">
        <v>0</v>
      </c>
    </row>
    <row r="3127" spans="1:3" x14ac:dyDescent="0.2">
      <c r="A3127" s="9">
        <f t="shared" si="96"/>
        <v>2813400</v>
      </c>
      <c r="B3127" s="9">
        <f t="shared" si="97"/>
        <v>2814300</v>
      </c>
      <c r="C3127" s="10">
        <v>0</v>
      </c>
    </row>
    <row r="3128" spans="1:3" x14ac:dyDescent="0.2">
      <c r="A3128" s="9">
        <f t="shared" si="96"/>
        <v>2814300</v>
      </c>
      <c r="B3128" s="9">
        <f t="shared" si="97"/>
        <v>2815200</v>
      </c>
      <c r="C3128" s="10">
        <v>0</v>
      </c>
    </row>
    <row r="3129" spans="1:3" x14ac:dyDescent="0.2">
      <c r="A3129" s="9">
        <f t="shared" si="96"/>
        <v>2815200</v>
      </c>
      <c r="B3129" s="9">
        <f t="shared" si="97"/>
        <v>2816100</v>
      </c>
      <c r="C3129" s="10">
        <v>0</v>
      </c>
    </row>
    <row r="3130" spans="1:3" x14ac:dyDescent="0.2">
      <c r="A3130" s="9">
        <f t="shared" si="96"/>
        <v>2816100</v>
      </c>
      <c r="B3130" s="9">
        <f t="shared" si="97"/>
        <v>2817000</v>
      </c>
      <c r="C3130" s="10">
        <v>0</v>
      </c>
    </row>
    <row r="3131" spans="1:3" x14ac:dyDescent="0.2">
      <c r="A3131" s="9">
        <f t="shared" si="96"/>
        <v>2817000</v>
      </c>
      <c r="B3131" s="9">
        <f t="shared" si="97"/>
        <v>2817900</v>
      </c>
      <c r="C3131" s="10">
        <v>0</v>
      </c>
    </row>
    <row r="3132" spans="1:3" x14ac:dyDescent="0.2">
      <c r="A3132" s="9">
        <f t="shared" si="96"/>
        <v>2817900</v>
      </c>
      <c r="B3132" s="9">
        <f t="shared" si="97"/>
        <v>2818800</v>
      </c>
      <c r="C3132" s="10">
        <v>0</v>
      </c>
    </row>
    <row r="3133" spans="1:3" x14ac:dyDescent="0.2">
      <c r="A3133" s="9">
        <f t="shared" si="96"/>
        <v>2818800</v>
      </c>
      <c r="B3133" s="9">
        <f t="shared" si="97"/>
        <v>2819700</v>
      </c>
      <c r="C3133" s="10">
        <v>0</v>
      </c>
    </row>
    <row r="3134" spans="1:3" x14ac:dyDescent="0.2">
      <c r="A3134" s="9">
        <f t="shared" si="96"/>
        <v>2819700</v>
      </c>
      <c r="B3134" s="9">
        <f t="shared" si="97"/>
        <v>2820600</v>
      </c>
      <c r="C3134" s="10">
        <v>0</v>
      </c>
    </row>
    <row r="3135" spans="1:3" x14ac:dyDescent="0.2">
      <c r="A3135" s="9">
        <f t="shared" si="96"/>
        <v>2820600</v>
      </c>
      <c r="B3135" s="9">
        <f t="shared" si="97"/>
        <v>2821500</v>
      </c>
      <c r="C3135" s="10">
        <v>0</v>
      </c>
    </row>
    <row r="3136" spans="1:3" x14ac:dyDescent="0.2">
      <c r="A3136" s="9">
        <f t="shared" si="96"/>
        <v>2821500</v>
      </c>
      <c r="B3136" s="9">
        <f t="shared" si="97"/>
        <v>2822400</v>
      </c>
      <c r="C3136" s="10">
        <v>0</v>
      </c>
    </row>
    <row r="3137" spans="1:3" x14ac:dyDescent="0.2">
      <c r="A3137" s="9">
        <f t="shared" si="96"/>
        <v>2822400</v>
      </c>
      <c r="B3137" s="9">
        <f t="shared" si="97"/>
        <v>2823300</v>
      </c>
      <c r="C3137" s="10">
        <v>0</v>
      </c>
    </row>
    <row r="3138" spans="1:3" x14ac:dyDescent="0.2">
      <c r="A3138" s="9">
        <f t="shared" si="96"/>
        <v>2823300</v>
      </c>
      <c r="B3138" s="9">
        <f t="shared" si="97"/>
        <v>2824200</v>
      </c>
      <c r="C3138" s="10">
        <v>0</v>
      </c>
    </row>
    <row r="3139" spans="1:3" x14ac:dyDescent="0.2">
      <c r="A3139" s="9">
        <f t="shared" si="96"/>
        <v>2824200</v>
      </c>
      <c r="B3139" s="9">
        <f t="shared" si="97"/>
        <v>2825100</v>
      </c>
      <c r="C3139" s="10">
        <v>0</v>
      </c>
    </row>
    <row r="3140" spans="1:3" x14ac:dyDescent="0.2">
      <c r="A3140" s="9">
        <f t="shared" ref="A3140:A3203" si="98">B3139</f>
        <v>2825100</v>
      </c>
      <c r="B3140" s="9">
        <f t="shared" ref="B3140:B3203" si="99">B3139+900</f>
        <v>2826000</v>
      </c>
      <c r="C3140" s="10">
        <v>0</v>
      </c>
    </row>
    <row r="3141" spans="1:3" x14ac:dyDescent="0.2">
      <c r="A3141" s="9">
        <f t="shared" si="98"/>
        <v>2826000</v>
      </c>
      <c r="B3141" s="9">
        <f t="shared" si="99"/>
        <v>2826900</v>
      </c>
      <c r="C3141" s="10">
        <v>0</v>
      </c>
    </row>
    <row r="3142" spans="1:3" x14ac:dyDescent="0.2">
      <c r="A3142" s="9">
        <f t="shared" si="98"/>
        <v>2826900</v>
      </c>
      <c r="B3142" s="9">
        <f t="shared" si="99"/>
        <v>2827800</v>
      </c>
      <c r="C3142" s="10">
        <v>0</v>
      </c>
    </row>
    <row r="3143" spans="1:3" x14ac:dyDescent="0.2">
      <c r="A3143" s="9">
        <f t="shared" si="98"/>
        <v>2827800</v>
      </c>
      <c r="B3143" s="9">
        <f t="shared" si="99"/>
        <v>2828700</v>
      </c>
      <c r="C3143" s="10">
        <v>0</v>
      </c>
    </row>
    <row r="3144" spans="1:3" x14ac:dyDescent="0.2">
      <c r="A3144" s="9">
        <f t="shared" si="98"/>
        <v>2828700</v>
      </c>
      <c r="B3144" s="9">
        <f t="shared" si="99"/>
        <v>2829600</v>
      </c>
      <c r="C3144" s="10">
        <v>0</v>
      </c>
    </row>
    <row r="3145" spans="1:3" x14ac:dyDescent="0.2">
      <c r="A3145" s="9">
        <f t="shared" si="98"/>
        <v>2829600</v>
      </c>
      <c r="B3145" s="9">
        <f t="shared" si="99"/>
        <v>2830500</v>
      </c>
      <c r="C3145" s="10">
        <v>0</v>
      </c>
    </row>
    <row r="3146" spans="1:3" x14ac:dyDescent="0.2">
      <c r="A3146" s="9">
        <f t="shared" si="98"/>
        <v>2830500</v>
      </c>
      <c r="B3146" s="9">
        <f t="shared" si="99"/>
        <v>2831400</v>
      </c>
      <c r="C3146" s="10">
        <v>0</v>
      </c>
    </row>
    <row r="3147" spans="1:3" x14ac:dyDescent="0.2">
      <c r="A3147" s="9">
        <f t="shared" si="98"/>
        <v>2831400</v>
      </c>
      <c r="B3147" s="9">
        <f t="shared" si="99"/>
        <v>2832300</v>
      </c>
      <c r="C3147" s="10">
        <v>0</v>
      </c>
    </row>
    <row r="3148" spans="1:3" x14ac:dyDescent="0.2">
      <c r="A3148" s="9">
        <f t="shared" si="98"/>
        <v>2832300</v>
      </c>
      <c r="B3148" s="9">
        <f t="shared" si="99"/>
        <v>2833200</v>
      </c>
      <c r="C3148" s="10">
        <v>0</v>
      </c>
    </row>
    <row r="3149" spans="1:3" x14ac:dyDescent="0.2">
      <c r="A3149" s="9">
        <f t="shared" si="98"/>
        <v>2833200</v>
      </c>
      <c r="B3149" s="9">
        <f t="shared" si="99"/>
        <v>2834100</v>
      </c>
      <c r="C3149" s="10">
        <v>0</v>
      </c>
    </row>
    <row r="3150" spans="1:3" x14ac:dyDescent="0.2">
      <c r="A3150" s="9">
        <f t="shared" si="98"/>
        <v>2834100</v>
      </c>
      <c r="B3150" s="9">
        <f t="shared" si="99"/>
        <v>2835000</v>
      </c>
      <c r="C3150" s="10">
        <v>0</v>
      </c>
    </row>
    <row r="3151" spans="1:3" x14ac:dyDescent="0.2">
      <c r="A3151" s="9">
        <f t="shared" si="98"/>
        <v>2835000</v>
      </c>
      <c r="B3151" s="9">
        <f t="shared" si="99"/>
        <v>2835900</v>
      </c>
      <c r="C3151" s="10">
        <v>0</v>
      </c>
    </row>
    <row r="3152" spans="1:3" x14ac:dyDescent="0.2">
      <c r="A3152" s="9">
        <f t="shared" si="98"/>
        <v>2835900</v>
      </c>
      <c r="B3152" s="9">
        <f t="shared" si="99"/>
        <v>2836800</v>
      </c>
      <c r="C3152" s="10">
        <v>0</v>
      </c>
    </row>
    <row r="3153" spans="1:3" x14ac:dyDescent="0.2">
      <c r="A3153" s="9">
        <f t="shared" si="98"/>
        <v>2836800</v>
      </c>
      <c r="B3153" s="9">
        <f t="shared" si="99"/>
        <v>2837700</v>
      </c>
      <c r="C3153" s="10">
        <v>3.8552799999999998E-7</v>
      </c>
    </row>
    <row r="3154" spans="1:3" x14ac:dyDescent="0.2">
      <c r="A3154" s="9">
        <f t="shared" si="98"/>
        <v>2837700</v>
      </c>
      <c r="B3154" s="9">
        <f t="shared" si="99"/>
        <v>2838600</v>
      </c>
      <c r="C3154" s="10">
        <v>1.7494400000000001E-7</v>
      </c>
    </row>
    <row r="3155" spans="1:3" x14ac:dyDescent="0.2">
      <c r="A3155" s="9">
        <f t="shared" si="98"/>
        <v>2838600</v>
      </c>
      <c r="B3155" s="9">
        <f t="shared" si="99"/>
        <v>2839500</v>
      </c>
      <c r="C3155" s="10">
        <v>0</v>
      </c>
    </row>
    <row r="3156" spans="1:3" x14ac:dyDescent="0.2">
      <c r="A3156" s="9">
        <f t="shared" si="98"/>
        <v>2839500</v>
      </c>
      <c r="B3156" s="9">
        <f t="shared" si="99"/>
        <v>2840400</v>
      </c>
      <c r="C3156" s="10">
        <v>0</v>
      </c>
    </row>
    <row r="3157" spans="1:3" x14ac:dyDescent="0.2">
      <c r="A3157" s="9">
        <f t="shared" si="98"/>
        <v>2840400</v>
      </c>
      <c r="B3157" s="9">
        <f t="shared" si="99"/>
        <v>2841300</v>
      </c>
      <c r="C3157" s="10">
        <v>0</v>
      </c>
    </row>
    <row r="3158" spans="1:3" x14ac:dyDescent="0.2">
      <c r="A3158" s="9">
        <f t="shared" si="98"/>
        <v>2841300</v>
      </c>
      <c r="B3158" s="9">
        <f t="shared" si="99"/>
        <v>2842200</v>
      </c>
      <c r="C3158" s="10">
        <v>0</v>
      </c>
    </row>
    <row r="3159" spans="1:3" x14ac:dyDescent="0.2">
      <c r="A3159" s="9">
        <f t="shared" si="98"/>
        <v>2842200</v>
      </c>
      <c r="B3159" s="9">
        <f t="shared" si="99"/>
        <v>2843100</v>
      </c>
      <c r="C3159" s="10">
        <v>0</v>
      </c>
    </row>
    <row r="3160" spans="1:3" x14ac:dyDescent="0.2">
      <c r="A3160" s="9">
        <f t="shared" si="98"/>
        <v>2843100</v>
      </c>
      <c r="B3160" s="9">
        <f t="shared" si="99"/>
        <v>2844000</v>
      </c>
      <c r="C3160" s="10">
        <v>1.36748E-5</v>
      </c>
    </row>
    <row r="3161" spans="1:3" x14ac:dyDescent="0.2">
      <c r="A3161" s="9">
        <f t="shared" si="98"/>
        <v>2844000</v>
      </c>
      <c r="B3161" s="9">
        <f t="shared" si="99"/>
        <v>2844900</v>
      </c>
      <c r="C3161" s="10">
        <v>7.8903300000000001E-6</v>
      </c>
    </row>
    <row r="3162" spans="1:3" x14ac:dyDescent="0.2">
      <c r="A3162" s="9">
        <f t="shared" si="98"/>
        <v>2844900</v>
      </c>
      <c r="B3162" s="9">
        <f t="shared" si="99"/>
        <v>2845800</v>
      </c>
      <c r="C3162" s="10">
        <v>2.0479700000000001E-6</v>
      </c>
    </row>
    <row r="3163" spans="1:3" x14ac:dyDescent="0.2">
      <c r="A3163" s="9">
        <f t="shared" si="98"/>
        <v>2845800</v>
      </c>
      <c r="B3163" s="9">
        <f t="shared" si="99"/>
        <v>2846700</v>
      </c>
      <c r="C3163" s="10">
        <v>2.55E-8</v>
      </c>
    </row>
    <row r="3164" spans="1:3" x14ac:dyDescent="0.2">
      <c r="A3164" s="9">
        <f t="shared" si="98"/>
        <v>2846700</v>
      </c>
      <c r="B3164" s="9">
        <f t="shared" si="99"/>
        <v>2847600</v>
      </c>
      <c r="C3164" s="10">
        <v>0</v>
      </c>
    </row>
    <row r="3165" spans="1:3" x14ac:dyDescent="0.2">
      <c r="A3165" s="9">
        <f t="shared" si="98"/>
        <v>2847600</v>
      </c>
      <c r="B3165" s="9">
        <f t="shared" si="99"/>
        <v>2848500</v>
      </c>
      <c r="C3165" s="10">
        <v>6.5308300000000003E-9</v>
      </c>
    </row>
    <row r="3166" spans="1:3" x14ac:dyDescent="0.2">
      <c r="A3166" s="9">
        <f t="shared" si="98"/>
        <v>2848500</v>
      </c>
      <c r="B3166" s="9">
        <f t="shared" si="99"/>
        <v>2849400</v>
      </c>
      <c r="C3166" s="10">
        <v>4.3461100000000003E-7</v>
      </c>
    </row>
    <row r="3167" spans="1:3" x14ac:dyDescent="0.2">
      <c r="A3167" s="9">
        <f t="shared" si="98"/>
        <v>2849400</v>
      </c>
      <c r="B3167" s="9">
        <f t="shared" si="99"/>
        <v>2850300</v>
      </c>
      <c r="C3167" s="10">
        <v>2.1786099999999999E-7</v>
      </c>
    </row>
    <row r="3168" spans="1:3" x14ac:dyDescent="0.2">
      <c r="A3168" s="9">
        <f t="shared" si="98"/>
        <v>2850300</v>
      </c>
      <c r="B3168" s="9">
        <f t="shared" si="99"/>
        <v>2851200</v>
      </c>
      <c r="C3168" s="10">
        <v>0</v>
      </c>
    </row>
    <row r="3169" spans="1:3" x14ac:dyDescent="0.2">
      <c r="A3169" s="9">
        <f t="shared" si="98"/>
        <v>2851200</v>
      </c>
      <c r="B3169" s="9">
        <f t="shared" si="99"/>
        <v>2852100</v>
      </c>
      <c r="C3169" s="10">
        <v>0</v>
      </c>
    </row>
    <row r="3170" spans="1:3" x14ac:dyDescent="0.2">
      <c r="A3170" s="9">
        <f t="shared" si="98"/>
        <v>2852100</v>
      </c>
      <c r="B3170" s="9">
        <f t="shared" si="99"/>
        <v>2853000</v>
      </c>
      <c r="C3170" s="10">
        <v>0</v>
      </c>
    </row>
    <row r="3171" spans="1:3" x14ac:dyDescent="0.2">
      <c r="A3171" s="9">
        <f t="shared" si="98"/>
        <v>2853000</v>
      </c>
      <c r="B3171" s="9">
        <f t="shared" si="99"/>
        <v>2853900</v>
      </c>
      <c r="C3171" s="10">
        <v>0</v>
      </c>
    </row>
    <row r="3172" spans="1:3" x14ac:dyDescent="0.2">
      <c r="A3172" s="9">
        <f t="shared" si="98"/>
        <v>2853900</v>
      </c>
      <c r="B3172" s="9">
        <f t="shared" si="99"/>
        <v>2854800</v>
      </c>
      <c r="C3172" s="10">
        <v>0</v>
      </c>
    </row>
    <row r="3173" spans="1:3" x14ac:dyDescent="0.2">
      <c r="A3173" s="9">
        <f t="shared" si="98"/>
        <v>2854800</v>
      </c>
      <c r="B3173" s="9">
        <f t="shared" si="99"/>
        <v>2855700</v>
      </c>
      <c r="C3173" s="10">
        <v>0</v>
      </c>
    </row>
    <row r="3174" spans="1:3" x14ac:dyDescent="0.2">
      <c r="A3174" s="9">
        <f t="shared" si="98"/>
        <v>2855700</v>
      </c>
      <c r="B3174" s="9">
        <f t="shared" si="99"/>
        <v>2856600</v>
      </c>
      <c r="C3174" s="10">
        <v>0</v>
      </c>
    </row>
    <row r="3175" spans="1:3" x14ac:dyDescent="0.2">
      <c r="A3175" s="9">
        <f t="shared" si="98"/>
        <v>2856600</v>
      </c>
      <c r="B3175" s="9">
        <f t="shared" si="99"/>
        <v>2857500</v>
      </c>
      <c r="C3175" s="10">
        <v>0</v>
      </c>
    </row>
    <row r="3176" spans="1:3" x14ac:dyDescent="0.2">
      <c r="A3176" s="9">
        <f t="shared" si="98"/>
        <v>2857500</v>
      </c>
      <c r="B3176" s="9">
        <f t="shared" si="99"/>
        <v>2858400</v>
      </c>
      <c r="C3176" s="10">
        <v>0</v>
      </c>
    </row>
    <row r="3177" spans="1:3" x14ac:dyDescent="0.2">
      <c r="A3177" s="9">
        <f t="shared" si="98"/>
        <v>2858400</v>
      </c>
      <c r="B3177" s="9">
        <f t="shared" si="99"/>
        <v>2859300</v>
      </c>
      <c r="C3177" s="10">
        <v>0</v>
      </c>
    </row>
    <row r="3178" spans="1:3" x14ac:dyDescent="0.2">
      <c r="A3178" s="9">
        <f t="shared" si="98"/>
        <v>2859300</v>
      </c>
      <c r="B3178" s="9">
        <f t="shared" si="99"/>
        <v>2860200</v>
      </c>
      <c r="C3178" s="10">
        <v>0</v>
      </c>
    </row>
    <row r="3179" spans="1:3" x14ac:dyDescent="0.2">
      <c r="A3179" s="9">
        <f t="shared" si="98"/>
        <v>2860200</v>
      </c>
      <c r="B3179" s="9">
        <f t="shared" si="99"/>
        <v>2861100</v>
      </c>
      <c r="C3179" s="10">
        <v>0</v>
      </c>
    </row>
    <row r="3180" spans="1:3" x14ac:dyDescent="0.2">
      <c r="A3180" s="9">
        <f t="shared" si="98"/>
        <v>2861100</v>
      </c>
      <c r="B3180" s="9">
        <f t="shared" si="99"/>
        <v>2862000</v>
      </c>
      <c r="C3180" s="10">
        <v>7.9083299999999997E-8</v>
      </c>
    </row>
    <row r="3181" spans="1:3" x14ac:dyDescent="0.2">
      <c r="A3181" s="9">
        <f t="shared" si="98"/>
        <v>2862000</v>
      </c>
      <c r="B3181" s="9">
        <f t="shared" si="99"/>
        <v>2862900</v>
      </c>
      <c r="C3181" s="10">
        <v>0</v>
      </c>
    </row>
    <row r="3182" spans="1:3" x14ac:dyDescent="0.2">
      <c r="A3182" s="9">
        <f t="shared" si="98"/>
        <v>2862900</v>
      </c>
      <c r="B3182" s="9">
        <f t="shared" si="99"/>
        <v>2863800</v>
      </c>
      <c r="C3182" s="10">
        <v>0</v>
      </c>
    </row>
    <row r="3183" spans="1:3" x14ac:dyDescent="0.2">
      <c r="A3183" s="9">
        <f t="shared" si="98"/>
        <v>2863800</v>
      </c>
      <c r="B3183" s="9">
        <f t="shared" si="99"/>
        <v>2864700</v>
      </c>
      <c r="C3183" s="10">
        <v>0</v>
      </c>
    </row>
    <row r="3184" spans="1:3" x14ac:dyDescent="0.2">
      <c r="A3184" s="9">
        <f t="shared" si="98"/>
        <v>2864700</v>
      </c>
      <c r="B3184" s="9">
        <f t="shared" si="99"/>
        <v>2865600</v>
      </c>
      <c r="C3184" s="10">
        <v>2.7108299999999999E-7</v>
      </c>
    </row>
    <row r="3185" spans="1:3" x14ac:dyDescent="0.2">
      <c r="A3185" s="9">
        <f t="shared" si="98"/>
        <v>2865600</v>
      </c>
      <c r="B3185" s="9">
        <f t="shared" si="99"/>
        <v>2866500</v>
      </c>
      <c r="C3185" s="10">
        <v>1.3780600000000001E-7</v>
      </c>
    </row>
    <row r="3186" spans="1:3" x14ac:dyDescent="0.2">
      <c r="A3186" s="9">
        <f t="shared" si="98"/>
        <v>2866500</v>
      </c>
      <c r="B3186" s="9">
        <f t="shared" si="99"/>
        <v>2867400</v>
      </c>
      <c r="C3186" s="10">
        <v>0</v>
      </c>
    </row>
    <row r="3187" spans="1:3" x14ac:dyDescent="0.2">
      <c r="A3187" s="9">
        <f t="shared" si="98"/>
        <v>2867400</v>
      </c>
      <c r="B3187" s="9">
        <f t="shared" si="99"/>
        <v>2868300</v>
      </c>
      <c r="C3187" s="10">
        <v>0</v>
      </c>
    </row>
    <row r="3188" spans="1:3" x14ac:dyDescent="0.2">
      <c r="A3188" s="9">
        <f t="shared" si="98"/>
        <v>2868300</v>
      </c>
      <c r="B3188" s="9">
        <f t="shared" si="99"/>
        <v>2869200</v>
      </c>
      <c r="C3188" s="10">
        <v>0</v>
      </c>
    </row>
    <row r="3189" spans="1:3" x14ac:dyDescent="0.2">
      <c r="A3189" s="9">
        <f t="shared" si="98"/>
        <v>2869200</v>
      </c>
      <c r="B3189" s="9">
        <f t="shared" si="99"/>
        <v>2870100</v>
      </c>
      <c r="C3189" s="10">
        <v>6.2722199999999995E-8</v>
      </c>
    </row>
    <row r="3190" spans="1:3" x14ac:dyDescent="0.2">
      <c r="A3190" s="9">
        <f t="shared" si="98"/>
        <v>2870100</v>
      </c>
      <c r="B3190" s="9">
        <f t="shared" si="99"/>
        <v>2871000</v>
      </c>
      <c r="C3190" s="10">
        <v>9.55556E-9</v>
      </c>
    </row>
    <row r="3191" spans="1:3" x14ac:dyDescent="0.2">
      <c r="A3191" s="9">
        <f t="shared" si="98"/>
        <v>2871000</v>
      </c>
      <c r="B3191" s="9">
        <f t="shared" si="99"/>
        <v>2871900</v>
      </c>
      <c r="C3191" s="10">
        <v>0</v>
      </c>
    </row>
    <row r="3192" spans="1:3" x14ac:dyDescent="0.2">
      <c r="A3192" s="9">
        <f t="shared" si="98"/>
        <v>2871900</v>
      </c>
      <c r="B3192" s="9">
        <f t="shared" si="99"/>
        <v>2872800</v>
      </c>
      <c r="C3192" s="10">
        <v>0</v>
      </c>
    </row>
    <row r="3193" spans="1:3" x14ac:dyDescent="0.2">
      <c r="A3193" s="9">
        <f t="shared" si="98"/>
        <v>2872800</v>
      </c>
      <c r="B3193" s="9">
        <f t="shared" si="99"/>
        <v>2873700</v>
      </c>
      <c r="C3193" s="10">
        <v>0</v>
      </c>
    </row>
    <row r="3194" spans="1:3" x14ac:dyDescent="0.2">
      <c r="A3194" s="9">
        <f t="shared" si="98"/>
        <v>2873700</v>
      </c>
      <c r="B3194" s="9">
        <f t="shared" si="99"/>
        <v>2874600</v>
      </c>
      <c r="C3194" s="10">
        <v>0</v>
      </c>
    </row>
    <row r="3195" spans="1:3" x14ac:dyDescent="0.2">
      <c r="A3195" s="9">
        <f t="shared" si="98"/>
        <v>2874600</v>
      </c>
      <c r="B3195" s="9">
        <f t="shared" si="99"/>
        <v>2875500</v>
      </c>
      <c r="C3195" s="10">
        <v>0</v>
      </c>
    </row>
    <row r="3196" spans="1:3" x14ac:dyDescent="0.2">
      <c r="A3196" s="9">
        <f t="shared" si="98"/>
        <v>2875500</v>
      </c>
      <c r="B3196" s="9">
        <f t="shared" si="99"/>
        <v>2876400</v>
      </c>
      <c r="C3196" s="10">
        <v>0</v>
      </c>
    </row>
    <row r="3197" spans="1:3" x14ac:dyDescent="0.2">
      <c r="A3197" s="9">
        <f t="shared" si="98"/>
        <v>2876400</v>
      </c>
      <c r="B3197" s="9">
        <f t="shared" si="99"/>
        <v>2877300</v>
      </c>
      <c r="C3197" s="10">
        <v>0</v>
      </c>
    </row>
    <row r="3198" spans="1:3" x14ac:dyDescent="0.2">
      <c r="A3198" s="9">
        <f t="shared" si="98"/>
        <v>2877300</v>
      </c>
      <c r="B3198" s="9">
        <f t="shared" si="99"/>
        <v>2878200</v>
      </c>
      <c r="C3198" s="10">
        <v>0</v>
      </c>
    </row>
    <row r="3199" spans="1:3" x14ac:dyDescent="0.2">
      <c r="A3199" s="9">
        <f t="shared" si="98"/>
        <v>2878200</v>
      </c>
      <c r="B3199" s="9">
        <f t="shared" si="99"/>
        <v>2879100</v>
      </c>
      <c r="C3199" s="10">
        <v>0</v>
      </c>
    </row>
    <row r="3200" spans="1:3" x14ac:dyDescent="0.2">
      <c r="A3200" s="9">
        <f t="shared" si="98"/>
        <v>2879100</v>
      </c>
      <c r="B3200" s="9">
        <f t="shared" si="99"/>
        <v>2880000</v>
      </c>
      <c r="C3200" s="10">
        <v>0</v>
      </c>
    </row>
    <row r="3201" spans="1:3" x14ac:dyDescent="0.2">
      <c r="A3201" s="9">
        <f t="shared" si="98"/>
        <v>2880000</v>
      </c>
      <c r="B3201" s="9">
        <f t="shared" si="99"/>
        <v>2880900</v>
      </c>
      <c r="C3201" s="10">
        <v>0</v>
      </c>
    </row>
    <row r="3202" spans="1:3" x14ac:dyDescent="0.2">
      <c r="A3202" s="9">
        <f t="shared" si="98"/>
        <v>2880900</v>
      </c>
      <c r="B3202" s="9">
        <f t="shared" si="99"/>
        <v>2881800</v>
      </c>
      <c r="C3202" s="10">
        <v>0</v>
      </c>
    </row>
    <row r="3203" spans="1:3" x14ac:dyDescent="0.2">
      <c r="A3203" s="9">
        <f t="shared" si="98"/>
        <v>2881800</v>
      </c>
      <c r="B3203" s="9">
        <f t="shared" si="99"/>
        <v>2882700</v>
      </c>
      <c r="C3203" s="10">
        <v>0</v>
      </c>
    </row>
    <row r="3204" spans="1:3" x14ac:dyDescent="0.2">
      <c r="A3204" s="9">
        <f t="shared" ref="A3204:A3267" si="100">B3203</f>
        <v>2882700</v>
      </c>
      <c r="B3204" s="9">
        <f t="shared" ref="B3204:B3267" si="101">B3203+900</f>
        <v>2883600</v>
      </c>
      <c r="C3204" s="10">
        <v>0</v>
      </c>
    </row>
    <row r="3205" spans="1:3" x14ac:dyDescent="0.2">
      <c r="A3205" s="9">
        <f t="shared" si="100"/>
        <v>2883600</v>
      </c>
      <c r="B3205" s="9">
        <f t="shared" si="101"/>
        <v>2884500</v>
      </c>
      <c r="C3205" s="10">
        <v>0</v>
      </c>
    </row>
    <row r="3206" spans="1:3" x14ac:dyDescent="0.2">
      <c r="A3206" s="9">
        <f t="shared" si="100"/>
        <v>2884500</v>
      </c>
      <c r="B3206" s="9">
        <f t="shared" si="101"/>
        <v>2885400</v>
      </c>
      <c r="C3206" s="10">
        <v>0</v>
      </c>
    </row>
    <row r="3207" spans="1:3" x14ac:dyDescent="0.2">
      <c r="A3207" s="9">
        <f t="shared" si="100"/>
        <v>2885400</v>
      </c>
      <c r="B3207" s="9">
        <f t="shared" si="101"/>
        <v>2886300</v>
      </c>
      <c r="C3207" s="10">
        <v>0</v>
      </c>
    </row>
    <row r="3208" spans="1:3" x14ac:dyDescent="0.2">
      <c r="A3208" s="9">
        <f t="shared" si="100"/>
        <v>2886300</v>
      </c>
      <c r="B3208" s="9">
        <f t="shared" si="101"/>
        <v>2887200</v>
      </c>
      <c r="C3208" s="10">
        <v>0</v>
      </c>
    </row>
    <row r="3209" spans="1:3" x14ac:dyDescent="0.2">
      <c r="A3209" s="9">
        <f t="shared" si="100"/>
        <v>2887200</v>
      </c>
      <c r="B3209" s="9">
        <f t="shared" si="101"/>
        <v>2888100</v>
      </c>
      <c r="C3209" s="10">
        <v>0</v>
      </c>
    </row>
    <row r="3210" spans="1:3" x14ac:dyDescent="0.2">
      <c r="A3210" s="9">
        <f t="shared" si="100"/>
        <v>2888100</v>
      </c>
      <c r="B3210" s="9">
        <f t="shared" si="101"/>
        <v>2889000</v>
      </c>
      <c r="C3210" s="10">
        <v>0</v>
      </c>
    </row>
    <row r="3211" spans="1:3" x14ac:dyDescent="0.2">
      <c r="A3211" s="9">
        <f t="shared" si="100"/>
        <v>2889000</v>
      </c>
      <c r="B3211" s="9">
        <f t="shared" si="101"/>
        <v>2889900</v>
      </c>
      <c r="C3211" s="10">
        <v>0</v>
      </c>
    </row>
    <row r="3212" spans="1:3" x14ac:dyDescent="0.2">
      <c r="A3212" s="9">
        <f t="shared" si="100"/>
        <v>2889900</v>
      </c>
      <c r="B3212" s="9">
        <f t="shared" si="101"/>
        <v>2890800</v>
      </c>
      <c r="C3212" s="10">
        <v>0</v>
      </c>
    </row>
    <row r="3213" spans="1:3" x14ac:dyDescent="0.2">
      <c r="A3213" s="9">
        <f t="shared" si="100"/>
        <v>2890800</v>
      </c>
      <c r="B3213" s="9">
        <f t="shared" si="101"/>
        <v>2891700</v>
      </c>
      <c r="C3213" s="10">
        <v>0</v>
      </c>
    </row>
    <row r="3214" spans="1:3" x14ac:dyDescent="0.2">
      <c r="A3214" s="9">
        <f t="shared" si="100"/>
        <v>2891700</v>
      </c>
      <c r="B3214" s="9">
        <f t="shared" si="101"/>
        <v>2892600</v>
      </c>
      <c r="C3214" s="10">
        <v>0</v>
      </c>
    </row>
    <row r="3215" spans="1:3" x14ac:dyDescent="0.2">
      <c r="A3215" s="9">
        <f t="shared" si="100"/>
        <v>2892600</v>
      </c>
      <c r="B3215" s="9">
        <f t="shared" si="101"/>
        <v>2893500</v>
      </c>
      <c r="C3215" s="10">
        <v>0</v>
      </c>
    </row>
    <row r="3216" spans="1:3" x14ac:dyDescent="0.2">
      <c r="A3216" s="9">
        <f t="shared" si="100"/>
        <v>2893500</v>
      </c>
      <c r="B3216" s="9">
        <f t="shared" si="101"/>
        <v>2894400</v>
      </c>
      <c r="C3216" s="10">
        <v>0</v>
      </c>
    </row>
    <row r="3217" spans="1:3" x14ac:dyDescent="0.2">
      <c r="A3217" s="9">
        <f t="shared" si="100"/>
        <v>2894400</v>
      </c>
      <c r="B3217" s="9">
        <f t="shared" si="101"/>
        <v>2895300</v>
      </c>
      <c r="C3217" s="10">
        <v>0</v>
      </c>
    </row>
    <row r="3218" spans="1:3" x14ac:dyDescent="0.2">
      <c r="A3218" s="9">
        <f t="shared" si="100"/>
        <v>2895300</v>
      </c>
      <c r="B3218" s="9">
        <f t="shared" si="101"/>
        <v>2896200</v>
      </c>
      <c r="C3218" s="10">
        <v>0</v>
      </c>
    </row>
    <row r="3219" spans="1:3" x14ac:dyDescent="0.2">
      <c r="A3219" s="9">
        <f t="shared" si="100"/>
        <v>2896200</v>
      </c>
      <c r="B3219" s="9">
        <f t="shared" si="101"/>
        <v>2897100</v>
      </c>
      <c r="C3219" s="10">
        <v>0</v>
      </c>
    </row>
    <row r="3220" spans="1:3" x14ac:dyDescent="0.2">
      <c r="A3220" s="9">
        <f t="shared" si="100"/>
        <v>2897100</v>
      </c>
      <c r="B3220" s="9">
        <f t="shared" si="101"/>
        <v>2898000</v>
      </c>
      <c r="C3220" s="10">
        <v>0</v>
      </c>
    </row>
    <row r="3221" spans="1:3" x14ac:dyDescent="0.2">
      <c r="A3221" s="9">
        <f t="shared" si="100"/>
        <v>2898000</v>
      </c>
      <c r="B3221" s="9">
        <f t="shared" si="101"/>
        <v>2898900</v>
      </c>
      <c r="C3221" s="10">
        <v>0</v>
      </c>
    </row>
    <row r="3222" spans="1:3" x14ac:dyDescent="0.2">
      <c r="A3222" s="9">
        <f t="shared" si="100"/>
        <v>2898900</v>
      </c>
      <c r="B3222" s="9">
        <f t="shared" si="101"/>
        <v>2899800</v>
      </c>
      <c r="C3222" s="10">
        <v>0</v>
      </c>
    </row>
    <row r="3223" spans="1:3" x14ac:dyDescent="0.2">
      <c r="A3223" s="9">
        <f t="shared" si="100"/>
        <v>2899800</v>
      </c>
      <c r="B3223" s="9">
        <f t="shared" si="101"/>
        <v>2900700</v>
      </c>
      <c r="C3223" s="10">
        <v>0</v>
      </c>
    </row>
    <row r="3224" spans="1:3" x14ac:dyDescent="0.2">
      <c r="A3224" s="9">
        <f t="shared" si="100"/>
        <v>2900700</v>
      </c>
      <c r="B3224" s="9">
        <f t="shared" si="101"/>
        <v>2901600</v>
      </c>
      <c r="C3224" s="10">
        <v>0</v>
      </c>
    </row>
    <row r="3225" spans="1:3" x14ac:dyDescent="0.2">
      <c r="A3225" s="9">
        <f t="shared" si="100"/>
        <v>2901600</v>
      </c>
      <c r="B3225" s="9">
        <f t="shared" si="101"/>
        <v>2902500</v>
      </c>
      <c r="C3225" s="10">
        <v>0</v>
      </c>
    </row>
    <row r="3226" spans="1:3" x14ac:dyDescent="0.2">
      <c r="A3226" s="9">
        <f t="shared" si="100"/>
        <v>2902500</v>
      </c>
      <c r="B3226" s="9">
        <f t="shared" si="101"/>
        <v>2903400</v>
      </c>
      <c r="C3226" s="10">
        <v>0</v>
      </c>
    </row>
    <row r="3227" spans="1:3" x14ac:dyDescent="0.2">
      <c r="A3227" s="9">
        <f t="shared" si="100"/>
        <v>2903400</v>
      </c>
      <c r="B3227" s="9">
        <f t="shared" si="101"/>
        <v>2904300</v>
      </c>
      <c r="C3227" s="10">
        <v>0</v>
      </c>
    </row>
    <row r="3228" spans="1:3" x14ac:dyDescent="0.2">
      <c r="A3228" s="9">
        <f t="shared" si="100"/>
        <v>2904300</v>
      </c>
      <c r="B3228" s="9">
        <f t="shared" si="101"/>
        <v>2905200</v>
      </c>
      <c r="C3228" s="10">
        <v>0</v>
      </c>
    </row>
    <row r="3229" spans="1:3" x14ac:dyDescent="0.2">
      <c r="A3229" s="9">
        <f t="shared" si="100"/>
        <v>2905200</v>
      </c>
      <c r="B3229" s="9">
        <f t="shared" si="101"/>
        <v>2906100</v>
      </c>
      <c r="C3229" s="10">
        <v>0</v>
      </c>
    </row>
    <row r="3230" spans="1:3" x14ac:dyDescent="0.2">
      <c r="A3230" s="9">
        <f t="shared" si="100"/>
        <v>2906100</v>
      </c>
      <c r="B3230" s="9">
        <f t="shared" si="101"/>
        <v>2907000</v>
      </c>
      <c r="C3230" s="10">
        <v>0</v>
      </c>
    </row>
    <row r="3231" spans="1:3" x14ac:dyDescent="0.2">
      <c r="A3231" s="9">
        <f t="shared" si="100"/>
        <v>2907000</v>
      </c>
      <c r="B3231" s="9">
        <f t="shared" si="101"/>
        <v>2907900</v>
      </c>
      <c r="C3231" s="10">
        <v>0</v>
      </c>
    </row>
    <row r="3232" spans="1:3" x14ac:dyDescent="0.2">
      <c r="A3232" s="9">
        <f t="shared" si="100"/>
        <v>2907900</v>
      </c>
      <c r="B3232" s="9">
        <f t="shared" si="101"/>
        <v>2908800</v>
      </c>
      <c r="C3232" s="10">
        <v>0</v>
      </c>
    </row>
    <row r="3233" spans="1:3" x14ac:dyDescent="0.2">
      <c r="A3233" s="9">
        <f t="shared" si="100"/>
        <v>2908800</v>
      </c>
      <c r="B3233" s="9">
        <f t="shared" si="101"/>
        <v>2909700</v>
      </c>
      <c r="C3233" s="10">
        <v>0</v>
      </c>
    </row>
    <row r="3234" spans="1:3" x14ac:dyDescent="0.2">
      <c r="A3234" s="9">
        <f t="shared" si="100"/>
        <v>2909700</v>
      </c>
      <c r="B3234" s="9">
        <f t="shared" si="101"/>
        <v>2910600</v>
      </c>
      <c r="C3234" s="10">
        <v>0</v>
      </c>
    </row>
    <row r="3235" spans="1:3" x14ac:dyDescent="0.2">
      <c r="A3235" s="9">
        <f t="shared" si="100"/>
        <v>2910600</v>
      </c>
      <c r="B3235" s="9">
        <f t="shared" si="101"/>
        <v>2911500</v>
      </c>
      <c r="C3235" s="10">
        <v>0</v>
      </c>
    </row>
    <row r="3236" spans="1:3" x14ac:dyDescent="0.2">
      <c r="A3236" s="9">
        <f t="shared" si="100"/>
        <v>2911500</v>
      </c>
      <c r="B3236" s="9">
        <f t="shared" si="101"/>
        <v>2912400</v>
      </c>
      <c r="C3236" s="10">
        <v>0</v>
      </c>
    </row>
    <row r="3237" spans="1:3" x14ac:dyDescent="0.2">
      <c r="A3237" s="9">
        <f t="shared" si="100"/>
        <v>2912400</v>
      </c>
      <c r="B3237" s="9">
        <f t="shared" si="101"/>
        <v>2913300</v>
      </c>
      <c r="C3237" s="10">
        <v>0</v>
      </c>
    </row>
    <row r="3238" spans="1:3" x14ac:dyDescent="0.2">
      <c r="A3238" s="9">
        <f t="shared" si="100"/>
        <v>2913300</v>
      </c>
      <c r="B3238" s="9">
        <f t="shared" si="101"/>
        <v>2914200</v>
      </c>
      <c r="C3238" s="10">
        <v>0</v>
      </c>
    </row>
    <row r="3239" spans="1:3" x14ac:dyDescent="0.2">
      <c r="A3239" s="9">
        <f t="shared" si="100"/>
        <v>2914200</v>
      </c>
      <c r="B3239" s="9">
        <f t="shared" si="101"/>
        <v>2915100</v>
      </c>
      <c r="C3239" s="10">
        <v>0</v>
      </c>
    </row>
    <row r="3240" spans="1:3" x14ac:dyDescent="0.2">
      <c r="A3240" s="9">
        <f t="shared" si="100"/>
        <v>2915100</v>
      </c>
      <c r="B3240" s="9">
        <f t="shared" si="101"/>
        <v>2916000</v>
      </c>
      <c r="C3240" s="10">
        <v>4.4111100000000002E-8</v>
      </c>
    </row>
    <row r="3241" spans="1:3" x14ac:dyDescent="0.2">
      <c r="A3241" s="9">
        <f t="shared" si="100"/>
        <v>2916000</v>
      </c>
      <c r="B3241" s="9">
        <f t="shared" si="101"/>
        <v>2916900</v>
      </c>
      <c r="C3241" s="10">
        <v>5.0341699999999996E-7</v>
      </c>
    </row>
    <row r="3242" spans="1:3" x14ac:dyDescent="0.2">
      <c r="A3242" s="9">
        <f t="shared" si="100"/>
        <v>2916900</v>
      </c>
      <c r="B3242" s="9">
        <f t="shared" si="101"/>
        <v>2917800</v>
      </c>
      <c r="C3242" s="10">
        <v>5.2880599999999998E-7</v>
      </c>
    </row>
    <row r="3243" spans="1:3" x14ac:dyDescent="0.2">
      <c r="A3243" s="9">
        <f t="shared" si="100"/>
        <v>2917800</v>
      </c>
      <c r="B3243" s="9">
        <f t="shared" si="101"/>
        <v>2918700</v>
      </c>
      <c r="C3243" s="10">
        <v>1.05944E-6</v>
      </c>
    </row>
    <row r="3244" spans="1:3" x14ac:dyDescent="0.2">
      <c r="A3244" s="9">
        <f t="shared" si="100"/>
        <v>2918700</v>
      </c>
      <c r="B3244" s="9">
        <f t="shared" si="101"/>
        <v>2919600</v>
      </c>
      <c r="C3244" s="10">
        <v>1.61283E-6</v>
      </c>
    </row>
    <row r="3245" spans="1:3" x14ac:dyDescent="0.2">
      <c r="A3245" s="9">
        <f t="shared" si="100"/>
        <v>2919600</v>
      </c>
      <c r="B3245" s="9">
        <f t="shared" si="101"/>
        <v>2920500</v>
      </c>
      <c r="C3245" s="10">
        <v>1.16269E-6</v>
      </c>
    </row>
    <row r="3246" spans="1:3" x14ac:dyDescent="0.2">
      <c r="A3246" s="9">
        <f t="shared" si="100"/>
        <v>2920500</v>
      </c>
      <c r="B3246" s="9">
        <f t="shared" si="101"/>
        <v>2921400</v>
      </c>
      <c r="C3246" s="10">
        <v>6.3258300000000005E-7</v>
      </c>
    </row>
    <row r="3247" spans="1:3" x14ac:dyDescent="0.2">
      <c r="A3247" s="9">
        <f t="shared" si="100"/>
        <v>2921400</v>
      </c>
      <c r="B3247" s="9">
        <f t="shared" si="101"/>
        <v>2922300</v>
      </c>
      <c r="C3247" s="10">
        <v>1.1025E-6</v>
      </c>
    </row>
    <row r="3248" spans="1:3" x14ac:dyDescent="0.2">
      <c r="A3248" s="9">
        <f t="shared" si="100"/>
        <v>2922300</v>
      </c>
      <c r="B3248" s="9">
        <f t="shared" si="101"/>
        <v>2923200</v>
      </c>
      <c r="C3248" s="10">
        <v>5.5755600000000002E-7</v>
      </c>
    </row>
    <row r="3249" spans="1:3" x14ac:dyDescent="0.2">
      <c r="A3249" s="9">
        <f t="shared" si="100"/>
        <v>2923200</v>
      </c>
      <c r="B3249" s="9">
        <f t="shared" si="101"/>
        <v>2924100</v>
      </c>
      <c r="C3249" s="10">
        <v>5.2716700000000005E-7</v>
      </c>
    </row>
    <row r="3250" spans="1:3" x14ac:dyDescent="0.2">
      <c r="A3250" s="9">
        <f t="shared" si="100"/>
        <v>2924100</v>
      </c>
      <c r="B3250" s="9">
        <f t="shared" si="101"/>
        <v>2925000</v>
      </c>
      <c r="C3250" s="10">
        <v>4.7674999999999998E-7</v>
      </c>
    </row>
    <row r="3251" spans="1:3" x14ac:dyDescent="0.2">
      <c r="A3251" s="9">
        <f t="shared" si="100"/>
        <v>2925000</v>
      </c>
      <c r="B3251" s="9">
        <f t="shared" si="101"/>
        <v>2925900</v>
      </c>
      <c r="C3251" s="10">
        <v>4.70861E-7</v>
      </c>
    </row>
    <row r="3252" spans="1:3" x14ac:dyDescent="0.2">
      <c r="A3252" s="9">
        <f t="shared" si="100"/>
        <v>2925900</v>
      </c>
      <c r="B3252" s="9">
        <f t="shared" si="101"/>
        <v>2926800</v>
      </c>
      <c r="C3252" s="10">
        <v>5.64889E-7</v>
      </c>
    </row>
    <row r="3253" spans="1:3" x14ac:dyDescent="0.2">
      <c r="A3253" s="9">
        <f t="shared" si="100"/>
        <v>2926800</v>
      </c>
      <c r="B3253" s="9">
        <f t="shared" si="101"/>
        <v>2927700</v>
      </c>
      <c r="C3253" s="10">
        <v>4.97028E-7</v>
      </c>
    </row>
    <row r="3254" spans="1:3" x14ac:dyDescent="0.2">
      <c r="A3254" s="9">
        <f t="shared" si="100"/>
        <v>2927700</v>
      </c>
      <c r="B3254" s="9">
        <f t="shared" si="101"/>
        <v>2928600</v>
      </c>
      <c r="C3254" s="10">
        <v>6.44917E-7</v>
      </c>
    </row>
    <row r="3255" spans="1:3" x14ac:dyDescent="0.2">
      <c r="A3255" s="9">
        <f t="shared" si="100"/>
        <v>2928600</v>
      </c>
      <c r="B3255" s="9">
        <f t="shared" si="101"/>
        <v>2929500</v>
      </c>
      <c r="C3255" s="10">
        <v>8.1064200000000001E-7</v>
      </c>
    </row>
    <row r="3256" spans="1:3" x14ac:dyDescent="0.2">
      <c r="A3256" s="9">
        <f t="shared" si="100"/>
        <v>2929500</v>
      </c>
      <c r="B3256" s="9">
        <f t="shared" si="101"/>
        <v>2930400</v>
      </c>
      <c r="C3256" s="10">
        <v>3.8200000000000001E-7</v>
      </c>
    </row>
    <row r="3257" spans="1:3" x14ac:dyDescent="0.2">
      <c r="A3257" s="9">
        <f t="shared" si="100"/>
        <v>2930400</v>
      </c>
      <c r="B3257" s="9">
        <f t="shared" si="101"/>
        <v>2931300</v>
      </c>
      <c r="C3257" s="10">
        <v>4.10639E-7</v>
      </c>
    </row>
    <row r="3258" spans="1:3" x14ac:dyDescent="0.2">
      <c r="A3258" s="9">
        <f t="shared" si="100"/>
        <v>2931300</v>
      </c>
      <c r="B3258" s="9">
        <f t="shared" si="101"/>
        <v>2932200</v>
      </c>
      <c r="C3258" s="10">
        <v>1.6763900000000001E-7</v>
      </c>
    </row>
    <row r="3259" spans="1:3" x14ac:dyDescent="0.2">
      <c r="A3259" s="9">
        <f t="shared" si="100"/>
        <v>2932200</v>
      </c>
      <c r="B3259" s="9">
        <f t="shared" si="101"/>
        <v>2933100</v>
      </c>
      <c r="C3259" s="10">
        <v>1.3913900000000001E-7</v>
      </c>
    </row>
    <row r="3260" spans="1:3" x14ac:dyDescent="0.2">
      <c r="A3260" s="9">
        <f t="shared" si="100"/>
        <v>2933100</v>
      </c>
      <c r="B3260" s="9">
        <f t="shared" si="101"/>
        <v>2934000</v>
      </c>
      <c r="C3260" s="10">
        <v>1.68444E-7</v>
      </c>
    </row>
    <row r="3261" spans="1:3" x14ac:dyDescent="0.2">
      <c r="A3261" s="9">
        <f t="shared" si="100"/>
        <v>2934000</v>
      </c>
      <c r="B3261" s="9">
        <f t="shared" si="101"/>
        <v>2934900</v>
      </c>
      <c r="C3261" s="10">
        <v>0</v>
      </c>
    </row>
    <row r="3262" spans="1:3" x14ac:dyDescent="0.2">
      <c r="A3262" s="9">
        <f t="shared" si="100"/>
        <v>2934900</v>
      </c>
      <c r="B3262" s="9">
        <f t="shared" si="101"/>
        <v>2935800</v>
      </c>
      <c r="C3262" s="10">
        <v>3.2305600000000003E-8</v>
      </c>
    </row>
    <row r="3263" spans="1:3" x14ac:dyDescent="0.2">
      <c r="A3263" s="9">
        <f t="shared" si="100"/>
        <v>2935800</v>
      </c>
      <c r="B3263" s="9">
        <f t="shared" si="101"/>
        <v>2936700</v>
      </c>
      <c r="C3263" s="10">
        <v>9.5083299999999995E-8</v>
      </c>
    </row>
    <row r="3264" spans="1:3" x14ac:dyDescent="0.2">
      <c r="A3264" s="9">
        <f t="shared" si="100"/>
        <v>2936700</v>
      </c>
      <c r="B3264" s="9">
        <f t="shared" si="101"/>
        <v>2937600</v>
      </c>
      <c r="C3264" s="10">
        <v>1.0458100000000001E-6</v>
      </c>
    </row>
    <row r="3265" spans="1:3" x14ac:dyDescent="0.2">
      <c r="A3265" s="9">
        <f t="shared" si="100"/>
        <v>2937600</v>
      </c>
      <c r="B3265" s="9">
        <f t="shared" si="101"/>
        <v>2938500</v>
      </c>
      <c r="C3265" s="10">
        <v>1.3759700000000001E-6</v>
      </c>
    </row>
    <row r="3266" spans="1:3" x14ac:dyDescent="0.2">
      <c r="A3266" s="9">
        <f t="shared" si="100"/>
        <v>2938500</v>
      </c>
      <c r="B3266" s="9">
        <f t="shared" si="101"/>
        <v>2939400</v>
      </c>
      <c r="C3266" s="10">
        <v>4.3230599999999998E-7</v>
      </c>
    </row>
    <row r="3267" spans="1:3" x14ac:dyDescent="0.2">
      <c r="A3267" s="9">
        <f t="shared" si="100"/>
        <v>2939400</v>
      </c>
      <c r="B3267" s="9">
        <f t="shared" si="101"/>
        <v>2940300</v>
      </c>
      <c r="C3267" s="10">
        <v>2.0944400000000001E-8</v>
      </c>
    </row>
    <row r="3268" spans="1:3" x14ac:dyDescent="0.2">
      <c r="A3268" s="9">
        <f t="shared" ref="A3268:A3331" si="102">B3267</f>
        <v>2940300</v>
      </c>
      <c r="B3268" s="9">
        <f t="shared" ref="B3268:B3331" si="103">B3267+900</f>
        <v>2941200</v>
      </c>
      <c r="C3268" s="10">
        <v>3.12806E-7</v>
      </c>
    </row>
    <row r="3269" spans="1:3" x14ac:dyDescent="0.2">
      <c r="A3269" s="9">
        <f t="shared" si="102"/>
        <v>2941200</v>
      </c>
      <c r="B3269" s="9">
        <f t="shared" si="103"/>
        <v>2942100</v>
      </c>
      <c r="C3269" s="10">
        <v>2.01083E-7</v>
      </c>
    </row>
    <row r="3270" spans="1:3" x14ac:dyDescent="0.2">
      <c r="A3270" s="9">
        <f t="shared" si="102"/>
        <v>2942100</v>
      </c>
      <c r="B3270" s="9">
        <f t="shared" si="103"/>
        <v>2943000</v>
      </c>
      <c r="C3270" s="10">
        <v>2.7016700000000001E-7</v>
      </c>
    </row>
    <row r="3271" spans="1:3" x14ac:dyDescent="0.2">
      <c r="A3271" s="9">
        <f t="shared" si="102"/>
        <v>2943000</v>
      </c>
      <c r="B3271" s="9">
        <f t="shared" si="103"/>
        <v>2943900</v>
      </c>
      <c r="C3271" s="10">
        <v>1.82643E-7</v>
      </c>
    </row>
    <row r="3272" spans="1:3" x14ac:dyDescent="0.2">
      <c r="A3272" s="9">
        <f t="shared" si="102"/>
        <v>2943900</v>
      </c>
      <c r="B3272" s="9">
        <f t="shared" si="103"/>
        <v>2944800</v>
      </c>
      <c r="C3272" s="10">
        <v>1.30028E-7</v>
      </c>
    </row>
    <row r="3273" spans="1:3" x14ac:dyDescent="0.2">
      <c r="A3273" s="9">
        <f t="shared" si="102"/>
        <v>2944800</v>
      </c>
      <c r="B3273" s="9">
        <f t="shared" si="103"/>
        <v>2945700</v>
      </c>
      <c r="C3273" s="10">
        <v>2.6727799999999999E-7</v>
      </c>
    </row>
    <row r="3274" spans="1:3" x14ac:dyDescent="0.2">
      <c r="A3274" s="9">
        <f t="shared" si="102"/>
        <v>2945700</v>
      </c>
      <c r="B3274" s="9">
        <f t="shared" si="103"/>
        <v>2946600</v>
      </c>
      <c r="C3274" s="10">
        <v>1.2594400000000001E-7</v>
      </c>
    </row>
    <row r="3275" spans="1:3" x14ac:dyDescent="0.2">
      <c r="A3275" s="9">
        <f t="shared" si="102"/>
        <v>2946600</v>
      </c>
      <c r="B3275" s="9">
        <f t="shared" si="103"/>
        <v>2947500</v>
      </c>
      <c r="C3275" s="10">
        <v>0</v>
      </c>
    </row>
    <row r="3276" spans="1:3" x14ac:dyDescent="0.2">
      <c r="A3276" s="9">
        <f t="shared" si="102"/>
        <v>2947500</v>
      </c>
      <c r="B3276" s="9">
        <f t="shared" si="103"/>
        <v>2948400</v>
      </c>
      <c r="C3276" s="10">
        <v>0</v>
      </c>
    </row>
    <row r="3277" spans="1:3" x14ac:dyDescent="0.2">
      <c r="A3277" s="9">
        <f t="shared" si="102"/>
        <v>2948400</v>
      </c>
      <c r="B3277" s="9">
        <f t="shared" si="103"/>
        <v>2949300</v>
      </c>
      <c r="C3277" s="10">
        <v>0</v>
      </c>
    </row>
    <row r="3278" spans="1:3" x14ac:dyDescent="0.2">
      <c r="A3278" s="9">
        <f t="shared" si="102"/>
        <v>2949300</v>
      </c>
      <c r="B3278" s="9">
        <f t="shared" si="103"/>
        <v>2950200</v>
      </c>
      <c r="C3278" s="10">
        <v>0</v>
      </c>
    </row>
    <row r="3279" spans="1:3" x14ac:dyDescent="0.2">
      <c r="A3279" s="9">
        <f t="shared" si="102"/>
        <v>2950200</v>
      </c>
      <c r="B3279" s="9">
        <f t="shared" si="103"/>
        <v>2951100</v>
      </c>
      <c r="C3279" s="10">
        <v>0</v>
      </c>
    </row>
    <row r="3280" spans="1:3" x14ac:dyDescent="0.2">
      <c r="A3280" s="9">
        <f t="shared" si="102"/>
        <v>2951100</v>
      </c>
      <c r="B3280" s="9">
        <f t="shared" si="103"/>
        <v>2952000</v>
      </c>
      <c r="C3280" s="10">
        <v>0</v>
      </c>
    </row>
    <row r="3281" spans="1:3" x14ac:dyDescent="0.2">
      <c r="A3281" s="9">
        <f t="shared" si="102"/>
        <v>2952000</v>
      </c>
      <c r="B3281" s="9">
        <f t="shared" si="103"/>
        <v>2952900</v>
      </c>
      <c r="C3281" s="10">
        <v>0</v>
      </c>
    </row>
    <row r="3282" spans="1:3" x14ac:dyDescent="0.2">
      <c r="A3282" s="9">
        <f t="shared" si="102"/>
        <v>2952900</v>
      </c>
      <c r="B3282" s="9">
        <f t="shared" si="103"/>
        <v>2953800</v>
      </c>
      <c r="C3282" s="10">
        <v>0</v>
      </c>
    </row>
    <row r="3283" spans="1:3" x14ac:dyDescent="0.2">
      <c r="A3283" s="9">
        <f t="shared" si="102"/>
        <v>2953800</v>
      </c>
      <c r="B3283" s="9">
        <f t="shared" si="103"/>
        <v>2954700</v>
      </c>
      <c r="C3283" s="10">
        <v>0</v>
      </c>
    </row>
    <row r="3284" spans="1:3" x14ac:dyDescent="0.2">
      <c r="A3284" s="9">
        <f t="shared" si="102"/>
        <v>2954700</v>
      </c>
      <c r="B3284" s="9">
        <f t="shared" si="103"/>
        <v>2955600</v>
      </c>
      <c r="C3284" s="10">
        <v>0</v>
      </c>
    </row>
    <row r="3285" spans="1:3" x14ac:dyDescent="0.2">
      <c r="A3285" s="9">
        <f t="shared" si="102"/>
        <v>2955600</v>
      </c>
      <c r="B3285" s="9">
        <f t="shared" si="103"/>
        <v>2956500</v>
      </c>
      <c r="C3285" s="10">
        <v>0</v>
      </c>
    </row>
    <row r="3286" spans="1:3" x14ac:dyDescent="0.2">
      <c r="A3286" s="9">
        <f t="shared" si="102"/>
        <v>2956500</v>
      </c>
      <c r="B3286" s="9">
        <f t="shared" si="103"/>
        <v>2957400</v>
      </c>
      <c r="C3286" s="10">
        <v>0</v>
      </c>
    </row>
    <row r="3287" spans="1:3" x14ac:dyDescent="0.2">
      <c r="A3287" s="9">
        <f t="shared" si="102"/>
        <v>2957400</v>
      </c>
      <c r="B3287" s="9">
        <f t="shared" si="103"/>
        <v>2958300</v>
      </c>
      <c r="C3287" s="10">
        <v>0</v>
      </c>
    </row>
    <row r="3288" spans="1:3" x14ac:dyDescent="0.2">
      <c r="A3288" s="9">
        <f t="shared" si="102"/>
        <v>2958300</v>
      </c>
      <c r="B3288" s="9">
        <f t="shared" si="103"/>
        <v>2959200</v>
      </c>
      <c r="C3288" s="10">
        <v>0</v>
      </c>
    </row>
    <row r="3289" spans="1:3" x14ac:dyDescent="0.2">
      <c r="A3289" s="9">
        <f t="shared" si="102"/>
        <v>2959200</v>
      </c>
      <c r="B3289" s="9">
        <f t="shared" si="103"/>
        <v>2960100</v>
      </c>
      <c r="C3289" s="10">
        <v>2.6694399999999999E-8</v>
      </c>
    </row>
    <row r="3290" spans="1:3" x14ac:dyDescent="0.2">
      <c r="A3290" s="9">
        <f t="shared" si="102"/>
        <v>2960100</v>
      </c>
      <c r="B3290" s="9">
        <f t="shared" si="103"/>
        <v>2961000</v>
      </c>
      <c r="C3290" s="10">
        <v>6.52778E-9</v>
      </c>
    </row>
    <row r="3291" spans="1:3" x14ac:dyDescent="0.2">
      <c r="A3291" s="9">
        <f t="shared" si="102"/>
        <v>2961000</v>
      </c>
      <c r="B3291" s="9">
        <f t="shared" si="103"/>
        <v>2961900</v>
      </c>
      <c r="C3291" s="10">
        <v>0</v>
      </c>
    </row>
    <row r="3292" spans="1:3" x14ac:dyDescent="0.2">
      <c r="A3292" s="9">
        <f t="shared" si="102"/>
        <v>2961900</v>
      </c>
      <c r="B3292" s="9">
        <f t="shared" si="103"/>
        <v>2962800</v>
      </c>
      <c r="C3292" s="10">
        <v>0</v>
      </c>
    </row>
    <row r="3293" spans="1:3" x14ac:dyDescent="0.2">
      <c r="A3293" s="9">
        <f t="shared" si="102"/>
        <v>2962800</v>
      </c>
      <c r="B3293" s="9">
        <f t="shared" si="103"/>
        <v>2963700</v>
      </c>
      <c r="C3293" s="10">
        <v>0</v>
      </c>
    </row>
    <row r="3294" spans="1:3" x14ac:dyDescent="0.2">
      <c r="A3294" s="9">
        <f t="shared" si="102"/>
        <v>2963700</v>
      </c>
      <c r="B3294" s="9">
        <f t="shared" si="103"/>
        <v>2964600</v>
      </c>
      <c r="C3294" s="10">
        <v>0</v>
      </c>
    </row>
    <row r="3295" spans="1:3" x14ac:dyDescent="0.2">
      <c r="A3295" s="9">
        <f t="shared" si="102"/>
        <v>2964600</v>
      </c>
      <c r="B3295" s="9">
        <f t="shared" si="103"/>
        <v>2965500</v>
      </c>
      <c r="C3295" s="10">
        <v>0</v>
      </c>
    </row>
    <row r="3296" spans="1:3" x14ac:dyDescent="0.2">
      <c r="A3296" s="9">
        <f t="shared" si="102"/>
        <v>2965500</v>
      </c>
      <c r="B3296" s="9">
        <f t="shared" si="103"/>
        <v>2966400</v>
      </c>
      <c r="C3296" s="10">
        <v>0</v>
      </c>
    </row>
    <row r="3297" spans="1:3" x14ac:dyDescent="0.2">
      <c r="A3297" s="9">
        <f t="shared" si="102"/>
        <v>2966400</v>
      </c>
      <c r="B3297" s="9">
        <f t="shared" si="103"/>
        <v>2967300</v>
      </c>
      <c r="C3297" s="10">
        <v>0</v>
      </c>
    </row>
    <row r="3298" spans="1:3" x14ac:dyDescent="0.2">
      <c r="A3298" s="9">
        <f t="shared" si="102"/>
        <v>2967300</v>
      </c>
      <c r="B3298" s="9">
        <f t="shared" si="103"/>
        <v>2968200</v>
      </c>
      <c r="C3298" s="10">
        <v>0</v>
      </c>
    </row>
    <row r="3299" spans="1:3" x14ac:dyDescent="0.2">
      <c r="A3299" s="9">
        <f t="shared" si="102"/>
        <v>2968200</v>
      </c>
      <c r="B3299" s="9">
        <f t="shared" si="103"/>
        <v>2969100</v>
      </c>
      <c r="C3299" s="10">
        <v>0</v>
      </c>
    </row>
    <row r="3300" spans="1:3" x14ac:dyDescent="0.2">
      <c r="A3300" s="9">
        <f t="shared" si="102"/>
        <v>2969100</v>
      </c>
      <c r="B3300" s="9">
        <f t="shared" si="103"/>
        <v>2970000</v>
      </c>
      <c r="C3300" s="10">
        <v>0</v>
      </c>
    </row>
    <row r="3301" spans="1:3" x14ac:dyDescent="0.2">
      <c r="A3301" s="9">
        <f t="shared" si="102"/>
        <v>2970000</v>
      </c>
      <c r="B3301" s="9">
        <f t="shared" si="103"/>
        <v>2970900</v>
      </c>
      <c r="C3301" s="10">
        <v>0</v>
      </c>
    </row>
    <row r="3302" spans="1:3" x14ac:dyDescent="0.2">
      <c r="A3302" s="9">
        <f t="shared" si="102"/>
        <v>2970900</v>
      </c>
      <c r="B3302" s="9">
        <f t="shared" si="103"/>
        <v>2971800</v>
      </c>
      <c r="C3302" s="10">
        <v>0</v>
      </c>
    </row>
    <row r="3303" spans="1:3" x14ac:dyDescent="0.2">
      <c r="A3303" s="9">
        <f t="shared" si="102"/>
        <v>2971800</v>
      </c>
      <c r="B3303" s="9">
        <f t="shared" si="103"/>
        <v>2972700</v>
      </c>
      <c r="C3303" s="10">
        <v>0</v>
      </c>
    </row>
    <row r="3304" spans="1:3" x14ac:dyDescent="0.2">
      <c r="A3304" s="9">
        <f t="shared" si="102"/>
        <v>2972700</v>
      </c>
      <c r="B3304" s="9">
        <f t="shared" si="103"/>
        <v>2973600</v>
      </c>
      <c r="C3304" s="10">
        <v>0</v>
      </c>
    </row>
    <row r="3305" spans="1:3" x14ac:dyDescent="0.2">
      <c r="A3305" s="9">
        <f t="shared" si="102"/>
        <v>2973600</v>
      </c>
      <c r="B3305" s="9">
        <f t="shared" si="103"/>
        <v>2974500</v>
      </c>
      <c r="C3305" s="10">
        <v>0</v>
      </c>
    </row>
    <row r="3306" spans="1:3" x14ac:dyDescent="0.2">
      <c r="A3306" s="9">
        <f t="shared" si="102"/>
        <v>2974500</v>
      </c>
      <c r="B3306" s="9">
        <f t="shared" si="103"/>
        <v>2975400</v>
      </c>
      <c r="C3306" s="10">
        <v>0</v>
      </c>
    </row>
    <row r="3307" spans="1:3" x14ac:dyDescent="0.2">
      <c r="A3307" s="9">
        <f t="shared" si="102"/>
        <v>2975400</v>
      </c>
      <c r="B3307" s="9">
        <f t="shared" si="103"/>
        <v>2976300</v>
      </c>
      <c r="C3307" s="10">
        <v>0</v>
      </c>
    </row>
    <row r="3308" spans="1:3" x14ac:dyDescent="0.2">
      <c r="A3308" s="9">
        <f t="shared" si="102"/>
        <v>2976300</v>
      </c>
      <c r="B3308" s="9">
        <f t="shared" si="103"/>
        <v>2977200</v>
      </c>
      <c r="C3308" s="10">
        <v>0</v>
      </c>
    </row>
    <row r="3309" spans="1:3" x14ac:dyDescent="0.2">
      <c r="A3309" s="9">
        <f t="shared" si="102"/>
        <v>2977200</v>
      </c>
      <c r="B3309" s="9">
        <f t="shared" si="103"/>
        <v>2978100</v>
      </c>
      <c r="C3309" s="10">
        <v>0</v>
      </c>
    </row>
    <row r="3310" spans="1:3" x14ac:dyDescent="0.2">
      <c r="A3310" s="9">
        <f t="shared" si="102"/>
        <v>2978100</v>
      </c>
      <c r="B3310" s="9">
        <f t="shared" si="103"/>
        <v>2979000</v>
      </c>
      <c r="C3310" s="10">
        <v>0</v>
      </c>
    </row>
    <row r="3311" spans="1:3" x14ac:dyDescent="0.2">
      <c r="A3311" s="9">
        <f t="shared" si="102"/>
        <v>2979000</v>
      </c>
      <c r="B3311" s="9">
        <f t="shared" si="103"/>
        <v>2979900</v>
      </c>
      <c r="C3311" s="10">
        <v>0</v>
      </c>
    </row>
    <row r="3312" spans="1:3" x14ac:dyDescent="0.2">
      <c r="A3312" s="9">
        <f t="shared" si="102"/>
        <v>2979900</v>
      </c>
      <c r="B3312" s="9">
        <f t="shared" si="103"/>
        <v>2980800</v>
      </c>
      <c r="C3312" s="10">
        <v>0</v>
      </c>
    </row>
    <row r="3313" spans="1:3" x14ac:dyDescent="0.2">
      <c r="A3313" s="9">
        <f t="shared" si="102"/>
        <v>2980800</v>
      </c>
      <c r="B3313" s="9">
        <f t="shared" si="103"/>
        <v>2981700</v>
      </c>
      <c r="C3313" s="10">
        <v>0</v>
      </c>
    </row>
    <row r="3314" spans="1:3" x14ac:dyDescent="0.2">
      <c r="A3314" s="9">
        <f t="shared" si="102"/>
        <v>2981700</v>
      </c>
      <c r="B3314" s="9">
        <f t="shared" si="103"/>
        <v>2982600</v>
      </c>
      <c r="C3314" s="10">
        <v>0</v>
      </c>
    </row>
    <row r="3315" spans="1:3" x14ac:dyDescent="0.2">
      <c r="A3315" s="9">
        <f t="shared" si="102"/>
        <v>2982600</v>
      </c>
      <c r="B3315" s="9">
        <f t="shared" si="103"/>
        <v>2983500</v>
      </c>
      <c r="C3315" s="10">
        <v>0</v>
      </c>
    </row>
    <row r="3316" spans="1:3" x14ac:dyDescent="0.2">
      <c r="A3316" s="9">
        <f t="shared" si="102"/>
        <v>2983500</v>
      </c>
      <c r="B3316" s="9">
        <f t="shared" si="103"/>
        <v>2984400</v>
      </c>
      <c r="C3316" s="10">
        <v>0</v>
      </c>
    </row>
    <row r="3317" spans="1:3" x14ac:dyDescent="0.2">
      <c r="A3317" s="9">
        <f t="shared" si="102"/>
        <v>2984400</v>
      </c>
      <c r="B3317" s="9">
        <f t="shared" si="103"/>
        <v>2985300</v>
      </c>
      <c r="C3317" s="10">
        <v>0</v>
      </c>
    </row>
    <row r="3318" spans="1:3" x14ac:dyDescent="0.2">
      <c r="A3318" s="9">
        <f t="shared" si="102"/>
        <v>2985300</v>
      </c>
      <c r="B3318" s="9">
        <f t="shared" si="103"/>
        <v>2986200</v>
      </c>
      <c r="C3318" s="10">
        <v>0</v>
      </c>
    </row>
    <row r="3319" spans="1:3" x14ac:dyDescent="0.2">
      <c r="A3319" s="9">
        <f t="shared" si="102"/>
        <v>2986200</v>
      </c>
      <c r="B3319" s="9">
        <f t="shared" si="103"/>
        <v>2987100</v>
      </c>
      <c r="C3319" s="10">
        <v>0</v>
      </c>
    </row>
    <row r="3320" spans="1:3" x14ac:dyDescent="0.2">
      <c r="A3320" s="9">
        <f t="shared" si="102"/>
        <v>2987100</v>
      </c>
      <c r="B3320" s="9">
        <f t="shared" si="103"/>
        <v>2988000</v>
      </c>
      <c r="C3320" s="10">
        <v>0</v>
      </c>
    </row>
    <row r="3321" spans="1:3" x14ac:dyDescent="0.2">
      <c r="A3321" s="9">
        <f t="shared" si="102"/>
        <v>2988000</v>
      </c>
      <c r="B3321" s="9">
        <f t="shared" si="103"/>
        <v>2988900</v>
      </c>
      <c r="C3321" s="10">
        <v>0</v>
      </c>
    </row>
    <row r="3322" spans="1:3" x14ac:dyDescent="0.2">
      <c r="A3322" s="9">
        <f t="shared" si="102"/>
        <v>2988900</v>
      </c>
      <c r="B3322" s="9">
        <f t="shared" si="103"/>
        <v>2989800</v>
      </c>
      <c r="C3322" s="10">
        <v>0</v>
      </c>
    </row>
    <row r="3323" spans="1:3" x14ac:dyDescent="0.2">
      <c r="A3323" s="9">
        <f t="shared" si="102"/>
        <v>2989800</v>
      </c>
      <c r="B3323" s="9">
        <f t="shared" si="103"/>
        <v>2990700</v>
      </c>
      <c r="C3323" s="10">
        <v>0</v>
      </c>
    </row>
    <row r="3324" spans="1:3" x14ac:dyDescent="0.2">
      <c r="A3324" s="9">
        <f t="shared" si="102"/>
        <v>2990700</v>
      </c>
      <c r="B3324" s="9">
        <f t="shared" si="103"/>
        <v>2991600</v>
      </c>
      <c r="C3324" s="10">
        <v>0</v>
      </c>
    </row>
    <row r="3325" spans="1:3" x14ac:dyDescent="0.2">
      <c r="A3325" s="9">
        <f t="shared" si="102"/>
        <v>2991600</v>
      </c>
      <c r="B3325" s="9">
        <f t="shared" si="103"/>
        <v>2992500</v>
      </c>
      <c r="C3325" s="10">
        <v>0</v>
      </c>
    </row>
    <row r="3326" spans="1:3" x14ac:dyDescent="0.2">
      <c r="A3326" s="9">
        <f t="shared" si="102"/>
        <v>2992500</v>
      </c>
      <c r="B3326" s="9">
        <f t="shared" si="103"/>
        <v>2993400</v>
      </c>
      <c r="C3326" s="10">
        <v>0</v>
      </c>
    </row>
    <row r="3327" spans="1:3" x14ac:dyDescent="0.2">
      <c r="A3327" s="9">
        <f t="shared" si="102"/>
        <v>2993400</v>
      </c>
      <c r="B3327" s="9">
        <f t="shared" si="103"/>
        <v>2994300</v>
      </c>
      <c r="C3327" s="10">
        <v>0</v>
      </c>
    </row>
    <row r="3328" spans="1:3" x14ac:dyDescent="0.2">
      <c r="A3328" s="9">
        <f t="shared" si="102"/>
        <v>2994300</v>
      </c>
      <c r="B3328" s="9">
        <f t="shared" si="103"/>
        <v>2995200</v>
      </c>
      <c r="C3328" s="10">
        <v>0</v>
      </c>
    </row>
    <row r="3329" spans="1:3" x14ac:dyDescent="0.2">
      <c r="A3329" s="9">
        <f t="shared" si="102"/>
        <v>2995200</v>
      </c>
      <c r="B3329" s="9">
        <f t="shared" si="103"/>
        <v>2996100</v>
      </c>
      <c r="C3329" s="10">
        <v>0</v>
      </c>
    </row>
    <row r="3330" spans="1:3" x14ac:dyDescent="0.2">
      <c r="A3330" s="9">
        <f t="shared" si="102"/>
        <v>2996100</v>
      </c>
      <c r="B3330" s="9">
        <f t="shared" si="103"/>
        <v>2997000</v>
      </c>
      <c r="C3330" s="10">
        <v>0</v>
      </c>
    </row>
    <row r="3331" spans="1:3" x14ac:dyDescent="0.2">
      <c r="A3331" s="9">
        <f t="shared" si="102"/>
        <v>2997000</v>
      </c>
      <c r="B3331" s="9">
        <f t="shared" si="103"/>
        <v>2997900</v>
      </c>
      <c r="C3331" s="10">
        <v>0</v>
      </c>
    </row>
    <row r="3332" spans="1:3" x14ac:dyDescent="0.2">
      <c r="A3332" s="9">
        <f t="shared" ref="A3332:A3395" si="104">B3331</f>
        <v>2997900</v>
      </c>
      <c r="B3332" s="9">
        <f t="shared" ref="B3332:B3395" si="105">B3331+900</f>
        <v>2998800</v>
      </c>
      <c r="C3332" s="10">
        <v>0</v>
      </c>
    </row>
    <row r="3333" spans="1:3" x14ac:dyDescent="0.2">
      <c r="A3333" s="9">
        <f t="shared" si="104"/>
        <v>2998800</v>
      </c>
      <c r="B3333" s="9">
        <f t="shared" si="105"/>
        <v>2999700</v>
      </c>
      <c r="C3333" s="10">
        <v>0</v>
      </c>
    </row>
    <row r="3334" spans="1:3" x14ac:dyDescent="0.2">
      <c r="A3334" s="9">
        <f t="shared" si="104"/>
        <v>2999700</v>
      </c>
      <c r="B3334" s="9">
        <f t="shared" si="105"/>
        <v>3000600</v>
      </c>
      <c r="C3334" s="10">
        <v>0</v>
      </c>
    </row>
    <row r="3335" spans="1:3" x14ac:dyDescent="0.2">
      <c r="A3335" s="9">
        <f t="shared" si="104"/>
        <v>3000600</v>
      </c>
      <c r="B3335" s="9">
        <f t="shared" si="105"/>
        <v>3001500</v>
      </c>
      <c r="C3335" s="10">
        <v>0</v>
      </c>
    </row>
    <row r="3336" spans="1:3" x14ac:dyDescent="0.2">
      <c r="A3336" s="9">
        <f t="shared" si="104"/>
        <v>3001500</v>
      </c>
      <c r="B3336" s="9">
        <f t="shared" si="105"/>
        <v>3002400</v>
      </c>
      <c r="C3336" s="10">
        <v>8.2777800000000008E-9</v>
      </c>
    </row>
    <row r="3337" spans="1:3" x14ac:dyDescent="0.2">
      <c r="A3337" s="9">
        <f t="shared" si="104"/>
        <v>3002400</v>
      </c>
      <c r="B3337" s="9">
        <f t="shared" si="105"/>
        <v>3003300</v>
      </c>
      <c r="C3337" s="10">
        <v>5.5318299999999997E-6</v>
      </c>
    </row>
    <row r="3338" spans="1:3" x14ac:dyDescent="0.2">
      <c r="A3338" s="9">
        <f t="shared" si="104"/>
        <v>3003300</v>
      </c>
      <c r="B3338" s="9">
        <f t="shared" si="105"/>
        <v>3004200</v>
      </c>
      <c r="C3338" s="10">
        <v>6.9177800000000004E-6</v>
      </c>
    </row>
    <row r="3339" spans="1:3" x14ac:dyDescent="0.2">
      <c r="A3339" s="9">
        <f t="shared" si="104"/>
        <v>3004200</v>
      </c>
      <c r="B3339" s="9">
        <f t="shared" si="105"/>
        <v>3005100</v>
      </c>
      <c r="C3339" s="10">
        <v>4.9522800000000003E-6</v>
      </c>
    </row>
    <row r="3340" spans="1:3" x14ac:dyDescent="0.2">
      <c r="A3340" s="9">
        <f t="shared" si="104"/>
        <v>3005100</v>
      </c>
      <c r="B3340" s="9">
        <f t="shared" si="105"/>
        <v>3006000</v>
      </c>
      <c r="C3340" s="10">
        <v>4.5276399999999999E-6</v>
      </c>
    </row>
    <row r="3341" spans="1:3" x14ac:dyDescent="0.2">
      <c r="A3341" s="9">
        <f t="shared" si="104"/>
        <v>3006000</v>
      </c>
      <c r="B3341" s="9">
        <f t="shared" si="105"/>
        <v>3006900</v>
      </c>
      <c r="C3341" s="10">
        <v>3.0324700000000002E-6</v>
      </c>
    </row>
    <row r="3342" spans="1:3" x14ac:dyDescent="0.2">
      <c r="A3342" s="9">
        <f t="shared" si="104"/>
        <v>3006900</v>
      </c>
      <c r="B3342" s="9">
        <f t="shared" si="105"/>
        <v>3007800</v>
      </c>
      <c r="C3342" s="10">
        <v>5.8972199999999998E-8</v>
      </c>
    </row>
    <row r="3343" spans="1:3" x14ac:dyDescent="0.2">
      <c r="A3343" s="9">
        <f t="shared" si="104"/>
        <v>3007800</v>
      </c>
      <c r="B3343" s="9">
        <f t="shared" si="105"/>
        <v>3008700</v>
      </c>
      <c r="C3343" s="10">
        <v>0</v>
      </c>
    </row>
    <row r="3344" spans="1:3" x14ac:dyDescent="0.2">
      <c r="A3344" s="9">
        <f t="shared" si="104"/>
        <v>3008700</v>
      </c>
      <c r="B3344" s="9">
        <f t="shared" si="105"/>
        <v>3009600</v>
      </c>
      <c r="C3344" s="10">
        <v>0</v>
      </c>
    </row>
    <row r="3345" spans="1:3" x14ac:dyDescent="0.2">
      <c r="A3345" s="9">
        <f t="shared" si="104"/>
        <v>3009600</v>
      </c>
      <c r="B3345" s="9">
        <f t="shared" si="105"/>
        <v>3010500</v>
      </c>
      <c r="C3345" s="10">
        <v>0</v>
      </c>
    </row>
    <row r="3346" spans="1:3" x14ac:dyDescent="0.2">
      <c r="A3346" s="9">
        <f t="shared" si="104"/>
        <v>3010500</v>
      </c>
      <c r="B3346" s="9">
        <f t="shared" si="105"/>
        <v>3011400</v>
      </c>
      <c r="C3346" s="10">
        <v>0</v>
      </c>
    </row>
    <row r="3347" spans="1:3" x14ac:dyDescent="0.2">
      <c r="A3347" s="9">
        <f t="shared" si="104"/>
        <v>3011400</v>
      </c>
      <c r="B3347" s="9">
        <f t="shared" si="105"/>
        <v>3012300</v>
      </c>
      <c r="C3347" s="10">
        <v>0</v>
      </c>
    </row>
    <row r="3348" spans="1:3" x14ac:dyDescent="0.2">
      <c r="A3348" s="9">
        <f t="shared" si="104"/>
        <v>3012300</v>
      </c>
      <c r="B3348" s="9">
        <f t="shared" si="105"/>
        <v>3013200</v>
      </c>
      <c r="C3348" s="10">
        <v>0</v>
      </c>
    </row>
    <row r="3349" spans="1:3" x14ac:dyDescent="0.2">
      <c r="A3349" s="9">
        <f t="shared" si="104"/>
        <v>3013200</v>
      </c>
      <c r="B3349" s="9">
        <f t="shared" si="105"/>
        <v>3014100</v>
      </c>
      <c r="C3349" s="10">
        <v>0</v>
      </c>
    </row>
    <row r="3350" spans="1:3" x14ac:dyDescent="0.2">
      <c r="A3350" s="9">
        <f t="shared" si="104"/>
        <v>3014100</v>
      </c>
      <c r="B3350" s="9">
        <f t="shared" si="105"/>
        <v>3015000</v>
      </c>
      <c r="C3350" s="10">
        <v>0</v>
      </c>
    </row>
    <row r="3351" spans="1:3" x14ac:dyDescent="0.2">
      <c r="A3351" s="9">
        <f t="shared" si="104"/>
        <v>3015000</v>
      </c>
      <c r="B3351" s="9">
        <f t="shared" si="105"/>
        <v>3015900</v>
      </c>
      <c r="C3351" s="10">
        <v>0</v>
      </c>
    </row>
    <row r="3352" spans="1:3" x14ac:dyDescent="0.2">
      <c r="A3352" s="9">
        <f t="shared" si="104"/>
        <v>3015900</v>
      </c>
      <c r="B3352" s="9">
        <f t="shared" si="105"/>
        <v>3016800</v>
      </c>
      <c r="C3352" s="10">
        <v>0</v>
      </c>
    </row>
    <row r="3353" spans="1:3" x14ac:dyDescent="0.2">
      <c r="A3353" s="9">
        <f t="shared" si="104"/>
        <v>3016800</v>
      </c>
      <c r="B3353" s="9">
        <f t="shared" si="105"/>
        <v>3017700</v>
      </c>
      <c r="C3353" s="10">
        <v>0</v>
      </c>
    </row>
    <row r="3354" spans="1:3" x14ac:dyDescent="0.2">
      <c r="A3354" s="9">
        <f t="shared" si="104"/>
        <v>3017700</v>
      </c>
      <c r="B3354" s="9">
        <f t="shared" si="105"/>
        <v>3018600</v>
      </c>
      <c r="C3354" s="10">
        <v>0</v>
      </c>
    </row>
    <row r="3355" spans="1:3" x14ac:dyDescent="0.2">
      <c r="A3355" s="9">
        <f t="shared" si="104"/>
        <v>3018600</v>
      </c>
      <c r="B3355" s="9">
        <f t="shared" si="105"/>
        <v>3019500</v>
      </c>
      <c r="C3355" s="10">
        <v>0</v>
      </c>
    </row>
    <row r="3356" spans="1:3" x14ac:dyDescent="0.2">
      <c r="A3356" s="9">
        <f t="shared" si="104"/>
        <v>3019500</v>
      </c>
      <c r="B3356" s="9">
        <f t="shared" si="105"/>
        <v>3020400</v>
      </c>
      <c r="C3356" s="10">
        <v>0</v>
      </c>
    </row>
    <row r="3357" spans="1:3" x14ac:dyDescent="0.2">
      <c r="A3357" s="9">
        <f t="shared" si="104"/>
        <v>3020400</v>
      </c>
      <c r="B3357" s="9">
        <f t="shared" si="105"/>
        <v>3021300</v>
      </c>
      <c r="C3357" s="10">
        <v>0</v>
      </c>
    </row>
    <row r="3358" spans="1:3" x14ac:dyDescent="0.2">
      <c r="A3358" s="9">
        <f t="shared" si="104"/>
        <v>3021300</v>
      </c>
      <c r="B3358" s="9">
        <f t="shared" si="105"/>
        <v>3022200</v>
      </c>
      <c r="C3358" s="10">
        <v>0</v>
      </c>
    </row>
    <row r="3359" spans="1:3" x14ac:dyDescent="0.2">
      <c r="A3359" s="9">
        <f t="shared" si="104"/>
        <v>3022200</v>
      </c>
      <c r="B3359" s="9">
        <f t="shared" si="105"/>
        <v>3023100</v>
      </c>
      <c r="C3359" s="10">
        <v>0</v>
      </c>
    </row>
    <row r="3360" spans="1:3" x14ac:dyDescent="0.2">
      <c r="A3360" s="9">
        <f t="shared" si="104"/>
        <v>3023100</v>
      </c>
      <c r="B3360" s="9">
        <f t="shared" si="105"/>
        <v>3024000</v>
      </c>
      <c r="C3360" s="10">
        <v>0</v>
      </c>
    </row>
    <row r="3361" spans="1:3" x14ac:dyDescent="0.2">
      <c r="A3361" s="9">
        <f t="shared" si="104"/>
        <v>3024000</v>
      </c>
      <c r="B3361" s="9">
        <f t="shared" si="105"/>
        <v>3024900</v>
      </c>
      <c r="C3361" s="10">
        <v>0</v>
      </c>
    </row>
    <row r="3362" spans="1:3" x14ac:dyDescent="0.2">
      <c r="A3362" s="9">
        <f t="shared" si="104"/>
        <v>3024900</v>
      </c>
      <c r="B3362" s="9">
        <f t="shared" si="105"/>
        <v>3025800</v>
      </c>
      <c r="C3362" s="10">
        <v>0</v>
      </c>
    </row>
    <row r="3363" spans="1:3" x14ac:dyDescent="0.2">
      <c r="A3363" s="9">
        <f t="shared" si="104"/>
        <v>3025800</v>
      </c>
      <c r="B3363" s="9">
        <f t="shared" si="105"/>
        <v>3026700</v>
      </c>
      <c r="C3363" s="10">
        <v>0</v>
      </c>
    </row>
    <row r="3364" spans="1:3" x14ac:dyDescent="0.2">
      <c r="A3364" s="9">
        <f t="shared" si="104"/>
        <v>3026700</v>
      </c>
      <c r="B3364" s="9">
        <f t="shared" si="105"/>
        <v>3027600</v>
      </c>
      <c r="C3364" s="10">
        <v>0</v>
      </c>
    </row>
    <row r="3365" spans="1:3" x14ac:dyDescent="0.2">
      <c r="A3365" s="9">
        <f t="shared" si="104"/>
        <v>3027600</v>
      </c>
      <c r="B3365" s="9">
        <f t="shared" si="105"/>
        <v>3028500</v>
      </c>
      <c r="C3365" s="10">
        <v>0</v>
      </c>
    </row>
    <row r="3366" spans="1:3" x14ac:dyDescent="0.2">
      <c r="A3366" s="9">
        <f t="shared" si="104"/>
        <v>3028500</v>
      </c>
      <c r="B3366" s="9">
        <f t="shared" si="105"/>
        <v>3029400</v>
      </c>
      <c r="C3366" s="10">
        <v>0</v>
      </c>
    </row>
    <row r="3367" spans="1:3" x14ac:dyDescent="0.2">
      <c r="A3367" s="9">
        <f t="shared" si="104"/>
        <v>3029400</v>
      </c>
      <c r="B3367" s="9">
        <f t="shared" si="105"/>
        <v>3030300</v>
      </c>
      <c r="C3367" s="10">
        <v>0</v>
      </c>
    </row>
    <row r="3368" spans="1:3" x14ac:dyDescent="0.2">
      <c r="A3368" s="9">
        <f t="shared" si="104"/>
        <v>3030300</v>
      </c>
      <c r="B3368" s="9">
        <f t="shared" si="105"/>
        <v>3031200</v>
      </c>
      <c r="C3368" s="10">
        <v>0</v>
      </c>
    </row>
    <row r="3369" spans="1:3" x14ac:dyDescent="0.2">
      <c r="A3369" s="9">
        <f t="shared" si="104"/>
        <v>3031200</v>
      </c>
      <c r="B3369" s="9">
        <f t="shared" si="105"/>
        <v>3032100</v>
      </c>
      <c r="C3369" s="10">
        <v>0</v>
      </c>
    </row>
    <row r="3370" spans="1:3" x14ac:dyDescent="0.2">
      <c r="A3370" s="9">
        <f t="shared" si="104"/>
        <v>3032100</v>
      </c>
      <c r="B3370" s="9">
        <f t="shared" si="105"/>
        <v>3033000</v>
      </c>
      <c r="C3370" s="10">
        <v>0</v>
      </c>
    </row>
    <row r="3371" spans="1:3" x14ac:dyDescent="0.2">
      <c r="A3371" s="9">
        <f t="shared" si="104"/>
        <v>3033000</v>
      </c>
      <c r="B3371" s="9">
        <f t="shared" si="105"/>
        <v>3033900</v>
      </c>
      <c r="C3371" s="10">
        <v>0</v>
      </c>
    </row>
    <row r="3372" spans="1:3" x14ac:dyDescent="0.2">
      <c r="A3372" s="9">
        <f t="shared" si="104"/>
        <v>3033900</v>
      </c>
      <c r="B3372" s="9">
        <f t="shared" si="105"/>
        <v>3034800</v>
      </c>
      <c r="C3372" s="10">
        <v>0</v>
      </c>
    </row>
    <row r="3373" spans="1:3" x14ac:dyDescent="0.2">
      <c r="A3373" s="9">
        <f t="shared" si="104"/>
        <v>3034800</v>
      </c>
      <c r="B3373" s="9">
        <f t="shared" si="105"/>
        <v>3035700</v>
      </c>
      <c r="C3373" s="10">
        <v>0</v>
      </c>
    </row>
    <row r="3374" spans="1:3" x14ac:dyDescent="0.2">
      <c r="A3374" s="9">
        <f t="shared" si="104"/>
        <v>3035700</v>
      </c>
      <c r="B3374" s="9">
        <f t="shared" si="105"/>
        <v>3036600</v>
      </c>
      <c r="C3374" s="10">
        <v>0</v>
      </c>
    </row>
    <row r="3375" spans="1:3" x14ac:dyDescent="0.2">
      <c r="A3375" s="9">
        <f t="shared" si="104"/>
        <v>3036600</v>
      </c>
      <c r="B3375" s="9">
        <f t="shared" si="105"/>
        <v>3037500</v>
      </c>
      <c r="C3375" s="10">
        <v>0</v>
      </c>
    </row>
    <row r="3376" spans="1:3" x14ac:dyDescent="0.2">
      <c r="A3376" s="9">
        <f t="shared" si="104"/>
        <v>3037500</v>
      </c>
      <c r="B3376" s="9">
        <f t="shared" si="105"/>
        <v>3038400</v>
      </c>
      <c r="C3376" s="10">
        <v>0</v>
      </c>
    </row>
    <row r="3377" spans="1:3" x14ac:dyDescent="0.2">
      <c r="A3377" s="9">
        <f t="shared" si="104"/>
        <v>3038400</v>
      </c>
      <c r="B3377" s="9">
        <f t="shared" si="105"/>
        <v>3039300</v>
      </c>
      <c r="C3377" s="10">
        <v>0</v>
      </c>
    </row>
    <row r="3378" spans="1:3" x14ac:dyDescent="0.2">
      <c r="A3378" s="9">
        <f t="shared" si="104"/>
        <v>3039300</v>
      </c>
      <c r="B3378" s="9">
        <f t="shared" si="105"/>
        <v>3040200</v>
      </c>
      <c r="C3378" s="10">
        <v>0</v>
      </c>
    </row>
    <row r="3379" spans="1:3" x14ac:dyDescent="0.2">
      <c r="A3379" s="9">
        <f t="shared" si="104"/>
        <v>3040200</v>
      </c>
      <c r="B3379" s="9">
        <f t="shared" si="105"/>
        <v>3041100</v>
      </c>
      <c r="C3379" s="10">
        <v>0</v>
      </c>
    </row>
    <row r="3380" spans="1:3" x14ac:dyDescent="0.2">
      <c r="A3380" s="9">
        <f t="shared" si="104"/>
        <v>3041100</v>
      </c>
      <c r="B3380" s="9">
        <f t="shared" si="105"/>
        <v>3042000</v>
      </c>
      <c r="C3380" s="10">
        <v>0</v>
      </c>
    </row>
    <row r="3381" spans="1:3" x14ac:dyDescent="0.2">
      <c r="A3381" s="9">
        <f t="shared" si="104"/>
        <v>3042000</v>
      </c>
      <c r="B3381" s="9">
        <f t="shared" si="105"/>
        <v>3042900</v>
      </c>
      <c r="C3381" s="10">
        <v>0</v>
      </c>
    </row>
    <row r="3382" spans="1:3" x14ac:dyDescent="0.2">
      <c r="A3382" s="9">
        <f t="shared" si="104"/>
        <v>3042900</v>
      </c>
      <c r="B3382" s="9">
        <f t="shared" si="105"/>
        <v>3043800</v>
      </c>
      <c r="C3382" s="10">
        <v>0</v>
      </c>
    </row>
    <row r="3383" spans="1:3" x14ac:dyDescent="0.2">
      <c r="A3383" s="9">
        <f t="shared" si="104"/>
        <v>3043800</v>
      </c>
      <c r="B3383" s="9">
        <f t="shared" si="105"/>
        <v>3044700</v>
      </c>
      <c r="C3383" s="10">
        <v>0</v>
      </c>
    </row>
    <row r="3384" spans="1:3" x14ac:dyDescent="0.2">
      <c r="A3384" s="9">
        <f t="shared" si="104"/>
        <v>3044700</v>
      </c>
      <c r="B3384" s="9">
        <f t="shared" si="105"/>
        <v>3045600</v>
      </c>
      <c r="C3384" s="10">
        <v>0</v>
      </c>
    </row>
    <row r="3385" spans="1:3" x14ac:dyDescent="0.2">
      <c r="A3385" s="9">
        <f t="shared" si="104"/>
        <v>3045600</v>
      </c>
      <c r="B3385" s="9">
        <f t="shared" si="105"/>
        <v>3046500</v>
      </c>
      <c r="C3385" s="10">
        <v>0</v>
      </c>
    </row>
    <row r="3386" spans="1:3" x14ac:dyDescent="0.2">
      <c r="A3386" s="9">
        <f t="shared" si="104"/>
        <v>3046500</v>
      </c>
      <c r="B3386" s="9">
        <f t="shared" si="105"/>
        <v>3047400</v>
      </c>
      <c r="C3386" s="10">
        <v>0</v>
      </c>
    </row>
    <row r="3387" spans="1:3" x14ac:dyDescent="0.2">
      <c r="A3387" s="9">
        <f t="shared" si="104"/>
        <v>3047400</v>
      </c>
      <c r="B3387" s="9">
        <f t="shared" si="105"/>
        <v>3048300</v>
      </c>
      <c r="C3387" s="10">
        <v>0</v>
      </c>
    </row>
    <row r="3388" spans="1:3" x14ac:dyDescent="0.2">
      <c r="A3388" s="9">
        <f t="shared" si="104"/>
        <v>3048300</v>
      </c>
      <c r="B3388" s="9">
        <f t="shared" si="105"/>
        <v>3049200</v>
      </c>
      <c r="C3388" s="10">
        <v>0</v>
      </c>
    </row>
    <row r="3389" spans="1:3" x14ac:dyDescent="0.2">
      <c r="A3389" s="9">
        <f t="shared" si="104"/>
        <v>3049200</v>
      </c>
      <c r="B3389" s="9">
        <f t="shared" si="105"/>
        <v>3050100</v>
      </c>
      <c r="C3389" s="10">
        <v>0</v>
      </c>
    </row>
    <row r="3390" spans="1:3" x14ac:dyDescent="0.2">
      <c r="A3390" s="9">
        <f t="shared" si="104"/>
        <v>3050100</v>
      </c>
      <c r="B3390" s="9">
        <f t="shared" si="105"/>
        <v>3051000</v>
      </c>
      <c r="C3390" s="10">
        <v>0</v>
      </c>
    </row>
    <row r="3391" spans="1:3" x14ac:dyDescent="0.2">
      <c r="A3391" s="9">
        <f t="shared" si="104"/>
        <v>3051000</v>
      </c>
      <c r="B3391" s="9">
        <f t="shared" si="105"/>
        <v>3051900</v>
      </c>
      <c r="C3391" s="10">
        <v>0</v>
      </c>
    </row>
    <row r="3392" spans="1:3" x14ac:dyDescent="0.2">
      <c r="A3392" s="9">
        <f t="shared" si="104"/>
        <v>3051900</v>
      </c>
      <c r="B3392" s="9">
        <f t="shared" si="105"/>
        <v>3052800</v>
      </c>
      <c r="C3392" s="10">
        <v>0</v>
      </c>
    </row>
    <row r="3393" spans="1:3" x14ac:dyDescent="0.2">
      <c r="A3393" s="9">
        <f t="shared" si="104"/>
        <v>3052800</v>
      </c>
      <c r="B3393" s="9">
        <f t="shared" si="105"/>
        <v>3053700</v>
      </c>
      <c r="C3393" s="10">
        <v>0</v>
      </c>
    </row>
    <row r="3394" spans="1:3" x14ac:dyDescent="0.2">
      <c r="A3394" s="9">
        <f t="shared" si="104"/>
        <v>3053700</v>
      </c>
      <c r="B3394" s="9">
        <f t="shared" si="105"/>
        <v>3054600</v>
      </c>
      <c r="C3394" s="10">
        <v>0</v>
      </c>
    </row>
    <row r="3395" spans="1:3" x14ac:dyDescent="0.2">
      <c r="A3395" s="9">
        <f t="shared" si="104"/>
        <v>3054600</v>
      </c>
      <c r="B3395" s="9">
        <f t="shared" si="105"/>
        <v>3055500</v>
      </c>
      <c r="C3395" s="10">
        <v>0</v>
      </c>
    </row>
    <row r="3396" spans="1:3" x14ac:dyDescent="0.2">
      <c r="A3396" s="9">
        <f t="shared" ref="A3396:A3459" si="106">B3395</f>
        <v>3055500</v>
      </c>
      <c r="B3396" s="9">
        <f t="shared" ref="B3396:B3459" si="107">B3395+900</f>
        <v>3056400</v>
      </c>
      <c r="C3396" s="10">
        <v>0</v>
      </c>
    </row>
    <row r="3397" spans="1:3" x14ac:dyDescent="0.2">
      <c r="A3397" s="9">
        <f t="shared" si="106"/>
        <v>3056400</v>
      </c>
      <c r="B3397" s="9">
        <f t="shared" si="107"/>
        <v>3057300</v>
      </c>
      <c r="C3397" s="10">
        <v>0</v>
      </c>
    </row>
    <row r="3398" spans="1:3" x14ac:dyDescent="0.2">
      <c r="A3398" s="9">
        <f t="shared" si="106"/>
        <v>3057300</v>
      </c>
      <c r="B3398" s="9">
        <f t="shared" si="107"/>
        <v>3058200</v>
      </c>
      <c r="C3398" s="10">
        <v>0</v>
      </c>
    </row>
    <row r="3399" spans="1:3" x14ac:dyDescent="0.2">
      <c r="A3399" s="9">
        <f t="shared" si="106"/>
        <v>3058200</v>
      </c>
      <c r="B3399" s="9">
        <f t="shared" si="107"/>
        <v>3059100</v>
      </c>
      <c r="C3399" s="10">
        <v>0</v>
      </c>
    </row>
    <row r="3400" spans="1:3" x14ac:dyDescent="0.2">
      <c r="A3400" s="9">
        <f t="shared" si="106"/>
        <v>3059100</v>
      </c>
      <c r="B3400" s="9">
        <f t="shared" si="107"/>
        <v>3060000</v>
      </c>
      <c r="C3400" s="10">
        <v>0</v>
      </c>
    </row>
    <row r="3401" spans="1:3" x14ac:dyDescent="0.2">
      <c r="A3401" s="9">
        <f t="shared" si="106"/>
        <v>3060000</v>
      </c>
      <c r="B3401" s="9">
        <f t="shared" si="107"/>
        <v>3060900</v>
      </c>
      <c r="C3401" s="10">
        <v>0</v>
      </c>
    </row>
    <row r="3402" spans="1:3" x14ac:dyDescent="0.2">
      <c r="A3402" s="9">
        <f t="shared" si="106"/>
        <v>3060900</v>
      </c>
      <c r="B3402" s="9">
        <f t="shared" si="107"/>
        <v>3061800</v>
      </c>
      <c r="C3402" s="10">
        <v>0</v>
      </c>
    </row>
    <row r="3403" spans="1:3" x14ac:dyDescent="0.2">
      <c r="A3403" s="9">
        <f t="shared" si="106"/>
        <v>3061800</v>
      </c>
      <c r="B3403" s="9">
        <f t="shared" si="107"/>
        <v>3062700</v>
      </c>
      <c r="C3403" s="10">
        <v>0</v>
      </c>
    </row>
    <row r="3404" spans="1:3" x14ac:dyDescent="0.2">
      <c r="A3404" s="9">
        <f t="shared" si="106"/>
        <v>3062700</v>
      </c>
      <c r="B3404" s="9">
        <f t="shared" si="107"/>
        <v>3063600</v>
      </c>
      <c r="C3404" s="10">
        <v>0</v>
      </c>
    </row>
    <row r="3405" spans="1:3" x14ac:dyDescent="0.2">
      <c r="A3405" s="9">
        <f t="shared" si="106"/>
        <v>3063600</v>
      </c>
      <c r="B3405" s="9">
        <f t="shared" si="107"/>
        <v>3064500</v>
      </c>
      <c r="C3405" s="10">
        <v>0</v>
      </c>
    </row>
    <row r="3406" spans="1:3" x14ac:dyDescent="0.2">
      <c r="A3406" s="9">
        <f t="shared" si="106"/>
        <v>3064500</v>
      </c>
      <c r="B3406" s="9">
        <f t="shared" si="107"/>
        <v>3065400</v>
      </c>
      <c r="C3406" s="10">
        <v>0</v>
      </c>
    </row>
    <row r="3407" spans="1:3" x14ac:dyDescent="0.2">
      <c r="A3407" s="9">
        <f t="shared" si="106"/>
        <v>3065400</v>
      </c>
      <c r="B3407" s="9">
        <f t="shared" si="107"/>
        <v>3066300</v>
      </c>
      <c r="C3407" s="10">
        <v>0</v>
      </c>
    </row>
    <row r="3408" spans="1:3" x14ac:dyDescent="0.2">
      <c r="A3408" s="9">
        <f t="shared" si="106"/>
        <v>3066300</v>
      </c>
      <c r="B3408" s="9">
        <f t="shared" si="107"/>
        <v>3067200</v>
      </c>
      <c r="C3408" s="10">
        <v>0</v>
      </c>
    </row>
    <row r="3409" spans="1:3" x14ac:dyDescent="0.2">
      <c r="A3409" s="9">
        <f t="shared" si="106"/>
        <v>3067200</v>
      </c>
      <c r="B3409" s="9">
        <f t="shared" si="107"/>
        <v>3068100</v>
      </c>
      <c r="C3409" s="10">
        <v>0</v>
      </c>
    </row>
    <row r="3410" spans="1:3" x14ac:dyDescent="0.2">
      <c r="A3410" s="9">
        <f t="shared" si="106"/>
        <v>3068100</v>
      </c>
      <c r="B3410" s="9">
        <f t="shared" si="107"/>
        <v>3069000</v>
      </c>
      <c r="C3410" s="10">
        <v>0</v>
      </c>
    </row>
    <row r="3411" spans="1:3" x14ac:dyDescent="0.2">
      <c r="A3411" s="9">
        <f t="shared" si="106"/>
        <v>3069000</v>
      </c>
      <c r="B3411" s="9">
        <f t="shared" si="107"/>
        <v>3069900</v>
      </c>
      <c r="C3411" s="10">
        <v>0</v>
      </c>
    </row>
    <row r="3412" spans="1:3" x14ac:dyDescent="0.2">
      <c r="A3412" s="9">
        <f t="shared" si="106"/>
        <v>3069900</v>
      </c>
      <c r="B3412" s="9">
        <f t="shared" si="107"/>
        <v>3070800</v>
      </c>
      <c r="C3412" s="10">
        <v>0</v>
      </c>
    </row>
    <row r="3413" spans="1:3" x14ac:dyDescent="0.2">
      <c r="A3413" s="9">
        <f t="shared" si="106"/>
        <v>3070800</v>
      </c>
      <c r="B3413" s="9">
        <f t="shared" si="107"/>
        <v>3071700</v>
      </c>
      <c r="C3413" s="10">
        <v>0</v>
      </c>
    </row>
    <row r="3414" spans="1:3" x14ac:dyDescent="0.2">
      <c r="A3414" s="9">
        <f t="shared" si="106"/>
        <v>3071700</v>
      </c>
      <c r="B3414" s="9">
        <f t="shared" si="107"/>
        <v>3072600</v>
      </c>
      <c r="C3414" s="10">
        <v>0</v>
      </c>
    </row>
    <row r="3415" spans="1:3" x14ac:dyDescent="0.2">
      <c r="A3415" s="9">
        <f t="shared" si="106"/>
        <v>3072600</v>
      </c>
      <c r="B3415" s="9">
        <f t="shared" si="107"/>
        <v>3073500</v>
      </c>
      <c r="C3415" s="10">
        <v>0</v>
      </c>
    </row>
    <row r="3416" spans="1:3" x14ac:dyDescent="0.2">
      <c r="A3416" s="9">
        <f t="shared" si="106"/>
        <v>3073500</v>
      </c>
      <c r="B3416" s="9">
        <f t="shared" si="107"/>
        <v>3074400</v>
      </c>
      <c r="C3416" s="10">
        <v>0</v>
      </c>
    </row>
    <row r="3417" spans="1:3" x14ac:dyDescent="0.2">
      <c r="A3417" s="9">
        <f t="shared" si="106"/>
        <v>3074400</v>
      </c>
      <c r="B3417" s="9">
        <f t="shared" si="107"/>
        <v>3075300</v>
      </c>
      <c r="C3417" s="10">
        <v>0</v>
      </c>
    </row>
    <row r="3418" spans="1:3" x14ac:dyDescent="0.2">
      <c r="A3418" s="9">
        <f t="shared" si="106"/>
        <v>3075300</v>
      </c>
      <c r="B3418" s="9">
        <f t="shared" si="107"/>
        <v>3076200</v>
      </c>
      <c r="C3418" s="10">
        <v>0</v>
      </c>
    </row>
    <row r="3419" spans="1:3" x14ac:dyDescent="0.2">
      <c r="A3419" s="9">
        <f t="shared" si="106"/>
        <v>3076200</v>
      </c>
      <c r="B3419" s="9">
        <f t="shared" si="107"/>
        <v>3077100</v>
      </c>
      <c r="C3419" s="10">
        <v>0</v>
      </c>
    </row>
    <row r="3420" spans="1:3" x14ac:dyDescent="0.2">
      <c r="A3420" s="9">
        <f t="shared" si="106"/>
        <v>3077100</v>
      </c>
      <c r="B3420" s="9">
        <f t="shared" si="107"/>
        <v>3078000</v>
      </c>
      <c r="C3420" s="10">
        <v>0</v>
      </c>
    </row>
    <row r="3421" spans="1:3" x14ac:dyDescent="0.2">
      <c r="A3421" s="9">
        <f t="shared" si="106"/>
        <v>3078000</v>
      </c>
      <c r="B3421" s="9">
        <f t="shared" si="107"/>
        <v>3078900</v>
      </c>
      <c r="C3421" s="10">
        <v>0</v>
      </c>
    </row>
    <row r="3422" spans="1:3" x14ac:dyDescent="0.2">
      <c r="A3422" s="9">
        <f t="shared" si="106"/>
        <v>3078900</v>
      </c>
      <c r="B3422" s="9">
        <f t="shared" si="107"/>
        <v>3079800</v>
      </c>
      <c r="C3422" s="10">
        <v>0</v>
      </c>
    </row>
    <row r="3423" spans="1:3" x14ac:dyDescent="0.2">
      <c r="A3423" s="9">
        <f t="shared" si="106"/>
        <v>3079800</v>
      </c>
      <c r="B3423" s="9">
        <f t="shared" si="107"/>
        <v>3080700</v>
      </c>
      <c r="C3423" s="10">
        <v>0</v>
      </c>
    </row>
    <row r="3424" spans="1:3" x14ac:dyDescent="0.2">
      <c r="A3424" s="9">
        <f t="shared" si="106"/>
        <v>3080700</v>
      </c>
      <c r="B3424" s="9">
        <f t="shared" si="107"/>
        <v>3081600</v>
      </c>
      <c r="C3424" s="10">
        <v>0</v>
      </c>
    </row>
    <row r="3425" spans="1:3" x14ac:dyDescent="0.2">
      <c r="A3425" s="9">
        <f t="shared" si="106"/>
        <v>3081600</v>
      </c>
      <c r="B3425" s="9">
        <f t="shared" si="107"/>
        <v>3082500</v>
      </c>
      <c r="C3425" s="10">
        <v>0</v>
      </c>
    </row>
    <row r="3426" spans="1:3" x14ac:dyDescent="0.2">
      <c r="A3426" s="9">
        <f t="shared" si="106"/>
        <v>3082500</v>
      </c>
      <c r="B3426" s="9">
        <f t="shared" si="107"/>
        <v>3083400</v>
      </c>
      <c r="C3426" s="10">
        <v>0</v>
      </c>
    </row>
    <row r="3427" spans="1:3" x14ac:dyDescent="0.2">
      <c r="A3427" s="9">
        <f t="shared" si="106"/>
        <v>3083400</v>
      </c>
      <c r="B3427" s="9">
        <f t="shared" si="107"/>
        <v>3084300</v>
      </c>
      <c r="C3427" s="10">
        <v>0</v>
      </c>
    </row>
    <row r="3428" spans="1:3" x14ac:dyDescent="0.2">
      <c r="A3428" s="9">
        <f t="shared" si="106"/>
        <v>3084300</v>
      </c>
      <c r="B3428" s="9">
        <f t="shared" si="107"/>
        <v>3085200</v>
      </c>
      <c r="C3428" s="10">
        <v>0</v>
      </c>
    </row>
    <row r="3429" spans="1:3" x14ac:dyDescent="0.2">
      <c r="A3429" s="9">
        <f t="shared" si="106"/>
        <v>3085200</v>
      </c>
      <c r="B3429" s="9">
        <f t="shared" si="107"/>
        <v>3086100</v>
      </c>
      <c r="C3429" s="10">
        <v>0</v>
      </c>
    </row>
    <row r="3430" spans="1:3" x14ac:dyDescent="0.2">
      <c r="A3430" s="9">
        <f t="shared" si="106"/>
        <v>3086100</v>
      </c>
      <c r="B3430" s="9">
        <f t="shared" si="107"/>
        <v>3087000</v>
      </c>
      <c r="C3430" s="10">
        <v>0</v>
      </c>
    </row>
    <row r="3431" spans="1:3" x14ac:dyDescent="0.2">
      <c r="A3431" s="9">
        <f t="shared" si="106"/>
        <v>3087000</v>
      </c>
      <c r="B3431" s="9">
        <f t="shared" si="107"/>
        <v>3087900</v>
      </c>
      <c r="C3431" s="10">
        <v>0</v>
      </c>
    </row>
    <row r="3432" spans="1:3" x14ac:dyDescent="0.2">
      <c r="A3432" s="9">
        <f t="shared" si="106"/>
        <v>3087900</v>
      </c>
      <c r="B3432" s="9">
        <f t="shared" si="107"/>
        <v>3088800</v>
      </c>
      <c r="C3432" s="10">
        <v>0</v>
      </c>
    </row>
    <row r="3433" spans="1:3" x14ac:dyDescent="0.2">
      <c r="A3433" s="9">
        <f t="shared" si="106"/>
        <v>3088800</v>
      </c>
      <c r="B3433" s="9">
        <f t="shared" si="107"/>
        <v>3089700</v>
      </c>
      <c r="C3433" s="10">
        <v>0</v>
      </c>
    </row>
    <row r="3434" spans="1:3" x14ac:dyDescent="0.2">
      <c r="A3434" s="9">
        <f t="shared" si="106"/>
        <v>3089700</v>
      </c>
      <c r="B3434" s="9">
        <f t="shared" si="107"/>
        <v>3090600</v>
      </c>
      <c r="C3434" s="10">
        <v>0</v>
      </c>
    </row>
    <row r="3435" spans="1:3" x14ac:dyDescent="0.2">
      <c r="A3435" s="9">
        <f t="shared" si="106"/>
        <v>3090600</v>
      </c>
      <c r="B3435" s="9">
        <f t="shared" si="107"/>
        <v>3091500</v>
      </c>
      <c r="C3435" s="10">
        <v>0</v>
      </c>
    </row>
    <row r="3436" spans="1:3" x14ac:dyDescent="0.2">
      <c r="A3436" s="9">
        <f t="shared" si="106"/>
        <v>3091500</v>
      </c>
      <c r="B3436" s="9">
        <f t="shared" si="107"/>
        <v>3092400</v>
      </c>
      <c r="C3436" s="10">
        <v>0</v>
      </c>
    </row>
    <row r="3437" spans="1:3" x14ac:dyDescent="0.2">
      <c r="A3437" s="9">
        <f t="shared" si="106"/>
        <v>3092400</v>
      </c>
      <c r="B3437" s="9">
        <f t="shared" si="107"/>
        <v>3093300</v>
      </c>
      <c r="C3437" s="10">
        <v>0</v>
      </c>
    </row>
    <row r="3438" spans="1:3" x14ac:dyDescent="0.2">
      <c r="A3438" s="9">
        <f t="shared" si="106"/>
        <v>3093300</v>
      </c>
      <c r="B3438" s="9">
        <f t="shared" si="107"/>
        <v>3094200</v>
      </c>
      <c r="C3438" s="10">
        <v>0</v>
      </c>
    </row>
    <row r="3439" spans="1:3" x14ac:dyDescent="0.2">
      <c r="A3439" s="9">
        <f t="shared" si="106"/>
        <v>3094200</v>
      </c>
      <c r="B3439" s="9">
        <f t="shared" si="107"/>
        <v>3095100</v>
      </c>
      <c r="C3439" s="10">
        <v>0</v>
      </c>
    </row>
    <row r="3440" spans="1:3" x14ac:dyDescent="0.2">
      <c r="A3440" s="9">
        <f t="shared" si="106"/>
        <v>3095100</v>
      </c>
      <c r="B3440" s="9">
        <f t="shared" si="107"/>
        <v>3096000</v>
      </c>
      <c r="C3440" s="10">
        <v>0</v>
      </c>
    </row>
    <row r="3441" spans="1:3" x14ac:dyDescent="0.2">
      <c r="A3441" s="9">
        <f t="shared" si="106"/>
        <v>3096000</v>
      </c>
      <c r="B3441" s="9">
        <f t="shared" si="107"/>
        <v>3096900</v>
      </c>
      <c r="C3441" s="10">
        <v>0</v>
      </c>
    </row>
    <row r="3442" spans="1:3" x14ac:dyDescent="0.2">
      <c r="A3442" s="9">
        <f t="shared" si="106"/>
        <v>3096900</v>
      </c>
      <c r="B3442" s="9">
        <f t="shared" si="107"/>
        <v>3097800</v>
      </c>
      <c r="C3442" s="10">
        <v>0</v>
      </c>
    </row>
    <row r="3443" spans="1:3" x14ac:dyDescent="0.2">
      <c r="A3443" s="9">
        <f t="shared" si="106"/>
        <v>3097800</v>
      </c>
      <c r="B3443" s="9">
        <f t="shared" si="107"/>
        <v>3098700</v>
      </c>
      <c r="C3443" s="10">
        <v>0</v>
      </c>
    </row>
    <row r="3444" spans="1:3" x14ac:dyDescent="0.2">
      <c r="A3444" s="9">
        <f t="shared" si="106"/>
        <v>3098700</v>
      </c>
      <c r="B3444" s="9">
        <f t="shared" si="107"/>
        <v>3099600</v>
      </c>
      <c r="C3444" s="10">
        <v>0</v>
      </c>
    </row>
    <row r="3445" spans="1:3" x14ac:dyDescent="0.2">
      <c r="A3445" s="9">
        <f t="shared" si="106"/>
        <v>3099600</v>
      </c>
      <c r="B3445" s="9">
        <f t="shared" si="107"/>
        <v>3100500</v>
      </c>
      <c r="C3445" s="10">
        <v>0</v>
      </c>
    </row>
    <row r="3446" spans="1:3" x14ac:dyDescent="0.2">
      <c r="A3446" s="9">
        <f t="shared" si="106"/>
        <v>3100500</v>
      </c>
      <c r="B3446" s="9">
        <f t="shared" si="107"/>
        <v>3101400</v>
      </c>
      <c r="C3446" s="10">
        <v>0</v>
      </c>
    </row>
    <row r="3447" spans="1:3" x14ac:dyDescent="0.2">
      <c r="A3447" s="9">
        <f t="shared" si="106"/>
        <v>3101400</v>
      </c>
      <c r="B3447" s="9">
        <f t="shared" si="107"/>
        <v>3102300</v>
      </c>
      <c r="C3447" s="10">
        <v>0</v>
      </c>
    </row>
    <row r="3448" spans="1:3" x14ac:dyDescent="0.2">
      <c r="A3448" s="9">
        <f t="shared" si="106"/>
        <v>3102300</v>
      </c>
      <c r="B3448" s="9">
        <f t="shared" si="107"/>
        <v>3103200</v>
      </c>
      <c r="C3448" s="10">
        <v>0</v>
      </c>
    </row>
    <row r="3449" spans="1:3" x14ac:dyDescent="0.2">
      <c r="A3449" s="9">
        <f t="shared" si="106"/>
        <v>3103200</v>
      </c>
      <c r="B3449" s="9">
        <f t="shared" si="107"/>
        <v>3104100</v>
      </c>
      <c r="C3449" s="10">
        <v>0</v>
      </c>
    </row>
    <row r="3450" spans="1:3" x14ac:dyDescent="0.2">
      <c r="A3450" s="9">
        <f t="shared" si="106"/>
        <v>3104100</v>
      </c>
      <c r="B3450" s="9">
        <f t="shared" si="107"/>
        <v>3105000</v>
      </c>
      <c r="C3450" s="10">
        <v>0</v>
      </c>
    </row>
    <row r="3451" spans="1:3" x14ac:dyDescent="0.2">
      <c r="A3451" s="9">
        <f t="shared" si="106"/>
        <v>3105000</v>
      </c>
      <c r="B3451" s="9">
        <f t="shared" si="107"/>
        <v>3105900</v>
      </c>
      <c r="C3451" s="10">
        <v>0</v>
      </c>
    </row>
    <row r="3452" spans="1:3" x14ac:dyDescent="0.2">
      <c r="A3452" s="9">
        <f t="shared" si="106"/>
        <v>3105900</v>
      </c>
      <c r="B3452" s="9">
        <f t="shared" si="107"/>
        <v>3106800</v>
      </c>
      <c r="C3452" s="10">
        <v>0</v>
      </c>
    </row>
    <row r="3453" spans="1:3" x14ac:dyDescent="0.2">
      <c r="A3453" s="9">
        <f t="shared" si="106"/>
        <v>3106800</v>
      </c>
      <c r="B3453" s="9">
        <f t="shared" si="107"/>
        <v>3107700</v>
      </c>
      <c r="C3453" s="10">
        <v>0</v>
      </c>
    </row>
    <row r="3454" spans="1:3" x14ac:dyDescent="0.2">
      <c r="A3454" s="9">
        <f t="shared" si="106"/>
        <v>3107700</v>
      </c>
      <c r="B3454" s="9">
        <f t="shared" si="107"/>
        <v>3108600</v>
      </c>
      <c r="C3454" s="10">
        <v>0</v>
      </c>
    </row>
    <row r="3455" spans="1:3" x14ac:dyDescent="0.2">
      <c r="A3455" s="9">
        <f t="shared" si="106"/>
        <v>3108600</v>
      </c>
      <c r="B3455" s="9">
        <f t="shared" si="107"/>
        <v>3109500</v>
      </c>
      <c r="C3455" s="10">
        <v>0</v>
      </c>
    </row>
    <row r="3456" spans="1:3" x14ac:dyDescent="0.2">
      <c r="A3456" s="9">
        <f t="shared" si="106"/>
        <v>3109500</v>
      </c>
      <c r="B3456" s="9">
        <f t="shared" si="107"/>
        <v>3110400</v>
      </c>
      <c r="C3456" s="10">
        <v>0</v>
      </c>
    </row>
    <row r="3457" spans="1:3" x14ac:dyDescent="0.2">
      <c r="A3457" s="9">
        <f t="shared" si="106"/>
        <v>3110400</v>
      </c>
      <c r="B3457" s="9">
        <f t="shared" si="107"/>
        <v>3111300</v>
      </c>
      <c r="C3457" s="10">
        <v>0</v>
      </c>
    </row>
    <row r="3458" spans="1:3" x14ac:dyDescent="0.2">
      <c r="A3458" s="9">
        <f t="shared" si="106"/>
        <v>3111300</v>
      </c>
      <c r="B3458" s="9">
        <f t="shared" si="107"/>
        <v>3112200</v>
      </c>
      <c r="C3458" s="10">
        <v>0</v>
      </c>
    </row>
    <row r="3459" spans="1:3" x14ac:dyDescent="0.2">
      <c r="A3459" s="9">
        <f t="shared" si="106"/>
        <v>3112200</v>
      </c>
      <c r="B3459" s="9">
        <f t="shared" si="107"/>
        <v>3113100</v>
      </c>
      <c r="C3459" s="10">
        <v>0</v>
      </c>
    </row>
    <row r="3460" spans="1:3" x14ac:dyDescent="0.2">
      <c r="A3460" s="9">
        <f t="shared" ref="A3460:A3523" si="108">B3459</f>
        <v>3113100</v>
      </c>
      <c r="B3460" s="9">
        <f t="shared" ref="B3460:B3523" si="109">B3459+900</f>
        <v>3114000</v>
      </c>
      <c r="C3460" s="10">
        <v>0</v>
      </c>
    </row>
    <row r="3461" spans="1:3" x14ac:dyDescent="0.2">
      <c r="A3461" s="9">
        <f t="shared" si="108"/>
        <v>3114000</v>
      </c>
      <c r="B3461" s="9">
        <f t="shared" si="109"/>
        <v>3114900</v>
      </c>
      <c r="C3461" s="10">
        <v>0</v>
      </c>
    </row>
    <row r="3462" spans="1:3" x14ac:dyDescent="0.2">
      <c r="A3462" s="9">
        <f t="shared" si="108"/>
        <v>3114900</v>
      </c>
      <c r="B3462" s="9">
        <f t="shared" si="109"/>
        <v>3115800</v>
      </c>
      <c r="C3462" s="10">
        <v>0</v>
      </c>
    </row>
    <row r="3463" spans="1:3" x14ac:dyDescent="0.2">
      <c r="A3463" s="9">
        <f t="shared" si="108"/>
        <v>3115800</v>
      </c>
      <c r="B3463" s="9">
        <f t="shared" si="109"/>
        <v>3116700</v>
      </c>
      <c r="C3463" s="10">
        <v>0</v>
      </c>
    </row>
    <row r="3464" spans="1:3" x14ac:dyDescent="0.2">
      <c r="A3464" s="9">
        <f t="shared" si="108"/>
        <v>3116700</v>
      </c>
      <c r="B3464" s="9">
        <f t="shared" si="109"/>
        <v>3117600</v>
      </c>
      <c r="C3464" s="10">
        <v>0</v>
      </c>
    </row>
    <row r="3465" spans="1:3" x14ac:dyDescent="0.2">
      <c r="A3465" s="9">
        <f t="shared" si="108"/>
        <v>3117600</v>
      </c>
      <c r="B3465" s="9">
        <f t="shared" si="109"/>
        <v>3118500</v>
      </c>
      <c r="C3465" s="10">
        <v>0</v>
      </c>
    </row>
    <row r="3466" spans="1:3" x14ac:dyDescent="0.2">
      <c r="A3466" s="9">
        <f t="shared" si="108"/>
        <v>3118500</v>
      </c>
      <c r="B3466" s="9">
        <f t="shared" si="109"/>
        <v>3119400</v>
      </c>
      <c r="C3466" s="10">
        <v>0</v>
      </c>
    </row>
    <row r="3467" spans="1:3" x14ac:dyDescent="0.2">
      <c r="A3467" s="9">
        <f t="shared" si="108"/>
        <v>3119400</v>
      </c>
      <c r="B3467" s="9">
        <f t="shared" si="109"/>
        <v>3120300</v>
      </c>
      <c r="C3467" s="10">
        <v>0</v>
      </c>
    </row>
    <row r="3468" spans="1:3" x14ac:dyDescent="0.2">
      <c r="A3468" s="9">
        <f t="shared" si="108"/>
        <v>3120300</v>
      </c>
      <c r="B3468" s="9">
        <f t="shared" si="109"/>
        <v>3121200</v>
      </c>
      <c r="C3468" s="10">
        <v>0</v>
      </c>
    </row>
    <row r="3469" spans="1:3" x14ac:dyDescent="0.2">
      <c r="A3469" s="9">
        <f t="shared" si="108"/>
        <v>3121200</v>
      </c>
      <c r="B3469" s="9">
        <f t="shared" si="109"/>
        <v>3122100</v>
      </c>
      <c r="C3469" s="10">
        <v>0</v>
      </c>
    </row>
    <row r="3470" spans="1:3" x14ac:dyDescent="0.2">
      <c r="A3470" s="9">
        <f t="shared" si="108"/>
        <v>3122100</v>
      </c>
      <c r="B3470" s="9">
        <f t="shared" si="109"/>
        <v>3123000</v>
      </c>
      <c r="C3470" s="10">
        <v>0</v>
      </c>
    </row>
    <row r="3471" spans="1:3" x14ac:dyDescent="0.2">
      <c r="A3471" s="9">
        <f t="shared" si="108"/>
        <v>3123000</v>
      </c>
      <c r="B3471" s="9">
        <f t="shared" si="109"/>
        <v>3123900</v>
      </c>
      <c r="C3471" s="10">
        <v>0</v>
      </c>
    </row>
    <row r="3472" spans="1:3" x14ac:dyDescent="0.2">
      <c r="A3472" s="9">
        <f t="shared" si="108"/>
        <v>3123900</v>
      </c>
      <c r="B3472" s="9">
        <f t="shared" si="109"/>
        <v>3124800</v>
      </c>
      <c r="C3472" s="10">
        <v>0</v>
      </c>
    </row>
    <row r="3473" spans="1:3" x14ac:dyDescent="0.2">
      <c r="A3473" s="9">
        <f t="shared" si="108"/>
        <v>3124800</v>
      </c>
      <c r="B3473" s="9">
        <f t="shared" si="109"/>
        <v>3125700</v>
      </c>
      <c r="C3473" s="10">
        <v>0</v>
      </c>
    </row>
    <row r="3474" spans="1:3" x14ac:dyDescent="0.2">
      <c r="A3474" s="9">
        <f t="shared" si="108"/>
        <v>3125700</v>
      </c>
      <c r="B3474" s="9">
        <f t="shared" si="109"/>
        <v>3126600</v>
      </c>
      <c r="C3474" s="10">
        <v>0</v>
      </c>
    </row>
    <row r="3475" spans="1:3" x14ac:dyDescent="0.2">
      <c r="A3475" s="9">
        <f t="shared" si="108"/>
        <v>3126600</v>
      </c>
      <c r="B3475" s="9">
        <f t="shared" si="109"/>
        <v>3127500</v>
      </c>
      <c r="C3475" s="10">
        <v>0</v>
      </c>
    </row>
    <row r="3476" spans="1:3" x14ac:dyDescent="0.2">
      <c r="A3476" s="9">
        <f t="shared" si="108"/>
        <v>3127500</v>
      </c>
      <c r="B3476" s="9">
        <f t="shared" si="109"/>
        <v>3128400</v>
      </c>
      <c r="C3476" s="10">
        <v>0</v>
      </c>
    </row>
    <row r="3477" spans="1:3" x14ac:dyDescent="0.2">
      <c r="A3477" s="9">
        <f t="shared" si="108"/>
        <v>3128400</v>
      </c>
      <c r="B3477" s="9">
        <f t="shared" si="109"/>
        <v>3129300</v>
      </c>
      <c r="C3477" s="10">
        <v>0</v>
      </c>
    </row>
    <row r="3478" spans="1:3" x14ac:dyDescent="0.2">
      <c r="A3478" s="9">
        <f t="shared" si="108"/>
        <v>3129300</v>
      </c>
      <c r="B3478" s="9">
        <f t="shared" si="109"/>
        <v>3130200</v>
      </c>
      <c r="C3478" s="10">
        <v>0</v>
      </c>
    </row>
    <row r="3479" spans="1:3" x14ac:dyDescent="0.2">
      <c r="A3479" s="9">
        <f t="shared" si="108"/>
        <v>3130200</v>
      </c>
      <c r="B3479" s="9">
        <f t="shared" si="109"/>
        <v>3131100</v>
      </c>
      <c r="C3479" s="10">
        <v>0</v>
      </c>
    </row>
    <row r="3480" spans="1:3" x14ac:dyDescent="0.2">
      <c r="A3480" s="9">
        <f t="shared" si="108"/>
        <v>3131100</v>
      </c>
      <c r="B3480" s="9">
        <f t="shared" si="109"/>
        <v>3132000</v>
      </c>
      <c r="C3480" s="10">
        <v>0</v>
      </c>
    </row>
    <row r="3481" spans="1:3" x14ac:dyDescent="0.2">
      <c r="A3481" s="9">
        <f t="shared" si="108"/>
        <v>3132000</v>
      </c>
      <c r="B3481" s="9">
        <f t="shared" si="109"/>
        <v>3132900</v>
      </c>
      <c r="C3481" s="10">
        <v>0</v>
      </c>
    </row>
    <row r="3482" spans="1:3" x14ac:dyDescent="0.2">
      <c r="A3482" s="9">
        <f t="shared" si="108"/>
        <v>3132900</v>
      </c>
      <c r="B3482" s="9">
        <f t="shared" si="109"/>
        <v>3133800</v>
      </c>
      <c r="C3482" s="10">
        <v>0</v>
      </c>
    </row>
    <row r="3483" spans="1:3" x14ac:dyDescent="0.2">
      <c r="A3483" s="9">
        <f t="shared" si="108"/>
        <v>3133800</v>
      </c>
      <c r="B3483" s="9">
        <f t="shared" si="109"/>
        <v>3134700</v>
      </c>
      <c r="C3483" s="10">
        <v>0</v>
      </c>
    </row>
    <row r="3484" spans="1:3" x14ac:dyDescent="0.2">
      <c r="A3484" s="9">
        <f t="shared" si="108"/>
        <v>3134700</v>
      </c>
      <c r="B3484" s="9">
        <f t="shared" si="109"/>
        <v>3135600</v>
      </c>
      <c r="C3484" s="10">
        <v>0</v>
      </c>
    </row>
    <row r="3485" spans="1:3" x14ac:dyDescent="0.2">
      <c r="A3485" s="9">
        <f t="shared" si="108"/>
        <v>3135600</v>
      </c>
      <c r="B3485" s="9">
        <f t="shared" si="109"/>
        <v>3136500</v>
      </c>
      <c r="C3485" s="10">
        <v>0</v>
      </c>
    </row>
    <row r="3486" spans="1:3" x14ac:dyDescent="0.2">
      <c r="A3486" s="9">
        <f t="shared" si="108"/>
        <v>3136500</v>
      </c>
      <c r="B3486" s="9">
        <f t="shared" si="109"/>
        <v>3137400</v>
      </c>
      <c r="C3486" s="10">
        <v>0</v>
      </c>
    </row>
    <row r="3487" spans="1:3" x14ac:dyDescent="0.2">
      <c r="A3487" s="9">
        <f t="shared" si="108"/>
        <v>3137400</v>
      </c>
      <c r="B3487" s="9">
        <f t="shared" si="109"/>
        <v>3138300</v>
      </c>
      <c r="C3487" s="10">
        <v>0</v>
      </c>
    </row>
    <row r="3488" spans="1:3" x14ac:dyDescent="0.2">
      <c r="A3488" s="9">
        <f t="shared" si="108"/>
        <v>3138300</v>
      </c>
      <c r="B3488" s="9">
        <f t="shared" si="109"/>
        <v>3139200</v>
      </c>
      <c r="C3488" s="10">
        <v>0</v>
      </c>
    </row>
    <row r="3489" spans="1:3" x14ac:dyDescent="0.2">
      <c r="A3489" s="9">
        <f t="shared" si="108"/>
        <v>3139200</v>
      </c>
      <c r="B3489" s="9">
        <f t="shared" si="109"/>
        <v>3140100</v>
      </c>
      <c r="C3489" s="10">
        <v>0</v>
      </c>
    </row>
    <row r="3490" spans="1:3" x14ac:dyDescent="0.2">
      <c r="A3490" s="9">
        <f t="shared" si="108"/>
        <v>3140100</v>
      </c>
      <c r="B3490" s="9">
        <f t="shared" si="109"/>
        <v>3141000</v>
      </c>
      <c r="C3490" s="10">
        <v>0</v>
      </c>
    </row>
    <row r="3491" spans="1:3" x14ac:dyDescent="0.2">
      <c r="A3491" s="9">
        <f t="shared" si="108"/>
        <v>3141000</v>
      </c>
      <c r="B3491" s="9">
        <f t="shared" si="109"/>
        <v>3141900</v>
      </c>
      <c r="C3491" s="10">
        <v>0</v>
      </c>
    </row>
    <row r="3492" spans="1:3" x14ac:dyDescent="0.2">
      <c r="A3492" s="9">
        <f t="shared" si="108"/>
        <v>3141900</v>
      </c>
      <c r="B3492" s="9">
        <f t="shared" si="109"/>
        <v>3142800</v>
      </c>
      <c r="C3492" s="10">
        <v>0</v>
      </c>
    </row>
    <row r="3493" spans="1:3" x14ac:dyDescent="0.2">
      <c r="A3493" s="9">
        <f t="shared" si="108"/>
        <v>3142800</v>
      </c>
      <c r="B3493" s="9">
        <f t="shared" si="109"/>
        <v>3143700</v>
      </c>
      <c r="C3493" s="10">
        <v>0</v>
      </c>
    </row>
    <row r="3494" spans="1:3" x14ac:dyDescent="0.2">
      <c r="A3494" s="9">
        <f t="shared" si="108"/>
        <v>3143700</v>
      </c>
      <c r="B3494" s="9">
        <f t="shared" si="109"/>
        <v>3144600</v>
      </c>
      <c r="C3494" s="10">
        <v>0</v>
      </c>
    </row>
    <row r="3495" spans="1:3" x14ac:dyDescent="0.2">
      <c r="A3495" s="9">
        <f t="shared" si="108"/>
        <v>3144600</v>
      </c>
      <c r="B3495" s="9">
        <f t="shared" si="109"/>
        <v>3145500</v>
      </c>
      <c r="C3495" s="10">
        <v>0</v>
      </c>
    </row>
    <row r="3496" spans="1:3" x14ac:dyDescent="0.2">
      <c r="A3496" s="9">
        <f t="shared" si="108"/>
        <v>3145500</v>
      </c>
      <c r="B3496" s="9">
        <f t="shared" si="109"/>
        <v>3146400</v>
      </c>
      <c r="C3496" s="10">
        <v>0</v>
      </c>
    </row>
    <row r="3497" spans="1:3" x14ac:dyDescent="0.2">
      <c r="A3497" s="9">
        <f t="shared" si="108"/>
        <v>3146400</v>
      </c>
      <c r="B3497" s="9">
        <f t="shared" si="109"/>
        <v>3147300</v>
      </c>
      <c r="C3497" s="10">
        <v>0</v>
      </c>
    </row>
    <row r="3498" spans="1:3" x14ac:dyDescent="0.2">
      <c r="A3498" s="9">
        <f t="shared" si="108"/>
        <v>3147300</v>
      </c>
      <c r="B3498" s="9">
        <f t="shared" si="109"/>
        <v>3148200</v>
      </c>
      <c r="C3498" s="10">
        <v>0</v>
      </c>
    </row>
    <row r="3499" spans="1:3" x14ac:dyDescent="0.2">
      <c r="A3499" s="9">
        <f t="shared" si="108"/>
        <v>3148200</v>
      </c>
      <c r="B3499" s="9">
        <f t="shared" si="109"/>
        <v>3149100</v>
      </c>
      <c r="C3499" s="10">
        <v>0</v>
      </c>
    </row>
    <row r="3500" spans="1:3" x14ac:dyDescent="0.2">
      <c r="A3500" s="9">
        <f t="shared" si="108"/>
        <v>3149100</v>
      </c>
      <c r="B3500" s="9">
        <f t="shared" si="109"/>
        <v>3150000</v>
      </c>
      <c r="C3500" s="10">
        <v>0</v>
      </c>
    </row>
    <row r="3501" spans="1:3" x14ac:dyDescent="0.2">
      <c r="A3501" s="9">
        <f t="shared" si="108"/>
        <v>3150000</v>
      </c>
      <c r="B3501" s="9">
        <f t="shared" si="109"/>
        <v>3150900</v>
      </c>
      <c r="C3501" s="10">
        <v>0</v>
      </c>
    </row>
    <row r="3502" spans="1:3" x14ac:dyDescent="0.2">
      <c r="A3502" s="9">
        <f t="shared" si="108"/>
        <v>3150900</v>
      </c>
      <c r="B3502" s="9">
        <f t="shared" si="109"/>
        <v>3151800</v>
      </c>
      <c r="C3502" s="10">
        <v>0</v>
      </c>
    </row>
    <row r="3503" spans="1:3" x14ac:dyDescent="0.2">
      <c r="A3503" s="9">
        <f t="shared" si="108"/>
        <v>3151800</v>
      </c>
      <c r="B3503" s="9">
        <f t="shared" si="109"/>
        <v>3152700</v>
      </c>
      <c r="C3503" s="10">
        <v>0</v>
      </c>
    </row>
    <row r="3504" spans="1:3" x14ac:dyDescent="0.2">
      <c r="A3504" s="9">
        <f t="shared" si="108"/>
        <v>3152700</v>
      </c>
      <c r="B3504" s="9">
        <f t="shared" si="109"/>
        <v>3153600</v>
      </c>
      <c r="C3504" s="10">
        <v>0</v>
      </c>
    </row>
    <row r="3505" spans="1:3" x14ac:dyDescent="0.2">
      <c r="A3505" s="9">
        <f t="shared" si="108"/>
        <v>3153600</v>
      </c>
      <c r="B3505" s="9">
        <f t="shared" si="109"/>
        <v>3154500</v>
      </c>
      <c r="C3505" s="10">
        <v>0</v>
      </c>
    </row>
    <row r="3506" spans="1:3" x14ac:dyDescent="0.2">
      <c r="A3506" s="9">
        <f t="shared" si="108"/>
        <v>3154500</v>
      </c>
      <c r="B3506" s="9">
        <f t="shared" si="109"/>
        <v>3155400</v>
      </c>
      <c r="C3506" s="10">
        <v>0</v>
      </c>
    </row>
    <row r="3507" spans="1:3" x14ac:dyDescent="0.2">
      <c r="A3507" s="9">
        <f t="shared" si="108"/>
        <v>3155400</v>
      </c>
      <c r="B3507" s="9">
        <f t="shared" si="109"/>
        <v>3156300</v>
      </c>
      <c r="C3507" s="10">
        <v>0</v>
      </c>
    </row>
    <row r="3508" spans="1:3" x14ac:dyDescent="0.2">
      <c r="A3508" s="9">
        <f t="shared" si="108"/>
        <v>3156300</v>
      </c>
      <c r="B3508" s="9">
        <f t="shared" si="109"/>
        <v>3157200</v>
      </c>
      <c r="C3508" s="10">
        <v>0</v>
      </c>
    </row>
    <row r="3509" spans="1:3" x14ac:dyDescent="0.2">
      <c r="A3509" s="9">
        <f t="shared" si="108"/>
        <v>3157200</v>
      </c>
      <c r="B3509" s="9">
        <f t="shared" si="109"/>
        <v>3158100</v>
      </c>
      <c r="C3509" s="10">
        <v>0</v>
      </c>
    </row>
    <row r="3510" spans="1:3" x14ac:dyDescent="0.2">
      <c r="A3510" s="9">
        <f t="shared" si="108"/>
        <v>3158100</v>
      </c>
      <c r="B3510" s="9">
        <f t="shared" si="109"/>
        <v>3159000</v>
      </c>
      <c r="C3510" s="10">
        <v>0</v>
      </c>
    </row>
    <row r="3511" spans="1:3" x14ac:dyDescent="0.2">
      <c r="A3511" s="9">
        <f t="shared" si="108"/>
        <v>3159000</v>
      </c>
      <c r="B3511" s="9">
        <f t="shared" si="109"/>
        <v>3159900</v>
      </c>
      <c r="C3511" s="10">
        <v>0</v>
      </c>
    </row>
    <row r="3512" spans="1:3" x14ac:dyDescent="0.2">
      <c r="A3512" s="9">
        <f t="shared" si="108"/>
        <v>3159900</v>
      </c>
      <c r="B3512" s="9">
        <f t="shared" si="109"/>
        <v>3160800</v>
      </c>
      <c r="C3512" s="10">
        <v>0</v>
      </c>
    </row>
    <row r="3513" spans="1:3" x14ac:dyDescent="0.2">
      <c r="A3513" s="9">
        <f t="shared" si="108"/>
        <v>3160800</v>
      </c>
      <c r="B3513" s="9">
        <f t="shared" si="109"/>
        <v>3161700</v>
      </c>
      <c r="C3513" s="10">
        <v>0</v>
      </c>
    </row>
    <row r="3514" spans="1:3" x14ac:dyDescent="0.2">
      <c r="A3514" s="9">
        <f t="shared" si="108"/>
        <v>3161700</v>
      </c>
      <c r="B3514" s="9">
        <f t="shared" si="109"/>
        <v>3162600</v>
      </c>
      <c r="C3514" s="10">
        <v>0</v>
      </c>
    </row>
    <row r="3515" spans="1:3" x14ac:dyDescent="0.2">
      <c r="A3515" s="9">
        <f t="shared" si="108"/>
        <v>3162600</v>
      </c>
      <c r="B3515" s="9">
        <f t="shared" si="109"/>
        <v>3163500</v>
      </c>
      <c r="C3515" s="10">
        <v>0</v>
      </c>
    </row>
    <row r="3516" spans="1:3" x14ac:dyDescent="0.2">
      <c r="A3516" s="9">
        <f t="shared" si="108"/>
        <v>3163500</v>
      </c>
      <c r="B3516" s="9">
        <f t="shared" si="109"/>
        <v>3164400</v>
      </c>
      <c r="C3516" s="10">
        <v>0</v>
      </c>
    </row>
    <row r="3517" spans="1:3" x14ac:dyDescent="0.2">
      <c r="A3517" s="9">
        <f t="shared" si="108"/>
        <v>3164400</v>
      </c>
      <c r="B3517" s="9">
        <f t="shared" si="109"/>
        <v>3165300</v>
      </c>
      <c r="C3517" s="10">
        <v>0</v>
      </c>
    </row>
    <row r="3518" spans="1:3" x14ac:dyDescent="0.2">
      <c r="A3518" s="9">
        <f t="shared" si="108"/>
        <v>3165300</v>
      </c>
      <c r="B3518" s="9">
        <f t="shared" si="109"/>
        <v>3166200</v>
      </c>
      <c r="C3518" s="10">
        <v>0</v>
      </c>
    </row>
    <row r="3519" spans="1:3" x14ac:dyDescent="0.2">
      <c r="A3519" s="9">
        <f t="shared" si="108"/>
        <v>3166200</v>
      </c>
      <c r="B3519" s="9">
        <f t="shared" si="109"/>
        <v>3167100</v>
      </c>
      <c r="C3519" s="10">
        <v>0</v>
      </c>
    </row>
    <row r="3520" spans="1:3" x14ac:dyDescent="0.2">
      <c r="A3520" s="9">
        <f t="shared" si="108"/>
        <v>3167100</v>
      </c>
      <c r="B3520" s="9">
        <f t="shared" si="109"/>
        <v>3168000</v>
      </c>
      <c r="C3520" s="10">
        <v>0</v>
      </c>
    </row>
    <row r="3521" spans="1:3" x14ac:dyDescent="0.2">
      <c r="A3521" s="9">
        <f t="shared" si="108"/>
        <v>3168000</v>
      </c>
      <c r="B3521" s="9">
        <f t="shared" si="109"/>
        <v>3168900</v>
      </c>
      <c r="C3521" s="10">
        <v>0</v>
      </c>
    </row>
    <row r="3522" spans="1:3" x14ac:dyDescent="0.2">
      <c r="A3522" s="9">
        <f t="shared" si="108"/>
        <v>3168900</v>
      </c>
      <c r="B3522" s="9">
        <f t="shared" si="109"/>
        <v>3169800</v>
      </c>
      <c r="C3522" s="10">
        <v>0</v>
      </c>
    </row>
    <row r="3523" spans="1:3" x14ac:dyDescent="0.2">
      <c r="A3523" s="9">
        <f t="shared" si="108"/>
        <v>3169800</v>
      </c>
      <c r="B3523" s="9">
        <f t="shared" si="109"/>
        <v>3170700</v>
      </c>
      <c r="C3523" s="10">
        <v>0</v>
      </c>
    </row>
    <row r="3524" spans="1:3" x14ac:dyDescent="0.2">
      <c r="A3524" s="9">
        <f t="shared" ref="A3524:A3587" si="110">B3523</f>
        <v>3170700</v>
      </c>
      <c r="B3524" s="9">
        <f t="shared" ref="B3524:B3587" si="111">B3523+900</f>
        <v>3171600</v>
      </c>
      <c r="C3524" s="10">
        <v>0</v>
      </c>
    </row>
    <row r="3525" spans="1:3" x14ac:dyDescent="0.2">
      <c r="A3525" s="9">
        <f t="shared" si="110"/>
        <v>3171600</v>
      </c>
      <c r="B3525" s="9">
        <f t="shared" si="111"/>
        <v>3172500</v>
      </c>
      <c r="C3525" s="10">
        <v>0</v>
      </c>
    </row>
    <row r="3526" spans="1:3" x14ac:dyDescent="0.2">
      <c r="A3526" s="9">
        <f t="shared" si="110"/>
        <v>3172500</v>
      </c>
      <c r="B3526" s="9">
        <f t="shared" si="111"/>
        <v>3173400</v>
      </c>
      <c r="C3526" s="10">
        <v>0</v>
      </c>
    </row>
    <row r="3527" spans="1:3" x14ac:dyDescent="0.2">
      <c r="A3527" s="9">
        <f t="shared" si="110"/>
        <v>3173400</v>
      </c>
      <c r="B3527" s="9">
        <f t="shared" si="111"/>
        <v>3174300</v>
      </c>
      <c r="C3527" s="10">
        <v>0</v>
      </c>
    </row>
    <row r="3528" spans="1:3" x14ac:dyDescent="0.2">
      <c r="A3528" s="9">
        <f t="shared" si="110"/>
        <v>3174300</v>
      </c>
      <c r="B3528" s="9">
        <f t="shared" si="111"/>
        <v>3175200</v>
      </c>
      <c r="C3528" s="10">
        <v>0</v>
      </c>
    </row>
    <row r="3529" spans="1:3" x14ac:dyDescent="0.2">
      <c r="A3529" s="9">
        <f t="shared" si="110"/>
        <v>3175200</v>
      </c>
      <c r="B3529" s="9">
        <f t="shared" si="111"/>
        <v>3176100</v>
      </c>
      <c r="C3529" s="10">
        <v>0</v>
      </c>
    </row>
    <row r="3530" spans="1:3" x14ac:dyDescent="0.2">
      <c r="A3530" s="9">
        <f t="shared" si="110"/>
        <v>3176100</v>
      </c>
      <c r="B3530" s="9">
        <f t="shared" si="111"/>
        <v>3177000</v>
      </c>
      <c r="C3530" s="10">
        <v>0</v>
      </c>
    </row>
    <row r="3531" spans="1:3" x14ac:dyDescent="0.2">
      <c r="A3531" s="9">
        <f t="shared" si="110"/>
        <v>3177000</v>
      </c>
      <c r="B3531" s="9">
        <f t="shared" si="111"/>
        <v>3177900</v>
      </c>
      <c r="C3531" s="10">
        <v>0</v>
      </c>
    </row>
    <row r="3532" spans="1:3" x14ac:dyDescent="0.2">
      <c r="A3532" s="9">
        <f t="shared" si="110"/>
        <v>3177900</v>
      </c>
      <c r="B3532" s="9">
        <f t="shared" si="111"/>
        <v>3178800</v>
      </c>
      <c r="C3532" s="10">
        <v>0</v>
      </c>
    </row>
    <row r="3533" spans="1:3" x14ac:dyDescent="0.2">
      <c r="A3533" s="9">
        <f t="shared" si="110"/>
        <v>3178800</v>
      </c>
      <c r="B3533" s="9">
        <f t="shared" si="111"/>
        <v>3179700</v>
      </c>
      <c r="C3533" s="10">
        <v>0</v>
      </c>
    </row>
    <row r="3534" spans="1:3" x14ac:dyDescent="0.2">
      <c r="A3534" s="9">
        <f t="shared" si="110"/>
        <v>3179700</v>
      </c>
      <c r="B3534" s="9">
        <f t="shared" si="111"/>
        <v>3180600</v>
      </c>
      <c r="C3534" s="10">
        <v>0</v>
      </c>
    </row>
    <row r="3535" spans="1:3" x14ac:dyDescent="0.2">
      <c r="A3535" s="9">
        <f t="shared" si="110"/>
        <v>3180600</v>
      </c>
      <c r="B3535" s="9">
        <f t="shared" si="111"/>
        <v>3181500</v>
      </c>
      <c r="C3535" s="10">
        <v>0</v>
      </c>
    </row>
    <row r="3536" spans="1:3" x14ac:dyDescent="0.2">
      <c r="A3536" s="9">
        <f t="shared" si="110"/>
        <v>3181500</v>
      </c>
      <c r="B3536" s="9">
        <f t="shared" si="111"/>
        <v>3182400</v>
      </c>
      <c r="C3536" s="10">
        <v>0</v>
      </c>
    </row>
    <row r="3537" spans="1:3" x14ac:dyDescent="0.2">
      <c r="A3537" s="9">
        <f t="shared" si="110"/>
        <v>3182400</v>
      </c>
      <c r="B3537" s="9">
        <f t="shared" si="111"/>
        <v>3183300</v>
      </c>
      <c r="C3537" s="10">
        <v>0</v>
      </c>
    </row>
    <row r="3538" spans="1:3" x14ac:dyDescent="0.2">
      <c r="A3538" s="9">
        <f t="shared" si="110"/>
        <v>3183300</v>
      </c>
      <c r="B3538" s="9">
        <f t="shared" si="111"/>
        <v>3184200</v>
      </c>
      <c r="C3538" s="10">
        <v>0</v>
      </c>
    </row>
    <row r="3539" spans="1:3" x14ac:dyDescent="0.2">
      <c r="A3539" s="9">
        <f t="shared" si="110"/>
        <v>3184200</v>
      </c>
      <c r="B3539" s="9">
        <f t="shared" si="111"/>
        <v>3185100</v>
      </c>
      <c r="C3539" s="10">
        <v>0</v>
      </c>
    </row>
    <row r="3540" spans="1:3" x14ac:dyDescent="0.2">
      <c r="A3540" s="9">
        <f t="shared" si="110"/>
        <v>3185100</v>
      </c>
      <c r="B3540" s="9">
        <f t="shared" si="111"/>
        <v>3186000</v>
      </c>
      <c r="C3540" s="10">
        <v>0</v>
      </c>
    </row>
    <row r="3541" spans="1:3" x14ac:dyDescent="0.2">
      <c r="A3541" s="9">
        <f t="shared" si="110"/>
        <v>3186000</v>
      </c>
      <c r="B3541" s="9">
        <f t="shared" si="111"/>
        <v>3186900</v>
      </c>
      <c r="C3541" s="10">
        <v>0</v>
      </c>
    </row>
    <row r="3542" spans="1:3" x14ac:dyDescent="0.2">
      <c r="A3542" s="9">
        <f t="shared" si="110"/>
        <v>3186900</v>
      </c>
      <c r="B3542" s="9">
        <f t="shared" si="111"/>
        <v>3187800</v>
      </c>
      <c r="C3542" s="10">
        <v>0</v>
      </c>
    </row>
    <row r="3543" spans="1:3" x14ac:dyDescent="0.2">
      <c r="A3543" s="9">
        <f t="shared" si="110"/>
        <v>3187800</v>
      </c>
      <c r="B3543" s="9">
        <f t="shared" si="111"/>
        <v>3188700</v>
      </c>
      <c r="C3543" s="10">
        <v>0</v>
      </c>
    </row>
    <row r="3544" spans="1:3" x14ac:dyDescent="0.2">
      <c r="A3544" s="9">
        <f t="shared" si="110"/>
        <v>3188700</v>
      </c>
      <c r="B3544" s="9">
        <f t="shared" si="111"/>
        <v>3189600</v>
      </c>
      <c r="C3544" s="10">
        <v>0</v>
      </c>
    </row>
    <row r="3545" spans="1:3" x14ac:dyDescent="0.2">
      <c r="A3545" s="9">
        <f t="shared" si="110"/>
        <v>3189600</v>
      </c>
      <c r="B3545" s="9">
        <f t="shared" si="111"/>
        <v>3190500</v>
      </c>
      <c r="C3545" s="10">
        <v>0</v>
      </c>
    </row>
    <row r="3546" spans="1:3" x14ac:dyDescent="0.2">
      <c r="A3546" s="9">
        <f t="shared" si="110"/>
        <v>3190500</v>
      </c>
      <c r="B3546" s="9">
        <f t="shared" si="111"/>
        <v>3191400</v>
      </c>
      <c r="C3546" s="10">
        <v>0</v>
      </c>
    </row>
    <row r="3547" spans="1:3" x14ac:dyDescent="0.2">
      <c r="A3547" s="9">
        <f t="shared" si="110"/>
        <v>3191400</v>
      </c>
      <c r="B3547" s="9">
        <f t="shared" si="111"/>
        <v>3192300</v>
      </c>
      <c r="C3547" s="10">
        <v>0</v>
      </c>
    </row>
    <row r="3548" spans="1:3" x14ac:dyDescent="0.2">
      <c r="A3548" s="9">
        <f t="shared" si="110"/>
        <v>3192300</v>
      </c>
      <c r="B3548" s="9">
        <f t="shared" si="111"/>
        <v>3193200</v>
      </c>
      <c r="C3548" s="10">
        <v>0</v>
      </c>
    </row>
    <row r="3549" spans="1:3" x14ac:dyDescent="0.2">
      <c r="A3549" s="9">
        <f t="shared" si="110"/>
        <v>3193200</v>
      </c>
      <c r="B3549" s="9">
        <f t="shared" si="111"/>
        <v>3194100</v>
      </c>
      <c r="C3549" s="10">
        <v>0</v>
      </c>
    </row>
    <row r="3550" spans="1:3" x14ac:dyDescent="0.2">
      <c r="A3550" s="9">
        <f t="shared" si="110"/>
        <v>3194100</v>
      </c>
      <c r="B3550" s="9">
        <f t="shared" si="111"/>
        <v>3195000</v>
      </c>
      <c r="C3550" s="10">
        <v>0</v>
      </c>
    </row>
    <row r="3551" spans="1:3" x14ac:dyDescent="0.2">
      <c r="A3551" s="9">
        <f t="shared" si="110"/>
        <v>3195000</v>
      </c>
      <c r="B3551" s="9">
        <f t="shared" si="111"/>
        <v>3195900</v>
      </c>
      <c r="C3551" s="10">
        <v>0</v>
      </c>
    </row>
    <row r="3552" spans="1:3" x14ac:dyDescent="0.2">
      <c r="A3552" s="9">
        <f t="shared" si="110"/>
        <v>3195900</v>
      </c>
      <c r="B3552" s="9">
        <f t="shared" si="111"/>
        <v>3196800</v>
      </c>
      <c r="C3552" s="10">
        <v>0</v>
      </c>
    </row>
    <row r="3553" spans="1:3" x14ac:dyDescent="0.2">
      <c r="A3553" s="9">
        <f t="shared" si="110"/>
        <v>3196800</v>
      </c>
      <c r="B3553" s="9">
        <f t="shared" si="111"/>
        <v>3197700</v>
      </c>
      <c r="C3553" s="10">
        <v>0</v>
      </c>
    </row>
    <row r="3554" spans="1:3" x14ac:dyDescent="0.2">
      <c r="A3554" s="9">
        <f t="shared" si="110"/>
        <v>3197700</v>
      </c>
      <c r="B3554" s="9">
        <f t="shared" si="111"/>
        <v>3198600</v>
      </c>
      <c r="C3554" s="10">
        <v>0</v>
      </c>
    </row>
    <row r="3555" spans="1:3" x14ac:dyDescent="0.2">
      <c r="A3555" s="9">
        <f t="shared" si="110"/>
        <v>3198600</v>
      </c>
      <c r="B3555" s="9">
        <f t="shared" si="111"/>
        <v>3199500</v>
      </c>
      <c r="C3555" s="10">
        <v>0</v>
      </c>
    </row>
    <row r="3556" spans="1:3" x14ac:dyDescent="0.2">
      <c r="A3556" s="9">
        <f t="shared" si="110"/>
        <v>3199500</v>
      </c>
      <c r="B3556" s="9">
        <f t="shared" si="111"/>
        <v>3200400</v>
      </c>
      <c r="C3556" s="10">
        <v>0</v>
      </c>
    </row>
    <row r="3557" spans="1:3" x14ac:dyDescent="0.2">
      <c r="A3557" s="9">
        <f t="shared" si="110"/>
        <v>3200400</v>
      </c>
      <c r="B3557" s="9">
        <f t="shared" si="111"/>
        <v>3201300</v>
      </c>
      <c r="C3557" s="10">
        <v>0</v>
      </c>
    </row>
    <row r="3558" spans="1:3" x14ac:dyDescent="0.2">
      <c r="A3558" s="9">
        <f t="shared" si="110"/>
        <v>3201300</v>
      </c>
      <c r="B3558" s="9">
        <f t="shared" si="111"/>
        <v>3202200</v>
      </c>
      <c r="C3558" s="10">
        <v>0</v>
      </c>
    </row>
    <row r="3559" spans="1:3" x14ac:dyDescent="0.2">
      <c r="A3559" s="9">
        <f t="shared" si="110"/>
        <v>3202200</v>
      </c>
      <c r="B3559" s="9">
        <f t="shared" si="111"/>
        <v>3203100</v>
      </c>
      <c r="C3559" s="10">
        <v>0</v>
      </c>
    </row>
    <row r="3560" spans="1:3" x14ac:dyDescent="0.2">
      <c r="A3560" s="9">
        <f t="shared" si="110"/>
        <v>3203100</v>
      </c>
      <c r="B3560" s="9">
        <f t="shared" si="111"/>
        <v>3204000</v>
      </c>
      <c r="C3560" s="10">
        <v>0</v>
      </c>
    </row>
    <row r="3561" spans="1:3" x14ac:dyDescent="0.2">
      <c r="A3561" s="9">
        <f t="shared" si="110"/>
        <v>3204000</v>
      </c>
      <c r="B3561" s="9">
        <f t="shared" si="111"/>
        <v>3204900</v>
      </c>
      <c r="C3561" s="10">
        <v>0</v>
      </c>
    </row>
    <row r="3562" spans="1:3" x14ac:dyDescent="0.2">
      <c r="A3562" s="9">
        <f t="shared" si="110"/>
        <v>3204900</v>
      </c>
      <c r="B3562" s="9">
        <f t="shared" si="111"/>
        <v>3205800</v>
      </c>
      <c r="C3562" s="10">
        <v>0</v>
      </c>
    </row>
    <row r="3563" spans="1:3" x14ac:dyDescent="0.2">
      <c r="A3563" s="9">
        <f t="shared" si="110"/>
        <v>3205800</v>
      </c>
      <c r="B3563" s="9">
        <f t="shared" si="111"/>
        <v>3206700</v>
      </c>
      <c r="C3563" s="10">
        <v>0</v>
      </c>
    </row>
    <row r="3564" spans="1:3" x14ac:dyDescent="0.2">
      <c r="A3564" s="9">
        <f t="shared" si="110"/>
        <v>3206700</v>
      </c>
      <c r="B3564" s="9">
        <f t="shared" si="111"/>
        <v>3207600</v>
      </c>
      <c r="C3564" s="10">
        <v>0</v>
      </c>
    </row>
    <row r="3565" spans="1:3" x14ac:dyDescent="0.2">
      <c r="A3565" s="9">
        <f t="shared" si="110"/>
        <v>3207600</v>
      </c>
      <c r="B3565" s="9">
        <f t="shared" si="111"/>
        <v>3208500</v>
      </c>
      <c r="C3565" s="10">
        <v>0</v>
      </c>
    </row>
    <row r="3566" spans="1:3" x14ac:dyDescent="0.2">
      <c r="A3566" s="9">
        <f t="shared" si="110"/>
        <v>3208500</v>
      </c>
      <c r="B3566" s="9">
        <f t="shared" si="111"/>
        <v>3209400</v>
      </c>
      <c r="C3566" s="10">
        <v>0</v>
      </c>
    </row>
    <row r="3567" spans="1:3" x14ac:dyDescent="0.2">
      <c r="A3567" s="9">
        <f t="shared" si="110"/>
        <v>3209400</v>
      </c>
      <c r="B3567" s="9">
        <f t="shared" si="111"/>
        <v>3210300</v>
      </c>
      <c r="C3567" s="10">
        <v>0</v>
      </c>
    </row>
    <row r="3568" spans="1:3" x14ac:dyDescent="0.2">
      <c r="A3568" s="9">
        <f t="shared" si="110"/>
        <v>3210300</v>
      </c>
      <c r="B3568" s="9">
        <f t="shared" si="111"/>
        <v>3211200</v>
      </c>
      <c r="C3568" s="10">
        <v>0</v>
      </c>
    </row>
    <row r="3569" spans="1:3" x14ac:dyDescent="0.2">
      <c r="A3569" s="9">
        <f t="shared" si="110"/>
        <v>3211200</v>
      </c>
      <c r="B3569" s="9">
        <f t="shared" si="111"/>
        <v>3212100</v>
      </c>
      <c r="C3569" s="10">
        <v>0</v>
      </c>
    </row>
    <row r="3570" spans="1:3" x14ac:dyDescent="0.2">
      <c r="A3570" s="9">
        <f t="shared" si="110"/>
        <v>3212100</v>
      </c>
      <c r="B3570" s="9">
        <f t="shared" si="111"/>
        <v>3213000</v>
      </c>
      <c r="C3570" s="10">
        <v>0</v>
      </c>
    </row>
    <row r="3571" spans="1:3" x14ac:dyDescent="0.2">
      <c r="A3571" s="9">
        <f t="shared" si="110"/>
        <v>3213000</v>
      </c>
      <c r="B3571" s="9">
        <f t="shared" si="111"/>
        <v>3213900</v>
      </c>
      <c r="C3571" s="10">
        <v>0</v>
      </c>
    </row>
    <row r="3572" spans="1:3" x14ac:dyDescent="0.2">
      <c r="A3572" s="9">
        <f t="shared" si="110"/>
        <v>3213900</v>
      </c>
      <c r="B3572" s="9">
        <f t="shared" si="111"/>
        <v>3214800</v>
      </c>
      <c r="C3572" s="10">
        <v>0</v>
      </c>
    </row>
    <row r="3573" spans="1:3" x14ac:dyDescent="0.2">
      <c r="A3573" s="9">
        <f t="shared" si="110"/>
        <v>3214800</v>
      </c>
      <c r="B3573" s="9">
        <f t="shared" si="111"/>
        <v>3215700</v>
      </c>
      <c r="C3573" s="10">
        <v>0</v>
      </c>
    </row>
    <row r="3574" spans="1:3" x14ac:dyDescent="0.2">
      <c r="A3574" s="9">
        <f t="shared" si="110"/>
        <v>3215700</v>
      </c>
      <c r="B3574" s="9">
        <f t="shared" si="111"/>
        <v>3216600</v>
      </c>
      <c r="C3574" s="10">
        <v>0</v>
      </c>
    </row>
    <row r="3575" spans="1:3" x14ac:dyDescent="0.2">
      <c r="A3575" s="9">
        <f t="shared" si="110"/>
        <v>3216600</v>
      </c>
      <c r="B3575" s="9">
        <f t="shared" si="111"/>
        <v>3217500</v>
      </c>
      <c r="C3575" s="10">
        <v>0</v>
      </c>
    </row>
    <row r="3576" spans="1:3" x14ac:dyDescent="0.2">
      <c r="A3576" s="9">
        <f t="shared" si="110"/>
        <v>3217500</v>
      </c>
      <c r="B3576" s="9">
        <f t="shared" si="111"/>
        <v>3218400</v>
      </c>
      <c r="C3576" s="10">
        <v>0</v>
      </c>
    </row>
    <row r="3577" spans="1:3" x14ac:dyDescent="0.2">
      <c r="A3577" s="9">
        <f t="shared" si="110"/>
        <v>3218400</v>
      </c>
      <c r="B3577" s="9">
        <f t="shared" si="111"/>
        <v>3219300</v>
      </c>
      <c r="C3577" s="10">
        <v>0</v>
      </c>
    </row>
    <row r="3578" spans="1:3" x14ac:dyDescent="0.2">
      <c r="A3578" s="9">
        <f t="shared" si="110"/>
        <v>3219300</v>
      </c>
      <c r="B3578" s="9">
        <f t="shared" si="111"/>
        <v>3220200</v>
      </c>
      <c r="C3578" s="10">
        <v>0</v>
      </c>
    </row>
    <row r="3579" spans="1:3" x14ac:dyDescent="0.2">
      <c r="A3579" s="9">
        <f t="shared" si="110"/>
        <v>3220200</v>
      </c>
      <c r="B3579" s="9">
        <f t="shared" si="111"/>
        <v>3221100</v>
      </c>
      <c r="C3579" s="10">
        <v>0</v>
      </c>
    </row>
    <row r="3580" spans="1:3" x14ac:dyDescent="0.2">
      <c r="A3580" s="9">
        <f t="shared" si="110"/>
        <v>3221100</v>
      </c>
      <c r="B3580" s="9">
        <f t="shared" si="111"/>
        <v>3222000</v>
      </c>
      <c r="C3580" s="10">
        <v>0</v>
      </c>
    </row>
    <row r="3581" spans="1:3" x14ac:dyDescent="0.2">
      <c r="A3581" s="9">
        <f t="shared" si="110"/>
        <v>3222000</v>
      </c>
      <c r="B3581" s="9">
        <f t="shared" si="111"/>
        <v>3222900</v>
      </c>
      <c r="C3581" s="10">
        <v>0</v>
      </c>
    </row>
    <row r="3582" spans="1:3" x14ac:dyDescent="0.2">
      <c r="A3582" s="9">
        <f t="shared" si="110"/>
        <v>3222900</v>
      </c>
      <c r="B3582" s="9">
        <f t="shared" si="111"/>
        <v>3223800</v>
      </c>
      <c r="C3582" s="10">
        <v>0</v>
      </c>
    </row>
    <row r="3583" spans="1:3" x14ac:dyDescent="0.2">
      <c r="A3583" s="9">
        <f t="shared" si="110"/>
        <v>3223800</v>
      </c>
      <c r="B3583" s="9">
        <f t="shared" si="111"/>
        <v>3224700</v>
      </c>
      <c r="C3583" s="10">
        <v>0</v>
      </c>
    </row>
    <row r="3584" spans="1:3" x14ac:dyDescent="0.2">
      <c r="A3584" s="9">
        <f t="shared" si="110"/>
        <v>3224700</v>
      </c>
      <c r="B3584" s="9">
        <f t="shared" si="111"/>
        <v>3225600</v>
      </c>
      <c r="C3584" s="10">
        <v>0</v>
      </c>
    </row>
    <row r="3585" spans="1:3" x14ac:dyDescent="0.2">
      <c r="A3585" s="9">
        <f t="shared" si="110"/>
        <v>3225600</v>
      </c>
      <c r="B3585" s="9">
        <f t="shared" si="111"/>
        <v>3226500</v>
      </c>
      <c r="C3585" s="10">
        <v>0</v>
      </c>
    </row>
    <row r="3586" spans="1:3" x14ac:dyDescent="0.2">
      <c r="A3586" s="9">
        <f t="shared" si="110"/>
        <v>3226500</v>
      </c>
      <c r="B3586" s="9">
        <f t="shared" si="111"/>
        <v>3227400</v>
      </c>
      <c r="C3586" s="10">
        <v>0</v>
      </c>
    </row>
    <row r="3587" spans="1:3" x14ac:dyDescent="0.2">
      <c r="A3587" s="9">
        <f t="shared" si="110"/>
        <v>3227400</v>
      </c>
      <c r="B3587" s="9">
        <f t="shared" si="111"/>
        <v>3228300</v>
      </c>
      <c r="C3587" s="10">
        <v>0</v>
      </c>
    </row>
    <row r="3588" spans="1:3" x14ac:dyDescent="0.2">
      <c r="A3588" s="9">
        <f t="shared" ref="A3588:A3651" si="112">B3587</f>
        <v>3228300</v>
      </c>
      <c r="B3588" s="9">
        <f t="shared" ref="B3588:B3651" si="113">B3587+900</f>
        <v>3229200</v>
      </c>
      <c r="C3588" s="10">
        <v>0</v>
      </c>
    </row>
    <row r="3589" spans="1:3" x14ac:dyDescent="0.2">
      <c r="A3589" s="9">
        <f t="shared" si="112"/>
        <v>3229200</v>
      </c>
      <c r="B3589" s="9">
        <f t="shared" si="113"/>
        <v>3230100</v>
      </c>
      <c r="C3589" s="10">
        <v>0</v>
      </c>
    </row>
    <row r="3590" spans="1:3" x14ac:dyDescent="0.2">
      <c r="A3590" s="9">
        <f t="shared" si="112"/>
        <v>3230100</v>
      </c>
      <c r="B3590" s="9">
        <f t="shared" si="113"/>
        <v>3231000</v>
      </c>
      <c r="C3590" s="10">
        <v>0</v>
      </c>
    </row>
    <row r="3591" spans="1:3" x14ac:dyDescent="0.2">
      <c r="A3591" s="9">
        <f t="shared" si="112"/>
        <v>3231000</v>
      </c>
      <c r="B3591" s="9">
        <f t="shared" si="113"/>
        <v>3231900</v>
      </c>
      <c r="C3591" s="10">
        <v>0</v>
      </c>
    </row>
    <row r="3592" spans="1:3" x14ac:dyDescent="0.2">
      <c r="A3592" s="9">
        <f t="shared" si="112"/>
        <v>3231900</v>
      </c>
      <c r="B3592" s="9">
        <f t="shared" si="113"/>
        <v>3232800</v>
      </c>
      <c r="C3592" s="10">
        <v>0</v>
      </c>
    </row>
    <row r="3593" spans="1:3" x14ac:dyDescent="0.2">
      <c r="A3593" s="9">
        <f t="shared" si="112"/>
        <v>3232800</v>
      </c>
      <c r="B3593" s="9">
        <f t="shared" si="113"/>
        <v>3233700</v>
      </c>
      <c r="C3593" s="10">
        <v>0</v>
      </c>
    </row>
    <row r="3594" spans="1:3" x14ac:dyDescent="0.2">
      <c r="A3594" s="9">
        <f t="shared" si="112"/>
        <v>3233700</v>
      </c>
      <c r="B3594" s="9">
        <f t="shared" si="113"/>
        <v>3234600</v>
      </c>
      <c r="C3594" s="10">
        <v>0</v>
      </c>
    </row>
    <row r="3595" spans="1:3" x14ac:dyDescent="0.2">
      <c r="A3595" s="9">
        <f t="shared" si="112"/>
        <v>3234600</v>
      </c>
      <c r="B3595" s="9">
        <f t="shared" si="113"/>
        <v>3235500</v>
      </c>
      <c r="C3595" s="10">
        <v>0</v>
      </c>
    </row>
    <row r="3596" spans="1:3" x14ac:dyDescent="0.2">
      <c r="A3596" s="9">
        <f t="shared" si="112"/>
        <v>3235500</v>
      </c>
      <c r="B3596" s="9">
        <f t="shared" si="113"/>
        <v>3236400</v>
      </c>
      <c r="C3596" s="10">
        <v>0</v>
      </c>
    </row>
    <row r="3597" spans="1:3" x14ac:dyDescent="0.2">
      <c r="A3597" s="9">
        <f t="shared" si="112"/>
        <v>3236400</v>
      </c>
      <c r="B3597" s="9">
        <f t="shared" si="113"/>
        <v>3237300</v>
      </c>
      <c r="C3597" s="10">
        <v>0</v>
      </c>
    </row>
    <row r="3598" spans="1:3" x14ac:dyDescent="0.2">
      <c r="A3598" s="9">
        <f t="shared" si="112"/>
        <v>3237300</v>
      </c>
      <c r="B3598" s="9">
        <f t="shared" si="113"/>
        <v>3238200</v>
      </c>
      <c r="C3598" s="10">
        <v>0</v>
      </c>
    </row>
    <row r="3599" spans="1:3" x14ac:dyDescent="0.2">
      <c r="A3599" s="9">
        <f t="shared" si="112"/>
        <v>3238200</v>
      </c>
      <c r="B3599" s="9">
        <f t="shared" si="113"/>
        <v>3239100</v>
      </c>
      <c r="C3599" s="10">
        <v>0</v>
      </c>
    </row>
    <row r="3600" spans="1:3" x14ac:dyDescent="0.2">
      <c r="A3600" s="9">
        <f t="shared" si="112"/>
        <v>3239100</v>
      </c>
      <c r="B3600" s="9">
        <f t="shared" si="113"/>
        <v>3240000</v>
      </c>
      <c r="C3600" s="10">
        <v>0</v>
      </c>
    </row>
    <row r="3601" spans="1:3" x14ac:dyDescent="0.2">
      <c r="A3601" s="9">
        <f t="shared" si="112"/>
        <v>3240000</v>
      </c>
      <c r="B3601" s="9">
        <f t="shared" si="113"/>
        <v>3240900</v>
      </c>
      <c r="C3601" s="10">
        <v>0</v>
      </c>
    </row>
    <row r="3602" spans="1:3" x14ac:dyDescent="0.2">
      <c r="A3602" s="9">
        <f t="shared" si="112"/>
        <v>3240900</v>
      </c>
      <c r="B3602" s="9">
        <f t="shared" si="113"/>
        <v>3241800</v>
      </c>
      <c r="C3602" s="10">
        <v>0</v>
      </c>
    </row>
    <row r="3603" spans="1:3" x14ac:dyDescent="0.2">
      <c r="A3603" s="9">
        <f t="shared" si="112"/>
        <v>3241800</v>
      </c>
      <c r="B3603" s="9">
        <f t="shared" si="113"/>
        <v>3242700</v>
      </c>
      <c r="C3603" s="10">
        <v>0</v>
      </c>
    </row>
    <row r="3604" spans="1:3" x14ac:dyDescent="0.2">
      <c r="A3604" s="9">
        <f t="shared" si="112"/>
        <v>3242700</v>
      </c>
      <c r="B3604" s="9">
        <f t="shared" si="113"/>
        <v>3243600</v>
      </c>
      <c r="C3604" s="10">
        <v>0</v>
      </c>
    </row>
    <row r="3605" spans="1:3" x14ac:dyDescent="0.2">
      <c r="A3605" s="9">
        <f t="shared" si="112"/>
        <v>3243600</v>
      </c>
      <c r="B3605" s="9">
        <f t="shared" si="113"/>
        <v>3244500</v>
      </c>
      <c r="C3605" s="10">
        <v>0</v>
      </c>
    </row>
    <row r="3606" spans="1:3" x14ac:dyDescent="0.2">
      <c r="A3606" s="9">
        <f t="shared" si="112"/>
        <v>3244500</v>
      </c>
      <c r="B3606" s="9">
        <f t="shared" si="113"/>
        <v>3245400</v>
      </c>
      <c r="C3606" s="10">
        <v>0</v>
      </c>
    </row>
    <row r="3607" spans="1:3" x14ac:dyDescent="0.2">
      <c r="A3607" s="9">
        <f t="shared" si="112"/>
        <v>3245400</v>
      </c>
      <c r="B3607" s="9">
        <f t="shared" si="113"/>
        <v>3246300</v>
      </c>
      <c r="C3607" s="10">
        <v>0</v>
      </c>
    </row>
    <row r="3608" spans="1:3" x14ac:dyDescent="0.2">
      <c r="A3608" s="9">
        <f t="shared" si="112"/>
        <v>3246300</v>
      </c>
      <c r="B3608" s="9">
        <f t="shared" si="113"/>
        <v>3247200</v>
      </c>
      <c r="C3608" s="10">
        <v>0</v>
      </c>
    </row>
    <row r="3609" spans="1:3" x14ac:dyDescent="0.2">
      <c r="A3609" s="9">
        <f t="shared" si="112"/>
        <v>3247200</v>
      </c>
      <c r="B3609" s="9">
        <f t="shared" si="113"/>
        <v>3248100</v>
      </c>
      <c r="C3609" s="10">
        <v>0</v>
      </c>
    </row>
    <row r="3610" spans="1:3" x14ac:dyDescent="0.2">
      <c r="A3610" s="9">
        <f t="shared" si="112"/>
        <v>3248100</v>
      </c>
      <c r="B3610" s="9">
        <f t="shared" si="113"/>
        <v>3249000</v>
      </c>
      <c r="C3610" s="10">
        <v>0</v>
      </c>
    </row>
    <row r="3611" spans="1:3" x14ac:dyDescent="0.2">
      <c r="A3611" s="9">
        <f t="shared" si="112"/>
        <v>3249000</v>
      </c>
      <c r="B3611" s="9">
        <f t="shared" si="113"/>
        <v>3249900</v>
      </c>
      <c r="C3611" s="10">
        <v>0</v>
      </c>
    </row>
    <row r="3612" spans="1:3" x14ac:dyDescent="0.2">
      <c r="A3612" s="9">
        <f t="shared" si="112"/>
        <v>3249900</v>
      </c>
      <c r="B3612" s="9">
        <f t="shared" si="113"/>
        <v>3250800</v>
      </c>
      <c r="C3612" s="10">
        <v>0</v>
      </c>
    </row>
    <row r="3613" spans="1:3" x14ac:dyDescent="0.2">
      <c r="A3613" s="9">
        <f t="shared" si="112"/>
        <v>3250800</v>
      </c>
      <c r="B3613" s="9">
        <f t="shared" si="113"/>
        <v>3251700</v>
      </c>
      <c r="C3613" s="10">
        <v>0</v>
      </c>
    </row>
    <row r="3614" spans="1:3" x14ac:dyDescent="0.2">
      <c r="A3614" s="9">
        <f t="shared" si="112"/>
        <v>3251700</v>
      </c>
      <c r="B3614" s="9">
        <f t="shared" si="113"/>
        <v>3252600</v>
      </c>
      <c r="C3614" s="10">
        <v>0</v>
      </c>
    </row>
    <row r="3615" spans="1:3" x14ac:dyDescent="0.2">
      <c r="A3615" s="9">
        <f t="shared" si="112"/>
        <v>3252600</v>
      </c>
      <c r="B3615" s="9">
        <f t="shared" si="113"/>
        <v>3253500</v>
      </c>
      <c r="C3615" s="10">
        <v>0</v>
      </c>
    </row>
    <row r="3616" spans="1:3" x14ac:dyDescent="0.2">
      <c r="A3616" s="9">
        <f t="shared" si="112"/>
        <v>3253500</v>
      </c>
      <c r="B3616" s="9">
        <f t="shared" si="113"/>
        <v>3254400</v>
      </c>
      <c r="C3616" s="10">
        <v>0</v>
      </c>
    </row>
    <row r="3617" spans="1:3" x14ac:dyDescent="0.2">
      <c r="A3617" s="9">
        <f t="shared" si="112"/>
        <v>3254400</v>
      </c>
      <c r="B3617" s="9">
        <f t="shared" si="113"/>
        <v>3255300</v>
      </c>
      <c r="C3617" s="10">
        <v>0</v>
      </c>
    </row>
    <row r="3618" spans="1:3" x14ac:dyDescent="0.2">
      <c r="A3618" s="9">
        <f t="shared" si="112"/>
        <v>3255300</v>
      </c>
      <c r="B3618" s="9">
        <f t="shared" si="113"/>
        <v>3256200</v>
      </c>
      <c r="C3618" s="10">
        <v>0</v>
      </c>
    </row>
    <row r="3619" spans="1:3" x14ac:dyDescent="0.2">
      <c r="A3619" s="9">
        <f t="shared" si="112"/>
        <v>3256200</v>
      </c>
      <c r="B3619" s="9">
        <f t="shared" si="113"/>
        <v>3257100</v>
      </c>
      <c r="C3619" s="10">
        <v>0</v>
      </c>
    </row>
    <row r="3620" spans="1:3" x14ac:dyDescent="0.2">
      <c r="A3620" s="9">
        <f t="shared" si="112"/>
        <v>3257100</v>
      </c>
      <c r="B3620" s="9">
        <f t="shared" si="113"/>
        <v>3258000</v>
      </c>
      <c r="C3620" s="10">
        <v>0</v>
      </c>
    </row>
    <row r="3621" spans="1:3" x14ac:dyDescent="0.2">
      <c r="A3621" s="9">
        <f t="shared" si="112"/>
        <v>3258000</v>
      </c>
      <c r="B3621" s="9">
        <f t="shared" si="113"/>
        <v>3258900</v>
      </c>
      <c r="C3621" s="10">
        <v>0</v>
      </c>
    </row>
    <row r="3622" spans="1:3" x14ac:dyDescent="0.2">
      <c r="A3622" s="9">
        <f t="shared" si="112"/>
        <v>3258900</v>
      </c>
      <c r="B3622" s="9">
        <f t="shared" si="113"/>
        <v>3259800</v>
      </c>
      <c r="C3622" s="10">
        <v>0</v>
      </c>
    </row>
    <row r="3623" spans="1:3" x14ac:dyDescent="0.2">
      <c r="A3623" s="9">
        <f t="shared" si="112"/>
        <v>3259800</v>
      </c>
      <c r="B3623" s="9">
        <f t="shared" si="113"/>
        <v>3260700</v>
      </c>
      <c r="C3623" s="10">
        <v>0</v>
      </c>
    </row>
    <row r="3624" spans="1:3" x14ac:dyDescent="0.2">
      <c r="A3624" s="9">
        <f t="shared" si="112"/>
        <v>3260700</v>
      </c>
      <c r="B3624" s="9">
        <f t="shared" si="113"/>
        <v>3261600</v>
      </c>
      <c r="C3624" s="10">
        <v>0</v>
      </c>
    </row>
    <row r="3625" spans="1:3" x14ac:dyDescent="0.2">
      <c r="A3625" s="9">
        <f t="shared" si="112"/>
        <v>3261600</v>
      </c>
      <c r="B3625" s="9">
        <f t="shared" si="113"/>
        <v>3262500</v>
      </c>
      <c r="C3625" s="10">
        <v>0</v>
      </c>
    </row>
    <row r="3626" spans="1:3" x14ac:dyDescent="0.2">
      <c r="A3626" s="9">
        <f t="shared" si="112"/>
        <v>3262500</v>
      </c>
      <c r="B3626" s="9">
        <f t="shared" si="113"/>
        <v>3263400</v>
      </c>
      <c r="C3626" s="10">
        <v>0</v>
      </c>
    </row>
    <row r="3627" spans="1:3" x14ac:dyDescent="0.2">
      <c r="A3627" s="9">
        <f t="shared" si="112"/>
        <v>3263400</v>
      </c>
      <c r="B3627" s="9">
        <f t="shared" si="113"/>
        <v>3264300</v>
      </c>
      <c r="C3627" s="10">
        <v>0</v>
      </c>
    </row>
    <row r="3628" spans="1:3" x14ac:dyDescent="0.2">
      <c r="A3628" s="9">
        <f t="shared" si="112"/>
        <v>3264300</v>
      </c>
      <c r="B3628" s="9">
        <f t="shared" si="113"/>
        <v>3265200</v>
      </c>
      <c r="C3628" s="10">
        <v>0</v>
      </c>
    </row>
    <row r="3629" spans="1:3" x14ac:dyDescent="0.2">
      <c r="A3629" s="9">
        <f t="shared" si="112"/>
        <v>3265200</v>
      </c>
      <c r="B3629" s="9">
        <f t="shared" si="113"/>
        <v>3266100</v>
      </c>
      <c r="C3629" s="10">
        <v>0</v>
      </c>
    </row>
    <row r="3630" spans="1:3" x14ac:dyDescent="0.2">
      <c r="A3630" s="9">
        <f t="shared" si="112"/>
        <v>3266100</v>
      </c>
      <c r="B3630" s="9">
        <f t="shared" si="113"/>
        <v>3267000</v>
      </c>
      <c r="C3630" s="10">
        <v>0</v>
      </c>
    </row>
    <row r="3631" spans="1:3" x14ac:dyDescent="0.2">
      <c r="A3631" s="9">
        <f t="shared" si="112"/>
        <v>3267000</v>
      </c>
      <c r="B3631" s="9">
        <f t="shared" si="113"/>
        <v>3267900</v>
      </c>
      <c r="C3631" s="10">
        <v>0</v>
      </c>
    </row>
    <row r="3632" spans="1:3" x14ac:dyDescent="0.2">
      <c r="A3632" s="9">
        <f t="shared" si="112"/>
        <v>3267900</v>
      </c>
      <c r="B3632" s="9">
        <f t="shared" si="113"/>
        <v>3268800</v>
      </c>
      <c r="C3632" s="10">
        <v>0</v>
      </c>
    </row>
    <row r="3633" spans="1:3" x14ac:dyDescent="0.2">
      <c r="A3633" s="9">
        <f t="shared" si="112"/>
        <v>3268800</v>
      </c>
      <c r="B3633" s="9">
        <f t="shared" si="113"/>
        <v>3269700</v>
      </c>
      <c r="C3633" s="10">
        <v>0</v>
      </c>
    </row>
    <row r="3634" spans="1:3" x14ac:dyDescent="0.2">
      <c r="A3634" s="9">
        <f t="shared" si="112"/>
        <v>3269700</v>
      </c>
      <c r="B3634" s="9">
        <f t="shared" si="113"/>
        <v>3270600</v>
      </c>
      <c r="C3634" s="10">
        <v>0</v>
      </c>
    </row>
    <row r="3635" spans="1:3" x14ac:dyDescent="0.2">
      <c r="A3635" s="9">
        <f t="shared" si="112"/>
        <v>3270600</v>
      </c>
      <c r="B3635" s="9">
        <f t="shared" si="113"/>
        <v>3271500</v>
      </c>
      <c r="C3635" s="10">
        <v>0</v>
      </c>
    </row>
    <row r="3636" spans="1:3" x14ac:dyDescent="0.2">
      <c r="A3636" s="9">
        <f t="shared" si="112"/>
        <v>3271500</v>
      </c>
      <c r="B3636" s="9">
        <f t="shared" si="113"/>
        <v>3272400</v>
      </c>
      <c r="C3636" s="10">
        <v>0</v>
      </c>
    </row>
    <row r="3637" spans="1:3" x14ac:dyDescent="0.2">
      <c r="A3637" s="9">
        <f t="shared" si="112"/>
        <v>3272400</v>
      </c>
      <c r="B3637" s="9">
        <f t="shared" si="113"/>
        <v>3273300</v>
      </c>
      <c r="C3637" s="10">
        <v>0</v>
      </c>
    </row>
    <row r="3638" spans="1:3" x14ac:dyDescent="0.2">
      <c r="A3638" s="9">
        <f t="shared" si="112"/>
        <v>3273300</v>
      </c>
      <c r="B3638" s="9">
        <f t="shared" si="113"/>
        <v>3274200</v>
      </c>
      <c r="C3638" s="10">
        <v>0</v>
      </c>
    </row>
    <row r="3639" spans="1:3" x14ac:dyDescent="0.2">
      <c r="A3639" s="9">
        <f t="shared" si="112"/>
        <v>3274200</v>
      </c>
      <c r="B3639" s="9">
        <f t="shared" si="113"/>
        <v>3275100</v>
      </c>
      <c r="C3639" s="10">
        <v>0</v>
      </c>
    </row>
    <row r="3640" spans="1:3" x14ac:dyDescent="0.2">
      <c r="A3640" s="9">
        <f t="shared" si="112"/>
        <v>3275100</v>
      </c>
      <c r="B3640" s="9">
        <f t="shared" si="113"/>
        <v>3276000</v>
      </c>
      <c r="C3640" s="10">
        <v>0</v>
      </c>
    </row>
    <row r="3641" spans="1:3" x14ac:dyDescent="0.2">
      <c r="A3641" s="9">
        <f t="shared" si="112"/>
        <v>3276000</v>
      </c>
      <c r="B3641" s="9">
        <f t="shared" si="113"/>
        <v>3276900</v>
      </c>
      <c r="C3641" s="10">
        <v>0</v>
      </c>
    </row>
    <row r="3642" spans="1:3" x14ac:dyDescent="0.2">
      <c r="A3642" s="9">
        <f t="shared" si="112"/>
        <v>3276900</v>
      </c>
      <c r="B3642" s="9">
        <f t="shared" si="113"/>
        <v>3277800</v>
      </c>
      <c r="C3642" s="10">
        <v>0</v>
      </c>
    </row>
    <row r="3643" spans="1:3" x14ac:dyDescent="0.2">
      <c r="A3643" s="9">
        <f t="shared" si="112"/>
        <v>3277800</v>
      </c>
      <c r="B3643" s="9">
        <f t="shared" si="113"/>
        <v>3278700</v>
      </c>
      <c r="C3643" s="10">
        <v>0</v>
      </c>
    </row>
    <row r="3644" spans="1:3" x14ac:dyDescent="0.2">
      <c r="A3644" s="9">
        <f t="shared" si="112"/>
        <v>3278700</v>
      </c>
      <c r="B3644" s="9">
        <f t="shared" si="113"/>
        <v>3279600</v>
      </c>
      <c r="C3644" s="10">
        <v>0</v>
      </c>
    </row>
    <row r="3645" spans="1:3" x14ac:dyDescent="0.2">
      <c r="A3645" s="9">
        <f t="shared" si="112"/>
        <v>3279600</v>
      </c>
      <c r="B3645" s="9">
        <f t="shared" si="113"/>
        <v>3280500</v>
      </c>
      <c r="C3645" s="10">
        <v>0</v>
      </c>
    </row>
    <row r="3646" spans="1:3" x14ac:dyDescent="0.2">
      <c r="A3646" s="9">
        <f t="shared" si="112"/>
        <v>3280500</v>
      </c>
      <c r="B3646" s="9">
        <f t="shared" si="113"/>
        <v>3281400</v>
      </c>
      <c r="C3646" s="10">
        <v>0</v>
      </c>
    </row>
    <row r="3647" spans="1:3" x14ac:dyDescent="0.2">
      <c r="A3647" s="9">
        <f t="shared" si="112"/>
        <v>3281400</v>
      </c>
      <c r="B3647" s="9">
        <f t="shared" si="113"/>
        <v>3282300</v>
      </c>
      <c r="C3647" s="10">
        <v>0</v>
      </c>
    </row>
    <row r="3648" spans="1:3" x14ac:dyDescent="0.2">
      <c r="A3648" s="9">
        <f t="shared" si="112"/>
        <v>3282300</v>
      </c>
      <c r="B3648" s="9">
        <f t="shared" si="113"/>
        <v>3283200</v>
      </c>
      <c r="C3648" s="10">
        <v>0</v>
      </c>
    </row>
    <row r="3649" spans="1:3" x14ac:dyDescent="0.2">
      <c r="A3649" s="9">
        <f t="shared" si="112"/>
        <v>3283200</v>
      </c>
      <c r="B3649" s="9">
        <f t="shared" si="113"/>
        <v>3284100</v>
      </c>
      <c r="C3649" s="10">
        <v>0</v>
      </c>
    </row>
    <row r="3650" spans="1:3" x14ac:dyDescent="0.2">
      <c r="A3650" s="9">
        <f t="shared" si="112"/>
        <v>3284100</v>
      </c>
      <c r="B3650" s="9">
        <f t="shared" si="113"/>
        <v>3285000</v>
      </c>
      <c r="C3650" s="10">
        <v>0</v>
      </c>
    </row>
    <row r="3651" spans="1:3" x14ac:dyDescent="0.2">
      <c r="A3651" s="9">
        <f t="shared" si="112"/>
        <v>3285000</v>
      </c>
      <c r="B3651" s="9">
        <f t="shared" si="113"/>
        <v>3285900</v>
      </c>
      <c r="C3651" s="10">
        <v>0</v>
      </c>
    </row>
    <row r="3652" spans="1:3" x14ac:dyDescent="0.2">
      <c r="A3652" s="9">
        <f t="shared" ref="A3652:A3715" si="114">B3651</f>
        <v>3285900</v>
      </c>
      <c r="B3652" s="9">
        <f t="shared" ref="B3652:B3715" si="115">B3651+900</f>
        <v>3286800</v>
      </c>
      <c r="C3652" s="10">
        <v>0</v>
      </c>
    </row>
    <row r="3653" spans="1:3" x14ac:dyDescent="0.2">
      <c r="A3653" s="9">
        <f t="shared" si="114"/>
        <v>3286800</v>
      </c>
      <c r="B3653" s="9">
        <f t="shared" si="115"/>
        <v>3287700</v>
      </c>
      <c r="C3653" s="10">
        <v>0</v>
      </c>
    </row>
    <row r="3654" spans="1:3" x14ac:dyDescent="0.2">
      <c r="A3654" s="9">
        <f t="shared" si="114"/>
        <v>3287700</v>
      </c>
      <c r="B3654" s="9">
        <f t="shared" si="115"/>
        <v>3288600</v>
      </c>
      <c r="C3654" s="10">
        <v>0</v>
      </c>
    </row>
    <row r="3655" spans="1:3" x14ac:dyDescent="0.2">
      <c r="A3655" s="9">
        <f t="shared" si="114"/>
        <v>3288600</v>
      </c>
      <c r="B3655" s="9">
        <f t="shared" si="115"/>
        <v>3289500</v>
      </c>
      <c r="C3655" s="10">
        <v>0</v>
      </c>
    </row>
    <row r="3656" spans="1:3" x14ac:dyDescent="0.2">
      <c r="A3656" s="9">
        <f t="shared" si="114"/>
        <v>3289500</v>
      </c>
      <c r="B3656" s="9">
        <f t="shared" si="115"/>
        <v>3290400</v>
      </c>
      <c r="C3656" s="10">
        <v>0</v>
      </c>
    </row>
    <row r="3657" spans="1:3" x14ac:dyDescent="0.2">
      <c r="A3657" s="9">
        <f t="shared" si="114"/>
        <v>3290400</v>
      </c>
      <c r="B3657" s="9">
        <f t="shared" si="115"/>
        <v>3291300</v>
      </c>
      <c r="C3657" s="10">
        <v>0</v>
      </c>
    </row>
    <row r="3658" spans="1:3" x14ac:dyDescent="0.2">
      <c r="A3658" s="9">
        <f t="shared" si="114"/>
        <v>3291300</v>
      </c>
      <c r="B3658" s="9">
        <f t="shared" si="115"/>
        <v>3292200</v>
      </c>
      <c r="C3658" s="10">
        <v>0</v>
      </c>
    </row>
    <row r="3659" spans="1:3" x14ac:dyDescent="0.2">
      <c r="A3659" s="9">
        <f t="shared" si="114"/>
        <v>3292200</v>
      </c>
      <c r="B3659" s="9">
        <f t="shared" si="115"/>
        <v>3293100</v>
      </c>
      <c r="C3659" s="10">
        <v>0</v>
      </c>
    </row>
    <row r="3660" spans="1:3" x14ac:dyDescent="0.2">
      <c r="A3660" s="9">
        <f t="shared" si="114"/>
        <v>3293100</v>
      </c>
      <c r="B3660" s="9">
        <f t="shared" si="115"/>
        <v>3294000</v>
      </c>
      <c r="C3660" s="10">
        <v>0</v>
      </c>
    </row>
    <row r="3661" spans="1:3" x14ac:dyDescent="0.2">
      <c r="A3661" s="9">
        <f t="shared" si="114"/>
        <v>3294000</v>
      </c>
      <c r="B3661" s="9">
        <f t="shared" si="115"/>
        <v>3294900</v>
      </c>
      <c r="C3661" s="10">
        <v>0</v>
      </c>
    </row>
    <row r="3662" spans="1:3" x14ac:dyDescent="0.2">
      <c r="A3662" s="9">
        <f t="shared" si="114"/>
        <v>3294900</v>
      </c>
      <c r="B3662" s="9">
        <f t="shared" si="115"/>
        <v>3295800</v>
      </c>
      <c r="C3662" s="10">
        <v>0</v>
      </c>
    </row>
    <row r="3663" spans="1:3" x14ac:dyDescent="0.2">
      <c r="A3663" s="9">
        <f t="shared" si="114"/>
        <v>3295800</v>
      </c>
      <c r="B3663" s="9">
        <f t="shared" si="115"/>
        <v>3296700</v>
      </c>
      <c r="C3663" s="10">
        <v>0</v>
      </c>
    </row>
    <row r="3664" spans="1:3" x14ac:dyDescent="0.2">
      <c r="A3664" s="9">
        <f t="shared" si="114"/>
        <v>3296700</v>
      </c>
      <c r="B3664" s="9">
        <f t="shared" si="115"/>
        <v>3297600</v>
      </c>
      <c r="C3664" s="10">
        <v>0</v>
      </c>
    </row>
    <row r="3665" spans="1:3" x14ac:dyDescent="0.2">
      <c r="A3665" s="9">
        <f t="shared" si="114"/>
        <v>3297600</v>
      </c>
      <c r="B3665" s="9">
        <f t="shared" si="115"/>
        <v>3298500</v>
      </c>
      <c r="C3665" s="10">
        <v>0</v>
      </c>
    </row>
    <row r="3666" spans="1:3" x14ac:dyDescent="0.2">
      <c r="A3666" s="9">
        <f t="shared" si="114"/>
        <v>3298500</v>
      </c>
      <c r="B3666" s="9">
        <f t="shared" si="115"/>
        <v>3299400</v>
      </c>
      <c r="C3666" s="10">
        <v>0</v>
      </c>
    </row>
    <row r="3667" spans="1:3" x14ac:dyDescent="0.2">
      <c r="A3667" s="9">
        <f t="shared" si="114"/>
        <v>3299400</v>
      </c>
      <c r="B3667" s="9">
        <f t="shared" si="115"/>
        <v>3300300</v>
      </c>
      <c r="C3667" s="10">
        <v>0</v>
      </c>
    </row>
    <row r="3668" spans="1:3" x14ac:dyDescent="0.2">
      <c r="A3668" s="9">
        <f t="shared" si="114"/>
        <v>3300300</v>
      </c>
      <c r="B3668" s="9">
        <f t="shared" si="115"/>
        <v>3301200</v>
      </c>
      <c r="C3668" s="10">
        <v>0</v>
      </c>
    </row>
    <row r="3669" spans="1:3" x14ac:dyDescent="0.2">
      <c r="A3669" s="9">
        <f t="shared" si="114"/>
        <v>3301200</v>
      </c>
      <c r="B3669" s="9">
        <f t="shared" si="115"/>
        <v>3302100</v>
      </c>
      <c r="C3669" s="10">
        <v>0</v>
      </c>
    </row>
    <row r="3670" spans="1:3" x14ac:dyDescent="0.2">
      <c r="A3670" s="9">
        <f t="shared" si="114"/>
        <v>3302100</v>
      </c>
      <c r="B3670" s="9">
        <f t="shared" si="115"/>
        <v>3303000</v>
      </c>
      <c r="C3670" s="10">
        <v>0</v>
      </c>
    </row>
    <row r="3671" spans="1:3" x14ac:dyDescent="0.2">
      <c r="A3671" s="9">
        <f t="shared" si="114"/>
        <v>3303000</v>
      </c>
      <c r="B3671" s="9">
        <f t="shared" si="115"/>
        <v>3303900</v>
      </c>
      <c r="C3671" s="10">
        <v>0</v>
      </c>
    </row>
    <row r="3672" spans="1:3" x14ac:dyDescent="0.2">
      <c r="A3672" s="9">
        <f t="shared" si="114"/>
        <v>3303900</v>
      </c>
      <c r="B3672" s="9">
        <f t="shared" si="115"/>
        <v>3304800</v>
      </c>
      <c r="C3672" s="10">
        <v>0</v>
      </c>
    </row>
    <row r="3673" spans="1:3" x14ac:dyDescent="0.2">
      <c r="A3673" s="9">
        <f t="shared" si="114"/>
        <v>3304800</v>
      </c>
      <c r="B3673" s="9">
        <f t="shared" si="115"/>
        <v>3305700</v>
      </c>
      <c r="C3673" s="10">
        <v>0</v>
      </c>
    </row>
    <row r="3674" spans="1:3" x14ac:dyDescent="0.2">
      <c r="A3674" s="9">
        <f t="shared" si="114"/>
        <v>3305700</v>
      </c>
      <c r="B3674" s="9">
        <f t="shared" si="115"/>
        <v>3306600</v>
      </c>
      <c r="C3674" s="10">
        <v>0</v>
      </c>
    </row>
    <row r="3675" spans="1:3" x14ac:dyDescent="0.2">
      <c r="A3675" s="9">
        <f t="shared" si="114"/>
        <v>3306600</v>
      </c>
      <c r="B3675" s="9">
        <f t="shared" si="115"/>
        <v>3307500</v>
      </c>
      <c r="C3675" s="10">
        <v>0</v>
      </c>
    </row>
    <row r="3676" spans="1:3" x14ac:dyDescent="0.2">
      <c r="A3676" s="9">
        <f t="shared" si="114"/>
        <v>3307500</v>
      </c>
      <c r="B3676" s="9">
        <f t="shared" si="115"/>
        <v>3308400</v>
      </c>
      <c r="C3676" s="10">
        <v>0</v>
      </c>
    </row>
    <row r="3677" spans="1:3" x14ac:dyDescent="0.2">
      <c r="A3677" s="9">
        <f t="shared" si="114"/>
        <v>3308400</v>
      </c>
      <c r="B3677" s="9">
        <f t="shared" si="115"/>
        <v>3309300</v>
      </c>
      <c r="C3677" s="10">
        <v>0</v>
      </c>
    </row>
    <row r="3678" spans="1:3" x14ac:dyDescent="0.2">
      <c r="A3678" s="9">
        <f t="shared" si="114"/>
        <v>3309300</v>
      </c>
      <c r="B3678" s="9">
        <f t="shared" si="115"/>
        <v>3310200</v>
      </c>
      <c r="C3678" s="10">
        <v>0</v>
      </c>
    </row>
    <row r="3679" spans="1:3" x14ac:dyDescent="0.2">
      <c r="A3679" s="9">
        <f t="shared" si="114"/>
        <v>3310200</v>
      </c>
      <c r="B3679" s="9">
        <f t="shared" si="115"/>
        <v>3311100</v>
      </c>
      <c r="C3679" s="10">
        <v>0</v>
      </c>
    </row>
    <row r="3680" spans="1:3" x14ac:dyDescent="0.2">
      <c r="A3680" s="9">
        <f t="shared" si="114"/>
        <v>3311100</v>
      </c>
      <c r="B3680" s="9">
        <f t="shared" si="115"/>
        <v>3312000</v>
      </c>
      <c r="C3680" s="10">
        <v>0</v>
      </c>
    </row>
    <row r="3681" spans="1:3" x14ac:dyDescent="0.2">
      <c r="A3681" s="9">
        <f t="shared" si="114"/>
        <v>3312000</v>
      </c>
      <c r="B3681" s="9">
        <f t="shared" si="115"/>
        <v>3312900</v>
      </c>
      <c r="C3681" s="10">
        <v>0</v>
      </c>
    </row>
    <row r="3682" spans="1:3" x14ac:dyDescent="0.2">
      <c r="A3682" s="9">
        <f t="shared" si="114"/>
        <v>3312900</v>
      </c>
      <c r="B3682" s="9">
        <f t="shared" si="115"/>
        <v>3313800</v>
      </c>
      <c r="C3682" s="10">
        <v>0</v>
      </c>
    </row>
    <row r="3683" spans="1:3" x14ac:dyDescent="0.2">
      <c r="A3683" s="9">
        <f t="shared" si="114"/>
        <v>3313800</v>
      </c>
      <c r="B3683" s="9">
        <f t="shared" si="115"/>
        <v>3314700</v>
      </c>
      <c r="C3683" s="10">
        <v>0</v>
      </c>
    </row>
    <row r="3684" spans="1:3" x14ac:dyDescent="0.2">
      <c r="A3684" s="9">
        <f t="shared" si="114"/>
        <v>3314700</v>
      </c>
      <c r="B3684" s="9">
        <f t="shared" si="115"/>
        <v>3315600</v>
      </c>
      <c r="C3684" s="10">
        <v>0</v>
      </c>
    </row>
    <row r="3685" spans="1:3" x14ac:dyDescent="0.2">
      <c r="A3685" s="9">
        <f t="shared" si="114"/>
        <v>3315600</v>
      </c>
      <c r="B3685" s="9">
        <f t="shared" si="115"/>
        <v>3316500</v>
      </c>
      <c r="C3685" s="10">
        <v>0</v>
      </c>
    </row>
    <row r="3686" spans="1:3" x14ac:dyDescent="0.2">
      <c r="A3686" s="9">
        <f t="shared" si="114"/>
        <v>3316500</v>
      </c>
      <c r="B3686" s="9">
        <f t="shared" si="115"/>
        <v>3317400</v>
      </c>
      <c r="C3686" s="10">
        <v>0</v>
      </c>
    </row>
    <row r="3687" spans="1:3" x14ac:dyDescent="0.2">
      <c r="A3687" s="9">
        <f t="shared" si="114"/>
        <v>3317400</v>
      </c>
      <c r="B3687" s="9">
        <f t="shared" si="115"/>
        <v>3318300</v>
      </c>
      <c r="C3687" s="10">
        <v>0</v>
      </c>
    </row>
    <row r="3688" spans="1:3" x14ac:dyDescent="0.2">
      <c r="A3688" s="9">
        <f t="shared" si="114"/>
        <v>3318300</v>
      </c>
      <c r="B3688" s="9">
        <f t="shared" si="115"/>
        <v>3319200</v>
      </c>
      <c r="C3688" s="10">
        <v>0</v>
      </c>
    </row>
    <row r="3689" spans="1:3" x14ac:dyDescent="0.2">
      <c r="A3689" s="9">
        <f t="shared" si="114"/>
        <v>3319200</v>
      </c>
      <c r="B3689" s="9">
        <f t="shared" si="115"/>
        <v>3320100</v>
      </c>
      <c r="C3689" s="10">
        <v>0</v>
      </c>
    </row>
    <row r="3690" spans="1:3" x14ac:dyDescent="0.2">
      <c r="A3690" s="9">
        <f t="shared" si="114"/>
        <v>3320100</v>
      </c>
      <c r="B3690" s="9">
        <f t="shared" si="115"/>
        <v>3321000</v>
      </c>
      <c r="C3690" s="10">
        <v>0</v>
      </c>
    </row>
    <row r="3691" spans="1:3" x14ac:dyDescent="0.2">
      <c r="A3691" s="9">
        <f t="shared" si="114"/>
        <v>3321000</v>
      </c>
      <c r="B3691" s="9">
        <f t="shared" si="115"/>
        <v>3321900</v>
      </c>
      <c r="C3691" s="10">
        <v>0</v>
      </c>
    </row>
    <row r="3692" spans="1:3" x14ac:dyDescent="0.2">
      <c r="A3692" s="9">
        <f t="shared" si="114"/>
        <v>3321900</v>
      </c>
      <c r="B3692" s="9">
        <f t="shared" si="115"/>
        <v>3322800</v>
      </c>
      <c r="C3692" s="10">
        <v>0</v>
      </c>
    </row>
    <row r="3693" spans="1:3" x14ac:dyDescent="0.2">
      <c r="A3693" s="9">
        <f t="shared" si="114"/>
        <v>3322800</v>
      </c>
      <c r="B3693" s="9">
        <f t="shared" si="115"/>
        <v>3323700</v>
      </c>
      <c r="C3693" s="10">
        <v>0</v>
      </c>
    </row>
    <row r="3694" spans="1:3" x14ac:dyDescent="0.2">
      <c r="A3694" s="9">
        <f t="shared" si="114"/>
        <v>3323700</v>
      </c>
      <c r="B3694" s="9">
        <f t="shared" si="115"/>
        <v>3324600</v>
      </c>
      <c r="C3694" s="10">
        <v>0</v>
      </c>
    </row>
    <row r="3695" spans="1:3" x14ac:dyDescent="0.2">
      <c r="A3695" s="9">
        <f t="shared" si="114"/>
        <v>3324600</v>
      </c>
      <c r="B3695" s="9">
        <f t="shared" si="115"/>
        <v>3325500</v>
      </c>
      <c r="C3695" s="10">
        <v>0</v>
      </c>
    </row>
    <row r="3696" spans="1:3" x14ac:dyDescent="0.2">
      <c r="A3696" s="9">
        <f t="shared" si="114"/>
        <v>3325500</v>
      </c>
      <c r="B3696" s="9">
        <f t="shared" si="115"/>
        <v>3326400</v>
      </c>
      <c r="C3696" s="10">
        <v>0</v>
      </c>
    </row>
    <row r="3697" spans="1:3" x14ac:dyDescent="0.2">
      <c r="A3697" s="9">
        <f t="shared" si="114"/>
        <v>3326400</v>
      </c>
      <c r="B3697" s="9">
        <f t="shared" si="115"/>
        <v>3327300</v>
      </c>
      <c r="C3697" s="10">
        <v>0</v>
      </c>
    </row>
    <row r="3698" spans="1:3" x14ac:dyDescent="0.2">
      <c r="A3698" s="9">
        <f t="shared" si="114"/>
        <v>3327300</v>
      </c>
      <c r="B3698" s="9">
        <f t="shared" si="115"/>
        <v>3328200</v>
      </c>
      <c r="C3698" s="10">
        <v>0</v>
      </c>
    </row>
    <row r="3699" spans="1:3" x14ac:dyDescent="0.2">
      <c r="A3699" s="9">
        <f t="shared" si="114"/>
        <v>3328200</v>
      </c>
      <c r="B3699" s="9">
        <f t="shared" si="115"/>
        <v>3329100</v>
      </c>
      <c r="C3699" s="10">
        <v>0</v>
      </c>
    </row>
    <row r="3700" spans="1:3" x14ac:dyDescent="0.2">
      <c r="A3700" s="9">
        <f t="shared" si="114"/>
        <v>3329100</v>
      </c>
      <c r="B3700" s="9">
        <f t="shared" si="115"/>
        <v>3330000</v>
      </c>
      <c r="C3700" s="10">
        <v>0</v>
      </c>
    </row>
    <row r="3701" spans="1:3" x14ac:dyDescent="0.2">
      <c r="A3701" s="9">
        <f t="shared" si="114"/>
        <v>3330000</v>
      </c>
      <c r="B3701" s="9">
        <f t="shared" si="115"/>
        <v>3330900</v>
      </c>
      <c r="C3701" s="10">
        <v>0</v>
      </c>
    </row>
    <row r="3702" spans="1:3" x14ac:dyDescent="0.2">
      <c r="A3702" s="9">
        <f t="shared" si="114"/>
        <v>3330900</v>
      </c>
      <c r="B3702" s="9">
        <f t="shared" si="115"/>
        <v>3331800</v>
      </c>
      <c r="C3702" s="10">
        <v>0</v>
      </c>
    </row>
    <row r="3703" spans="1:3" x14ac:dyDescent="0.2">
      <c r="A3703" s="9">
        <f t="shared" si="114"/>
        <v>3331800</v>
      </c>
      <c r="B3703" s="9">
        <f t="shared" si="115"/>
        <v>3332700</v>
      </c>
      <c r="C3703" s="10">
        <v>0</v>
      </c>
    </row>
    <row r="3704" spans="1:3" x14ac:dyDescent="0.2">
      <c r="A3704" s="9">
        <f t="shared" si="114"/>
        <v>3332700</v>
      </c>
      <c r="B3704" s="9">
        <f t="shared" si="115"/>
        <v>3333600</v>
      </c>
      <c r="C3704" s="10">
        <v>0</v>
      </c>
    </row>
    <row r="3705" spans="1:3" x14ac:dyDescent="0.2">
      <c r="A3705" s="9">
        <f t="shared" si="114"/>
        <v>3333600</v>
      </c>
      <c r="B3705" s="9">
        <f t="shared" si="115"/>
        <v>3334500</v>
      </c>
      <c r="C3705" s="10">
        <v>0</v>
      </c>
    </row>
    <row r="3706" spans="1:3" x14ac:dyDescent="0.2">
      <c r="A3706" s="9">
        <f t="shared" si="114"/>
        <v>3334500</v>
      </c>
      <c r="B3706" s="9">
        <f t="shared" si="115"/>
        <v>3335400</v>
      </c>
      <c r="C3706" s="10">
        <v>0</v>
      </c>
    </row>
    <row r="3707" spans="1:3" x14ac:dyDescent="0.2">
      <c r="A3707" s="9">
        <f t="shared" si="114"/>
        <v>3335400</v>
      </c>
      <c r="B3707" s="9">
        <f t="shared" si="115"/>
        <v>3336300</v>
      </c>
      <c r="C3707" s="10">
        <v>0</v>
      </c>
    </row>
    <row r="3708" spans="1:3" x14ac:dyDescent="0.2">
      <c r="A3708" s="9">
        <f t="shared" si="114"/>
        <v>3336300</v>
      </c>
      <c r="B3708" s="9">
        <f t="shared" si="115"/>
        <v>3337200</v>
      </c>
      <c r="C3708" s="10">
        <v>0</v>
      </c>
    </row>
    <row r="3709" spans="1:3" x14ac:dyDescent="0.2">
      <c r="A3709" s="9">
        <f t="shared" si="114"/>
        <v>3337200</v>
      </c>
      <c r="B3709" s="9">
        <f t="shared" si="115"/>
        <v>3338100</v>
      </c>
      <c r="C3709" s="10">
        <v>0</v>
      </c>
    </row>
    <row r="3710" spans="1:3" x14ac:dyDescent="0.2">
      <c r="A3710" s="9">
        <f t="shared" si="114"/>
        <v>3338100</v>
      </c>
      <c r="B3710" s="9">
        <f t="shared" si="115"/>
        <v>3339000</v>
      </c>
      <c r="C3710" s="10">
        <v>0</v>
      </c>
    </row>
    <row r="3711" spans="1:3" x14ac:dyDescent="0.2">
      <c r="A3711" s="9">
        <f t="shared" si="114"/>
        <v>3339000</v>
      </c>
      <c r="B3711" s="9">
        <f t="shared" si="115"/>
        <v>3339900</v>
      </c>
      <c r="C3711" s="10">
        <v>0</v>
      </c>
    </row>
    <row r="3712" spans="1:3" x14ac:dyDescent="0.2">
      <c r="A3712" s="9">
        <f t="shared" si="114"/>
        <v>3339900</v>
      </c>
      <c r="B3712" s="9">
        <f t="shared" si="115"/>
        <v>3340800</v>
      </c>
      <c r="C3712" s="10">
        <v>0</v>
      </c>
    </row>
    <row r="3713" spans="1:3" x14ac:dyDescent="0.2">
      <c r="A3713" s="9">
        <f t="shared" si="114"/>
        <v>3340800</v>
      </c>
      <c r="B3713" s="9">
        <f t="shared" si="115"/>
        <v>3341700</v>
      </c>
      <c r="C3713" s="10">
        <v>0</v>
      </c>
    </row>
    <row r="3714" spans="1:3" x14ac:dyDescent="0.2">
      <c r="A3714" s="9">
        <f t="shared" si="114"/>
        <v>3341700</v>
      </c>
      <c r="B3714" s="9">
        <f t="shared" si="115"/>
        <v>3342600</v>
      </c>
      <c r="C3714" s="10">
        <v>0</v>
      </c>
    </row>
    <row r="3715" spans="1:3" x14ac:dyDescent="0.2">
      <c r="A3715" s="9">
        <f t="shared" si="114"/>
        <v>3342600</v>
      </c>
      <c r="B3715" s="9">
        <f t="shared" si="115"/>
        <v>3343500</v>
      </c>
      <c r="C3715" s="10">
        <v>0</v>
      </c>
    </row>
    <row r="3716" spans="1:3" x14ac:dyDescent="0.2">
      <c r="A3716" s="9">
        <f t="shared" ref="A3716:A3779" si="116">B3715</f>
        <v>3343500</v>
      </c>
      <c r="B3716" s="9">
        <f t="shared" ref="B3716:B3779" si="117">B3715+900</f>
        <v>3344400</v>
      </c>
      <c r="C3716" s="10">
        <v>0</v>
      </c>
    </row>
    <row r="3717" spans="1:3" x14ac:dyDescent="0.2">
      <c r="A3717" s="9">
        <f t="shared" si="116"/>
        <v>3344400</v>
      </c>
      <c r="B3717" s="9">
        <f t="shared" si="117"/>
        <v>3345300</v>
      </c>
      <c r="C3717" s="10">
        <v>0</v>
      </c>
    </row>
    <row r="3718" spans="1:3" x14ac:dyDescent="0.2">
      <c r="A3718" s="9">
        <f t="shared" si="116"/>
        <v>3345300</v>
      </c>
      <c r="B3718" s="9">
        <f t="shared" si="117"/>
        <v>3346200</v>
      </c>
      <c r="C3718" s="10">
        <v>0</v>
      </c>
    </row>
    <row r="3719" spans="1:3" x14ac:dyDescent="0.2">
      <c r="A3719" s="9">
        <f t="shared" si="116"/>
        <v>3346200</v>
      </c>
      <c r="B3719" s="9">
        <f t="shared" si="117"/>
        <v>3347100</v>
      </c>
      <c r="C3719" s="10">
        <v>0</v>
      </c>
    </row>
    <row r="3720" spans="1:3" x14ac:dyDescent="0.2">
      <c r="A3720" s="9">
        <f t="shared" si="116"/>
        <v>3347100</v>
      </c>
      <c r="B3720" s="9">
        <f t="shared" si="117"/>
        <v>3348000</v>
      </c>
      <c r="C3720" s="10">
        <v>0</v>
      </c>
    </row>
    <row r="3721" spans="1:3" x14ac:dyDescent="0.2">
      <c r="A3721" s="9">
        <f t="shared" si="116"/>
        <v>3348000</v>
      </c>
      <c r="B3721" s="9">
        <f t="shared" si="117"/>
        <v>3348900</v>
      </c>
      <c r="C3721" s="10">
        <v>0</v>
      </c>
    </row>
    <row r="3722" spans="1:3" x14ac:dyDescent="0.2">
      <c r="A3722" s="9">
        <f t="shared" si="116"/>
        <v>3348900</v>
      </c>
      <c r="B3722" s="9">
        <f t="shared" si="117"/>
        <v>3349800</v>
      </c>
      <c r="C3722" s="10">
        <v>0</v>
      </c>
    </row>
    <row r="3723" spans="1:3" x14ac:dyDescent="0.2">
      <c r="A3723" s="9">
        <f t="shared" si="116"/>
        <v>3349800</v>
      </c>
      <c r="B3723" s="9">
        <f t="shared" si="117"/>
        <v>3350700</v>
      </c>
      <c r="C3723" s="10">
        <v>0</v>
      </c>
    </row>
    <row r="3724" spans="1:3" x14ac:dyDescent="0.2">
      <c r="A3724" s="9">
        <f t="shared" si="116"/>
        <v>3350700</v>
      </c>
      <c r="B3724" s="9">
        <f t="shared" si="117"/>
        <v>3351600</v>
      </c>
      <c r="C3724" s="10">
        <v>0</v>
      </c>
    </row>
    <row r="3725" spans="1:3" x14ac:dyDescent="0.2">
      <c r="A3725" s="9">
        <f t="shared" si="116"/>
        <v>3351600</v>
      </c>
      <c r="B3725" s="9">
        <f t="shared" si="117"/>
        <v>3352500</v>
      </c>
      <c r="C3725" s="10">
        <v>0</v>
      </c>
    </row>
    <row r="3726" spans="1:3" x14ac:dyDescent="0.2">
      <c r="A3726" s="9">
        <f t="shared" si="116"/>
        <v>3352500</v>
      </c>
      <c r="B3726" s="9">
        <f t="shared" si="117"/>
        <v>3353400</v>
      </c>
      <c r="C3726" s="10">
        <v>0</v>
      </c>
    </row>
    <row r="3727" spans="1:3" x14ac:dyDescent="0.2">
      <c r="A3727" s="9">
        <f t="shared" si="116"/>
        <v>3353400</v>
      </c>
      <c r="B3727" s="9">
        <f t="shared" si="117"/>
        <v>3354300</v>
      </c>
      <c r="C3727" s="10">
        <v>0</v>
      </c>
    </row>
    <row r="3728" spans="1:3" x14ac:dyDescent="0.2">
      <c r="A3728" s="9">
        <f t="shared" si="116"/>
        <v>3354300</v>
      </c>
      <c r="B3728" s="9">
        <f t="shared" si="117"/>
        <v>3355200</v>
      </c>
      <c r="C3728" s="10">
        <v>0</v>
      </c>
    </row>
    <row r="3729" spans="1:3" x14ac:dyDescent="0.2">
      <c r="A3729" s="9">
        <f t="shared" si="116"/>
        <v>3355200</v>
      </c>
      <c r="B3729" s="9">
        <f t="shared" si="117"/>
        <v>3356100</v>
      </c>
      <c r="C3729" s="10">
        <v>0</v>
      </c>
    </row>
    <row r="3730" spans="1:3" x14ac:dyDescent="0.2">
      <c r="A3730" s="9">
        <f t="shared" si="116"/>
        <v>3356100</v>
      </c>
      <c r="B3730" s="9">
        <f t="shared" si="117"/>
        <v>3357000</v>
      </c>
      <c r="C3730" s="10">
        <v>0</v>
      </c>
    </row>
    <row r="3731" spans="1:3" x14ac:dyDescent="0.2">
      <c r="A3731" s="9">
        <f t="shared" si="116"/>
        <v>3357000</v>
      </c>
      <c r="B3731" s="9">
        <f t="shared" si="117"/>
        <v>3357900</v>
      </c>
      <c r="C3731" s="10">
        <v>0</v>
      </c>
    </row>
    <row r="3732" spans="1:3" x14ac:dyDescent="0.2">
      <c r="A3732" s="9">
        <f t="shared" si="116"/>
        <v>3357900</v>
      </c>
      <c r="B3732" s="9">
        <f t="shared" si="117"/>
        <v>3358800</v>
      </c>
      <c r="C3732" s="10">
        <v>0</v>
      </c>
    </row>
    <row r="3733" spans="1:3" x14ac:dyDescent="0.2">
      <c r="A3733" s="9">
        <f t="shared" si="116"/>
        <v>3358800</v>
      </c>
      <c r="B3733" s="9">
        <f t="shared" si="117"/>
        <v>3359700</v>
      </c>
      <c r="C3733" s="10">
        <v>0</v>
      </c>
    </row>
    <row r="3734" spans="1:3" x14ac:dyDescent="0.2">
      <c r="A3734" s="9">
        <f t="shared" si="116"/>
        <v>3359700</v>
      </c>
      <c r="B3734" s="9">
        <f t="shared" si="117"/>
        <v>3360600</v>
      </c>
      <c r="C3734" s="10">
        <v>0</v>
      </c>
    </row>
    <row r="3735" spans="1:3" x14ac:dyDescent="0.2">
      <c r="A3735" s="9">
        <f t="shared" si="116"/>
        <v>3360600</v>
      </c>
      <c r="B3735" s="9">
        <f t="shared" si="117"/>
        <v>3361500</v>
      </c>
      <c r="C3735" s="10">
        <v>0</v>
      </c>
    </row>
    <row r="3736" spans="1:3" x14ac:dyDescent="0.2">
      <c r="A3736" s="9">
        <f t="shared" si="116"/>
        <v>3361500</v>
      </c>
      <c r="B3736" s="9">
        <f t="shared" si="117"/>
        <v>3362400</v>
      </c>
      <c r="C3736" s="10">
        <v>0</v>
      </c>
    </row>
    <row r="3737" spans="1:3" x14ac:dyDescent="0.2">
      <c r="A3737" s="9">
        <f t="shared" si="116"/>
        <v>3362400</v>
      </c>
      <c r="B3737" s="9">
        <f t="shared" si="117"/>
        <v>3363300</v>
      </c>
      <c r="C3737" s="10">
        <v>0</v>
      </c>
    </row>
    <row r="3738" spans="1:3" x14ac:dyDescent="0.2">
      <c r="A3738" s="9">
        <f t="shared" si="116"/>
        <v>3363300</v>
      </c>
      <c r="B3738" s="9">
        <f t="shared" si="117"/>
        <v>3364200</v>
      </c>
      <c r="C3738" s="10">
        <v>0</v>
      </c>
    </row>
    <row r="3739" spans="1:3" x14ac:dyDescent="0.2">
      <c r="A3739" s="9">
        <f t="shared" si="116"/>
        <v>3364200</v>
      </c>
      <c r="B3739" s="9">
        <f t="shared" si="117"/>
        <v>3365100</v>
      </c>
      <c r="C3739" s="10">
        <v>0</v>
      </c>
    </row>
    <row r="3740" spans="1:3" x14ac:dyDescent="0.2">
      <c r="A3740" s="9">
        <f t="shared" si="116"/>
        <v>3365100</v>
      </c>
      <c r="B3740" s="9">
        <f t="shared" si="117"/>
        <v>3366000</v>
      </c>
      <c r="C3740" s="10">
        <v>0</v>
      </c>
    </row>
    <row r="3741" spans="1:3" x14ac:dyDescent="0.2">
      <c r="A3741" s="9">
        <f t="shared" si="116"/>
        <v>3366000</v>
      </c>
      <c r="B3741" s="9">
        <f t="shared" si="117"/>
        <v>3366900</v>
      </c>
      <c r="C3741" s="10">
        <v>0</v>
      </c>
    </row>
    <row r="3742" spans="1:3" x14ac:dyDescent="0.2">
      <c r="A3742" s="9">
        <f t="shared" si="116"/>
        <v>3366900</v>
      </c>
      <c r="B3742" s="9">
        <f t="shared" si="117"/>
        <v>3367800</v>
      </c>
      <c r="C3742" s="10">
        <v>0</v>
      </c>
    </row>
    <row r="3743" spans="1:3" x14ac:dyDescent="0.2">
      <c r="A3743" s="9">
        <f t="shared" si="116"/>
        <v>3367800</v>
      </c>
      <c r="B3743" s="9">
        <f t="shared" si="117"/>
        <v>3368700</v>
      </c>
      <c r="C3743" s="10">
        <v>0</v>
      </c>
    </row>
    <row r="3744" spans="1:3" x14ac:dyDescent="0.2">
      <c r="A3744" s="9">
        <f t="shared" si="116"/>
        <v>3368700</v>
      </c>
      <c r="B3744" s="9">
        <f t="shared" si="117"/>
        <v>3369600</v>
      </c>
      <c r="C3744" s="10">
        <v>0</v>
      </c>
    </row>
    <row r="3745" spans="1:3" x14ac:dyDescent="0.2">
      <c r="A3745" s="9">
        <f t="shared" si="116"/>
        <v>3369600</v>
      </c>
      <c r="B3745" s="9">
        <f t="shared" si="117"/>
        <v>3370500</v>
      </c>
      <c r="C3745" s="10">
        <v>0</v>
      </c>
    </row>
    <row r="3746" spans="1:3" x14ac:dyDescent="0.2">
      <c r="A3746" s="9">
        <f t="shared" si="116"/>
        <v>3370500</v>
      </c>
      <c r="B3746" s="9">
        <f t="shared" si="117"/>
        <v>3371400</v>
      </c>
      <c r="C3746" s="10">
        <v>0</v>
      </c>
    </row>
    <row r="3747" spans="1:3" x14ac:dyDescent="0.2">
      <c r="A3747" s="9">
        <f t="shared" si="116"/>
        <v>3371400</v>
      </c>
      <c r="B3747" s="9">
        <f t="shared" si="117"/>
        <v>3372300</v>
      </c>
      <c r="C3747" s="10">
        <v>0</v>
      </c>
    </row>
    <row r="3748" spans="1:3" x14ac:dyDescent="0.2">
      <c r="A3748" s="9">
        <f t="shared" si="116"/>
        <v>3372300</v>
      </c>
      <c r="B3748" s="9">
        <f t="shared" si="117"/>
        <v>3373200</v>
      </c>
      <c r="C3748" s="10">
        <v>0</v>
      </c>
    </row>
    <row r="3749" spans="1:3" x14ac:dyDescent="0.2">
      <c r="A3749" s="9">
        <f t="shared" si="116"/>
        <v>3373200</v>
      </c>
      <c r="B3749" s="9">
        <f t="shared" si="117"/>
        <v>3374100</v>
      </c>
      <c r="C3749" s="10">
        <v>0</v>
      </c>
    </row>
    <row r="3750" spans="1:3" x14ac:dyDescent="0.2">
      <c r="A3750" s="9">
        <f t="shared" si="116"/>
        <v>3374100</v>
      </c>
      <c r="B3750" s="9">
        <f t="shared" si="117"/>
        <v>3375000</v>
      </c>
      <c r="C3750" s="10">
        <v>0</v>
      </c>
    </row>
    <row r="3751" spans="1:3" x14ac:dyDescent="0.2">
      <c r="A3751" s="9">
        <f t="shared" si="116"/>
        <v>3375000</v>
      </c>
      <c r="B3751" s="9">
        <f t="shared" si="117"/>
        <v>3375900</v>
      </c>
      <c r="C3751" s="10">
        <v>0</v>
      </c>
    </row>
    <row r="3752" spans="1:3" x14ac:dyDescent="0.2">
      <c r="A3752" s="9">
        <f t="shared" si="116"/>
        <v>3375900</v>
      </c>
      <c r="B3752" s="9">
        <f t="shared" si="117"/>
        <v>3376800</v>
      </c>
      <c r="C3752" s="10">
        <v>0</v>
      </c>
    </row>
    <row r="3753" spans="1:3" x14ac:dyDescent="0.2">
      <c r="A3753" s="9">
        <f t="shared" si="116"/>
        <v>3376800</v>
      </c>
      <c r="B3753" s="9">
        <f t="shared" si="117"/>
        <v>3377700</v>
      </c>
      <c r="C3753" s="10">
        <v>0</v>
      </c>
    </row>
    <row r="3754" spans="1:3" x14ac:dyDescent="0.2">
      <c r="A3754" s="9">
        <f t="shared" si="116"/>
        <v>3377700</v>
      </c>
      <c r="B3754" s="9">
        <f t="shared" si="117"/>
        <v>3378600</v>
      </c>
      <c r="C3754" s="10">
        <v>0</v>
      </c>
    </row>
    <row r="3755" spans="1:3" x14ac:dyDescent="0.2">
      <c r="A3755" s="9">
        <f t="shared" si="116"/>
        <v>3378600</v>
      </c>
      <c r="B3755" s="9">
        <f t="shared" si="117"/>
        <v>3379500</v>
      </c>
      <c r="C3755" s="10">
        <v>0</v>
      </c>
    </row>
    <row r="3756" spans="1:3" x14ac:dyDescent="0.2">
      <c r="A3756" s="9">
        <f t="shared" si="116"/>
        <v>3379500</v>
      </c>
      <c r="B3756" s="9">
        <f t="shared" si="117"/>
        <v>3380400</v>
      </c>
      <c r="C3756" s="10">
        <v>0</v>
      </c>
    </row>
    <row r="3757" spans="1:3" x14ac:dyDescent="0.2">
      <c r="A3757" s="9">
        <f t="shared" si="116"/>
        <v>3380400</v>
      </c>
      <c r="B3757" s="9">
        <f t="shared" si="117"/>
        <v>3381300</v>
      </c>
      <c r="C3757" s="10">
        <v>0</v>
      </c>
    </row>
    <row r="3758" spans="1:3" x14ac:dyDescent="0.2">
      <c r="A3758" s="9">
        <f t="shared" si="116"/>
        <v>3381300</v>
      </c>
      <c r="B3758" s="9">
        <f t="shared" si="117"/>
        <v>3382200</v>
      </c>
      <c r="C3758" s="10">
        <v>0</v>
      </c>
    </row>
    <row r="3759" spans="1:3" x14ac:dyDescent="0.2">
      <c r="A3759" s="9">
        <f t="shared" si="116"/>
        <v>3382200</v>
      </c>
      <c r="B3759" s="9">
        <f t="shared" si="117"/>
        <v>3383100</v>
      </c>
      <c r="C3759" s="10">
        <v>0</v>
      </c>
    </row>
    <row r="3760" spans="1:3" x14ac:dyDescent="0.2">
      <c r="A3760" s="9">
        <f t="shared" si="116"/>
        <v>3383100</v>
      </c>
      <c r="B3760" s="9">
        <f t="shared" si="117"/>
        <v>3384000</v>
      </c>
      <c r="C3760" s="10">
        <v>0</v>
      </c>
    </row>
    <row r="3761" spans="1:3" x14ac:dyDescent="0.2">
      <c r="A3761" s="9">
        <f t="shared" si="116"/>
        <v>3384000</v>
      </c>
      <c r="B3761" s="9">
        <f t="shared" si="117"/>
        <v>3384900</v>
      </c>
      <c r="C3761" s="10">
        <v>0</v>
      </c>
    </row>
    <row r="3762" spans="1:3" x14ac:dyDescent="0.2">
      <c r="A3762" s="9">
        <f t="shared" si="116"/>
        <v>3384900</v>
      </c>
      <c r="B3762" s="9">
        <f t="shared" si="117"/>
        <v>3385800</v>
      </c>
      <c r="C3762" s="10">
        <v>0</v>
      </c>
    </row>
    <row r="3763" spans="1:3" x14ac:dyDescent="0.2">
      <c r="A3763" s="9">
        <f t="shared" si="116"/>
        <v>3385800</v>
      </c>
      <c r="B3763" s="9">
        <f t="shared" si="117"/>
        <v>3386700</v>
      </c>
      <c r="C3763" s="10">
        <v>0</v>
      </c>
    </row>
    <row r="3764" spans="1:3" x14ac:dyDescent="0.2">
      <c r="A3764" s="9">
        <f t="shared" si="116"/>
        <v>3386700</v>
      </c>
      <c r="B3764" s="9">
        <f t="shared" si="117"/>
        <v>3387600</v>
      </c>
      <c r="C3764" s="10">
        <v>0</v>
      </c>
    </row>
    <row r="3765" spans="1:3" x14ac:dyDescent="0.2">
      <c r="A3765" s="9">
        <f t="shared" si="116"/>
        <v>3387600</v>
      </c>
      <c r="B3765" s="9">
        <f t="shared" si="117"/>
        <v>3388500</v>
      </c>
      <c r="C3765" s="10">
        <v>0</v>
      </c>
    </row>
    <row r="3766" spans="1:3" x14ac:dyDescent="0.2">
      <c r="A3766" s="9">
        <f t="shared" si="116"/>
        <v>3388500</v>
      </c>
      <c r="B3766" s="9">
        <f t="shared" si="117"/>
        <v>3389400</v>
      </c>
      <c r="C3766" s="10">
        <v>0</v>
      </c>
    </row>
    <row r="3767" spans="1:3" x14ac:dyDescent="0.2">
      <c r="A3767" s="9">
        <f t="shared" si="116"/>
        <v>3389400</v>
      </c>
      <c r="B3767" s="9">
        <f t="shared" si="117"/>
        <v>3390300</v>
      </c>
      <c r="C3767" s="10">
        <v>0</v>
      </c>
    </row>
    <row r="3768" spans="1:3" x14ac:dyDescent="0.2">
      <c r="A3768" s="9">
        <f t="shared" si="116"/>
        <v>3390300</v>
      </c>
      <c r="B3768" s="9">
        <f t="shared" si="117"/>
        <v>3391200</v>
      </c>
      <c r="C3768" s="10">
        <v>0</v>
      </c>
    </row>
    <row r="3769" spans="1:3" x14ac:dyDescent="0.2">
      <c r="A3769" s="9">
        <f t="shared" si="116"/>
        <v>3391200</v>
      </c>
      <c r="B3769" s="9">
        <f t="shared" si="117"/>
        <v>3392100</v>
      </c>
      <c r="C3769" s="10">
        <v>0</v>
      </c>
    </row>
    <row r="3770" spans="1:3" x14ac:dyDescent="0.2">
      <c r="A3770" s="9">
        <f t="shared" si="116"/>
        <v>3392100</v>
      </c>
      <c r="B3770" s="9">
        <f t="shared" si="117"/>
        <v>3393000</v>
      </c>
      <c r="C3770" s="10">
        <v>0</v>
      </c>
    </row>
    <row r="3771" spans="1:3" x14ac:dyDescent="0.2">
      <c r="A3771" s="9">
        <f t="shared" si="116"/>
        <v>3393000</v>
      </c>
      <c r="B3771" s="9">
        <f t="shared" si="117"/>
        <v>3393900</v>
      </c>
      <c r="C3771" s="10">
        <v>0</v>
      </c>
    </row>
    <row r="3772" spans="1:3" x14ac:dyDescent="0.2">
      <c r="A3772" s="9">
        <f t="shared" si="116"/>
        <v>3393900</v>
      </c>
      <c r="B3772" s="9">
        <f t="shared" si="117"/>
        <v>3394800</v>
      </c>
      <c r="C3772" s="10">
        <v>0</v>
      </c>
    </row>
    <row r="3773" spans="1:3" x14ac:dyDescent="0.2">
      <c r="A3773" s="9">
        <f t="shared" si="116"/>
        <v>3394800</v>
      </c>
      <c r="B3773" s="9">
        <f t="shared" si="117"/>
        <v>3395700</v>
      </c>
      <c r="C3773" s="10">
        <v>0</v>
      </c>
    </row>
    <row r="3774" spans="1:3" x14ac:dyDescent="0.2">
      <c r="A3774" s="9">
        <f t="shared" si="116"/>
        <v>3395700</v>
      </c>
      <c r="B3774" s="9">
        <f t="shared" si="117"/>
        <v>3396600</v>
      </c>
      <c r="C3774" s="10">
        <v>0</v>
      </c>
    </row>
    <row r="3775" spans="1:3" x14ac:dyDescent="0.2">
      <c r="A3775" s="9">
        <f t="shared" si="116"/>
        <v>3396600</v>
      </c>
      <c r="B3775" s="9">
        <f t="shared" si="117"/>
        <v>3397500</v>
      </c>
      <c r="C3775" s="10">
        <v>0</v>
      </c>
    </row>
    <row r="3776" spans="1:3" x14ac:dyDescent="0.2">
      <c r="A3776" s="9">
        <f t="shared" si="116"/>
        <v>3397500</v>
      </c>
      <c r="B3776" s="9">
        <f t="shared" si="117"/>
        <v>3398400</v>
      </c>
      <c r="C3776" s="10">
        <v>0</v>
      </c>
    </row>
    <row r="3777" spans="1:3" x14ac:dyDescent="0.2">
      <c r="A3777" s="9">
        <f t="shared" si="116"/>
        <v>3398400</v>
      </c>
      <c r="B3777" s="9">
        <f t="shared" si="117"/>
        <v>3399300</v>
      </c>
      <c r="C3777" s="10">
        <v>0</v>
      </c>
    </row>
    <row r="3778" spans="1:3" x14ac:dyDescent="0.2">
      <c r="A3778" s="9">
        <f t="shared" si="116"/>
        <v>3399300</v>
      </c>
      <c r="B3778" s="9">
        <f t="shared" si="117"/>
        <v>3400200</v>
      </c>
      <c r="C3778" s="10">
        <v>0</v>
      </c>
    </row>
    <row r="3779" spans="1:3" x14ac:dyDescent="0.2">
      <c r="A3779" s="9">
        <f t="shared" si="116"/>
        <v>3400200</v>
      </c>
      <c r="B3779" s="9">
        <f t="shared" si="117"/>
        <v>3401100</v>
      </c>
      <c r="C3779" s="10">
        <v>0</v>
      </c>
    </row>
    <row r="3780" spans="1:3" x14ac:dyDescent="0.2">
      <c r="A3780" s="9">
        <f t="shared" ref="A3780:A3843" si="118">B3779</f>
        <v>3401100</v>
      </c>
      <c r="B3780" s="9">
        <f t="shared" ref="B3780:B3843" si="119">B3779+900</f>
        <v>3402000</v>
      </c>
      <c r="C3780" s="10">
        <v>0</v>
      </c>
    </row>
    <row r="3781" spans="1:3" x14ac:dyDescent="0.2">
      <c r="A3781" s="9">
        <f t="shared" si="118"/>
        <v>3402000</v>
      </c>
      <c r="B3781" s="9">
        <f t="shared" si="119"/>
        <v>3402900</v>
      </c>
      <c r="C3781" s="10">
        <v>0</v>
      </c>
    </row>
    <row r="3782" spans="1:3" x14ac:dyDescent="0.2">
      <c r="A3782" s="9">
        <f t="shared" si="118"/>
        <v>3402900</v>
      </c>
      <c r="B3782" s="9">
        <f t="shared" si="119"/>
        <v>3403800</v>
      </c>
      <c r="C3782" s="10">
        <v>0</v>
      </c>
    </row>
    <row r="3783" spans="1:3" x14ac:dyDescent="0.2">
      <c r="A3783" s="9">
        <f t="shared" si="118"/>
        <v>3403800</v>
      </c>
      <c r="B3783" s="9">
        <f t="shared" si="119"/>
        <v>3404700</v>
      </c>
      <c r="C3783" s="10">
        <v>0</v>
      </c>
    </row>
    <row r="3784" spans="1:3" x14ac:dyDescent="0.2">
      <c r="A3784" s="9">
        <f t="shared" si="118"/>
        <v>3404700</v>
      </c>
      <c r="B3784" s="9">
        <f t="shared" si="119"/>
        <v>3405600</v>
      </c>
      <c r="C3784" s="10">
        <v>0</v>
      </c>
    </row>
    <row r="3785" spans="1:3" x14ac:dyDescent="0.2">
      <c r="A3785" s="9">
        <f t="shared" si="118"/>
        <v>3405600</v>
      </c>
      <c r="B3785" s="9">
        <f t="shared" si="119"/>
        <v>3406500</v>
      </c>
      <c r="C3785" s="10">
        <v>0</v>
      </c>
    </row>
    <row r="3786" spans="1:3" x14ac:dyDescent="0.2">
      <c r="A3786" s="9">
        <f t="shared" si="118"/>
        <v>3406500</v>
      </c>
      <c r="B3786" s="9">
        <f t="shared" si="119"/>
        <v>3407400</v>
      </c>
      <c r="C3786" s="10">
        <v>0</v>
      </c>
    </row>
    <row r="3787" spans="1:3" x14ac:dyDescent="0.2">
      <c r="A3787" s="9">
        <f t="shared" si="118"/>
        <v>3407400</v>
      </c>
      <c r="B3787" s="9">
        <f t="shared" si="119"/>
        <v>3408300</v>
      </c>
      <c r="C3787" s="10">
        <v>0</v>
      </c>
    </row>
    <row r="3788" spans="1:3" x14ac:dyDescent="0.2">
      <c r="A3788" s="9">
        <f t="shared" si="118"/>
        <v>3408300</v>
      </c>
      <c r="B3788" s="9">
        <f t="shared" si="119"/>
        <v>3409200</v>
      </c>
      <c r="C3788" s="10">
        <v>0</v>
      </c>
    </row>
    <row r="3789" spans="1:3" x14ac:dyDescent="0.2">
      <c r="A3789" s="9">
        <f t="shared" si="118"/>
        <v>3409200</v>
      </c>
      <c r="B3789" s="9">
        <f t="shared" si="119"/>
        <v>3410100</v>
      </c>
      <c r="C3789" s="10">
        <v>0</v>
      </c>
    </row>
    <row r="3790" spans="1:3" x14ac:dyDescent="0.2">
      <c r="A3790" s="9">
        <f t="shared" si="118"/>
        <v>3410100</v>
      </c>
      <c r="B3790" s="9">
        <f t="shared" si="119"/>
        <v>3411000</v>
      </c>
      <c r="C3790" s="10">
        <v>0</v>
      </c>
    </row>
    <row r="3791" spans="1:3" x14ac:dyDescent="0.2">
      <c r="A3791" s="9">
        <f t="shared" si="118"/>
        <v>3411000</v>
      </c>
      <c r="B3791" s="9">
        <f t="shared" si="119"/>
        <v>3411900</v>
      </c>
      <c r="C3791" s="10">
        <v>0</v>
      </c>
    </row>
    <row r="3792" spans="1:3" x14ac:dyDescent="0.2">
      <c r="A3792" s="9">
        <f t="shared" si="118"/>
        <v>3411900</v>
      </c>
      <c r="B3792" s="9">
        <f t="shared" si="119"/>
        <v>3412800</v>
      </c>
      <c r="C3792" s="10">
        <v>0</v>
      </c>
    </row>
    <row r="3793" spans="1:3" x14ac:dyDescent="0.2">
      <c r="A3793" s="9">
        <f t="shared" si="118"/>
        <v>3412800</v>
      </c>
      <c r="B3793" s="9">
        <f t="shared" si="119"/>
        <v>3413700</v>
      </c>
      <c r="C3793" s="10">
        <v>0</v>
      </c>
    </row>
    <row r="3794" spans="1:3" x14ac:dyDescent="0.2">
      <c r="A3794" s="9">
        <f t="shared" si="118"/>
        <v>3413700</v>
      </c>
      <c r="B3794" s="9">
        <f t="shared" si="119"/>
        <v>3414600</v>
      </c>
      <c r="C3794" s="10">
        <v>0</v>
      </c>
    </row>
    <row r="3795" spans="1:3" x14ac:dyDescent="0.2">
      <c r="A3795" s="9">
        <f t="shared" si="118"/>
        <v>3414600</v>
      </c>
      <c r="B3795" s="9">
        <f t="shared" si="119"/>
        <v>3415500</v>
      </c>
      <c r="C3795" s="10">
        <v>0</v>
      </c>
    </row>
    <row r="3796" spans="1:3" x14ac:dyDescent="0.2">
      <c r="A3796" s="9">
        <f t="shared" si="118"/>
        <v>3415500</v>
      </c>
      <c r="B3796" s="9">
        <f t="shared" si="119"/>
        <v>3416400</v>
      </c>
      <c r="C3796" s="10">
        <v>0</v>
      </c>
    </row>
    <row r="3797" spans="1:3" x14ac:dyDescent="0.2">
      <c r="A3797" s="9">
        <f t="shared" si="118"/>
        <v>3416400</v>
      </c>
      <c r="B3797" s="9">
        <f t="shared" si="119"/>
        <v>3417300</v>
      </c>
      <c r="C3797" s="10">
        <v>0</v>
      </c>
    </row>
    <row r="3798" spans="1:3" x14ac:dyDescent="0.2">
      <c r="A3798" s="9">
        <f t="shared" si="118"/>
        <v>3417300</v>
      </c>
      <c r="B3798" s="9">
        <f t="shared" si="119"/>
        <v>3418200</v>
      </c>
      <c r="C3798" s="10">
        <v>0</v>
      </c>
    </row>
    <row r="3799" spans="1:3" x14ac:dyDescent="0.2">
      <c r="A3799" s="9">
        <f t="shared" si="118"/>
        <v>3418200</v>
      </c>
      <c r="B3799" s="9">
        <f t="shared" si="119"/>
        <v>3419100</v>
      </c>
      <c r="C3799" s="10">
        <v>0</v>
      </c>
    </row>
    <row r="3800" spans="1:3" x14ac:dyDescent="0.2">
      <c r="A3800" s="9">
        <f t="shared" si="118"/>
        <v>3419100</v>
      </c>
      <c r="B3800" s="9">
        <f t="shared" si="119"/>
        <v>3420000</v>
      </c>
      <c r="C3800" s="10">
        <v>0</v>
      </c>
    </row>
    <row r="3801" spans="1:3" x14ac:dyDescent="0.2">
      <c r="A3801" s="9">
        <f t="shared" si="118"/>
        <v>3420000</v>
      </c>
      <c r="B3801" s="9">
        <f t="shared" si="119"/>
        <v>3420900</v>
      </c>
      <c r="C3801" s="10">
        <v>0</v>
      </c>
    </row>
    <row r="3802" spans="1:3" x14ac:dyDescent="0.2">
      <c r="A3802" s="9">
        <f t="shared" si="118"/>
        <v>3420900</v>
      </c>
      <c r="B3802" s="9">
        <f t="shared" si="119"/>
        <v>3421800</v>
      </c>
      <c r="C3802" s="10">
        <v>0</v>
      </c>
    </row>
    <row r="3803" spans="1:3" x14ac:dyDescent="0.2">
      <c r="A3803" s="9">
        <f t="shared" si="118"/>
        <v>3421800</v>
      </c>
      <c r="B3803" s="9">
        <f t="shared" si="119"/>
        <v>3422700</v>
      </c>
      <c r="C3803" s="10">
        <v>0</v>
      </c>
    </row>
    <row r="3804" spans="1:3" x14ac:dyDescent="0.2">
      <c r="A3804" s="9">
        <f t="shared" si="118"/>
        <v>3422700</v>
      </c>
      <c r="B3804" s="9">
        <f t="shared" si="119"/>
        <v>3423600</v>
      </c>
      <c r="C3804" s="10">
        <v>0</v>
      </c>
    </row>
    <row r="3805" spans="1:3" x14ac:dyDescent="0.2">
      <c r="A3805" s="9">
        <f t="shared" si="118"/>
        <v>3423600</v>
      </c>
      <c r="B3805" s="9">
        <f t="shared" si="119"/>
        <v>3424500</v>
      </c>
      <c r="C3805" s="10">
        <v>0</v>
      </c>
    </row>
    <row r="3806" spans="1:3" x14ac:dyDescent="0.2">
      <c r="A3806" s="9">
        <f t="shared" si="118"/>
        <v>3424500</v>
      </c>
      <c r="B3806" s="9">
        <f t="shared" si="119"/>
        <v>3425400</v>
      </c>
      <c r="C3806" s="10">
        <v>0</v>
      </c>
    </row>
    <row r="3807" spans="1:3" x14ac:dyDescent="0.2">
      <c r="A3807" s="9">
        <f t="shared" si="118"/>
        <v>3425400</v>
      </c>
      <c r="B3807" s="9">
        <f t="shared" si="119"/>
        <v>3426300</v>
      </c>
      <c r="C3807" s="10">
        <v>0</v>
      </c>
    </row>
    <row r="3808" spans="1:3" x14ac:dyDescent="0.2">
      <c r="A3808" s="9">
        <f t="shared" si="118"/>
        <v>3426300</v>
      </c>
      <c r="B3808" s="9">
        <f t="shared" si="119"/>
        <v>3427200</v>
      </c>
      <c r="C3808" s="10">
        <v>0</v>
      </c>
    </row>
    <row r="3809" spans="1:3" x14ac:dyDescent="0.2">
      <c r="A3809" s="9">
        <f t="shared" si="118"/>
        <v>3427200</v>
      </c>
      <c r="B3809" s="9">
        <f t="shared" si="119"/>
        <v>3428100</v>
      </c>
      <c r="C3809" s="10">
        <v>0</v>
      </c>
    </row>
    <row r="3810" spans="1:3" x14ac:dyDescent="0.2">
      <c r="A3810" s="9">
        <f t="shared" si="118"/>
        <v>3428100</v>
      </c>
      <c r="B3810" s="9">
        <f t="shared" si="119"/>
        <v>3429000</v>
      </c>
      <c r="C3810" s="10">
        <v>0</v>
      </c>
    </row>
    <row r="3811" spans="1:3" x14ac:dyDescent="0.2">
      <c r="A3811" s="9">
        <f t="shared" si="118"/>
        <v>3429000</v>
      </c>
      <c r="B3811" s="9">
        <f t="shared" si="119"/>
        <v>3429900</v>
      </c>
      <c r="C3811" s="10">
        <v>0</v>
      </c>
    </row>
    <row r="3812" spans="1:3" x14ac:dyDescent="0.2">
      <c r="A3812" s="9">
        <f t="shared" si="118"/>
        <v>3429900</v>
      </c>
      <c r="B3812" s="9">
        <f t="shared" si="119"/>
        <v>3430800</v>
      </c>
      <c r="C3812" s="10">
        <v>0</v>
      </c>
    </row>
    <row r="3813" spans="1:3" x14ac:dyDescent="0.2">
      <c r="A3813" s="9">
        <f t="shared" si="118"/>
        <v>3430800</v>
      </c>
      <c r="B3813" s="9">
        <f t="shared" si="119"/>
        <v>3431700</v>
      </c>
      <c r="C3813" s="10">
        <v>0</v>
      </c>
    </row>
    <row r="3814" spans="1:3" x14ac:dyDescent="0.2">
      <c r="A3814" s="9">
        <f t="shared" si="118"/>
        <v>3431700</v>
      </c>
      <c r="B3814" s="9">
        <f t="shared" si="119"/>
        <v>3432600</v>
      </c>
      <c r="C3814" s="10">
        <v>0</v>
      </c>
    </row>
    <row r="3815" spans="1:3" x14ac:dyDescent="0.2">
      <c r="A3815" s="9">
        <f t="shared" si="118"/>
        <v>3432600</v>
      </c>
      <c r="B3815" s="9">
        <f t="shared" si="119"/>
        <v>3433500</v>
      </c>
      <c r="C3815" s="10">
        <v>0</v>
      </c>
    </row>
    <row r="3816" spans="1:3" x14ac:dyDescent="0.2">
      <c r="A3816" s="9">
        <f t="shared" si="118"/>
        <v>3433500</v>
      </c>
      <c r="B3816" s="9">
        <f t="shared" si="119"/>
        <v>3434400</v>
      </c>
      <c r="C3816" s="10">
        <v>0</v>
      </c>
    </row>
    <row r="3817" spans="1:3" x14ac:dyDescent="0.2">
      <c r="A3817" s="9">
        <f t="shared" si="118"/>
        <v>3434400</v>
      </c>
      <c r="B3817" s="9">
        <f t="shared" si="119"/>
        <v>3435300</v>
      </c>
      <c r="C3817" s="10">
        <v>0</v>
      </c>
    </row>
    <row r="3818" spans="1:3" x14ac:dyDescent="0.2">
      <c r="A3818" s="9">
        <f t="shared" si="118"/>
        <v>3435300</v>
      </c>
      <c r="B3818" s="9">
        <f t="shared" si="119"/>
        <v>3436200</v>
      </c>
      <c r="C3818" s="10">
        <v>0</v>
      </c>
    </row>
    <row r="3819" spans="1:3" x14ac:dyDescent="0.2">
      <c r="A3819" s="9">
        <f t="shared" si="118"/>
        <v>3436200</v>
      </c>
      <c r="B3819" s="9">
        <f t="shared" si="119"/>
        <v>3437100</v>
      </c>
      <c r="C3819" s="10">
        <v>0</v>
      </c>
    </row>
    <row r="3820" spans="1:3" x14ac:dyDescent="0.2">
      <c r="A3820" s="9">
        <f t="shared" si="118"/>
        <v>3437100</v>
      </c>
      <c r="B3820" s="9">
        <f t="shared" si="119"/>
        <v>3438000</v>
      </c>
      <c r="C3820" s="10">
        <v>0</v>
      </c>
    </row>
    <row r="3821" spans="1:3" x14ac:dyDescent="0.2">
      <c r="A3821" s="9">
        <f t="shared" si="118"/>
        <v>3438000</v>
      </c>
      <c r="B3821" s="9">
        <f t="shared" si="119"/>
        <v>3438900</v>
      </c>
      <c r="C3821" s="10">
        <v>0</v>
      </c>
    </row>
    <row r="3822" spans="1:3" x14ac:dyDescent="0.2">
      <c r="A3822" s="9">
        <f t="shared" si="118"/>
        <v>3438900</v>
      </c>
      <c r="B3822" s="9">
        <f t="shared" si="119"/>
        <v>3439800</v>
      </c>
      <c r="C3822" s="10">
        <v>0</v>
      </c>
    </row>
    <row r="3823" spans="1:3" x14ac:dyDescent="0.2">
      <c r="A3823" s="9">
        <f t="shared" si="118"/>
        <v>3439800</v>
      </c>
      <c r="B3823" s="9">
        <f t="shared" si="119"/>
        <v>3440700</v>
      </c>
      <c r="C3823" s="10">
        <v>0</v>
      </c>
    </row>
    <row r="3824" spans="1:3" x14ac:dyDescent="0.2">
      <c r="A3824" s="9">
        <f t="shared" si="118"/>
        <v>3440700</v>
      </c>
      <c r="B3824" s="9">
        <f t="shared" si="119"/>
        <v>3441600</v>
      </c>
      <c r="C3824" s="10">
        <v>0</v>
      </c>
    </row>
    <row r="3825" spans="1:3" x14ac:dyDescent="0.2">
      <c r="A3825" s="9">
        <f t="shared" si="118"/>
        <v>3441600</v>
      </c>
      <c r="B3825" s="9">
        <f t="shared" si="119"/>
        <v>3442500</v>
      </c>
      <c r="C3825" s="10">
        <v>0</v>
      </c>
    </row>
    <row r="3826" spans="1:3" x14ac:dyDescent="0.2">
      <c r="A3826" s="9">
        <f t="shared" si="118"/>
        <v>3442500</v>
      </c>
      <c r="B3826" s="9">
        <f t="shared" si="119"/>
        <v>3443400</v>
      </c>
      <c r="C3826" s="10">
        <v>0</v>
      </c>
    </row>
    <row r="3827" spans="1:3" x14ac:dyDescent="0.2">
      <c r="A3827" s="9">
        <f t="shared" si="118"/>
        <v>3443400</v>
      </c>
      <c r="B3827" s="9">
        <f t="shared" si="119"/>
        <v>3444300</v>
      </c>
      <c r="C3827" s="10">
        <v>0</v>
      </c>
    </row>
    <row r="3828" spans="1:3" x14ac:dyDescent="0.2">
      <c r="A3828" s="9">
        <f t="shared" si="118"/>
        <v>3444300</v>
      </c>
      <c r="B3828" s="9">
        <f t="shared" si="119"/>
        <v>3445200</v>
      </c>
      <c r="C3828" s="10">
        <v>0</v>
      </c>
    </row>
    <row r="3829" spans="1:3" x14ac:dyDescent="0.2">
      <c r="A3829" s="9">
        <f t="shared" si="118"/>
        <v>3445200</v>
      </c>
      <c r="B3829" s="9">
        <f t="shared" si="119"/>
        <v>3446100</v>
      </c>
      <c r="C3829" s="10">
        <v>0</v>
      </c>
    </row>
    <row r="3830" spans="1:3" x14ac:dyDescent="0.2">
      <c r="A3830" s="9">
        <f t="shared" si="118"/>
        <v>3446100</v>
      </c>
      <c r="B3830" s="9">
        <f t="shared" si="119"/>
        <v>3447000</v>
      </c>
      <c r="C3830" s="10">
        <v>0</v>
      </c>
    </row>
    <row r="3831" spans="1:3" x14ac:dyDescent="0.2">
      <c r="A3831" s="9">
        <f t="shared" si="118"/>
        <v>3447000</v>
      </c>
      <c r="B3831" s="9">
        <f t="shared" si="119"/>
        <v>3447900</v>
      </c>
      <c r="C3831" s="10">
        <v>0</v>
      </c>
    </row>
    <row r="3832" spans="1:3" x14ac:dyDescent="0.2">
      <c r="A3832" s="9">
        <f t="shared" si="118"/>
        <v>3447900</v>
      </c>
      <c r="B3832" s="9">
        <f t="shared" si="119"/>
        <v>3448800</v>
      </c>
      <c r="C3832" s="10">
        <v>0</v>
      </c>
    </row>
    <row r="3833" spans="1:3" x14ac:dyDescent="0.2">
      <c r="A3833" s="9">
        <f t="shared" si="118"/>
        <v>3448800</v>
      </c>
      <c r="B3833" s="9">
        <f t="shared" si="119"/>
        <v>3449700</v>
      </c>
      <c r="C3833" s="10">
        <v>0</v>
      </c>
    </row>
    <row r="3834" spans="1:3" x14ac:dyDescent="0.2">
      <c r="A3834" s="9">
        <f t="shared" si="118"/>
        <v>3449700</v>
      </c>
      <c r="B3834" s="9">
        <f t="shared" si="119"/>
        <v>3450600</v>
      </c>
      <c r="C3834" s="10">
        <v>0</v>
      </c>
    </row>
    <row r="3835" spans="1:3" x14ac:dyDescent="0.2">
      <c r="A3835" s="9">
        <f t="shared" si="118"/>
        <v>3450600</v>
      </c>
      <c r="B3835" s="9">
        <f t="shared" si="119"/>
        <v>3451500</v>
      </c>
      <c r="C3835" s="10">
        <v>0</v>
      </c>
    </row>
    <row r="3836" spans="1:3" x14ac:dyDescent="0.2">
      <c r="A3836" s="9">
        <f t="shared" si="118"/>
        <v>3451500</v>
      </c>
      <c r="B3836" s="9">
        <f t="shared" si="119"/>
        <v>3452400</v>
      </c>
      <c r="C3836" s="10">
        <v>0</v>
      </c>
    </row>
    <row r="3837" spans="1:3" x14ac:dyDescent="0.2">
      <c r="A3837" s="9">
        <f t="shared" si="118"/>
        <v>3452400</v>
      </c>
      <c r="B3837" s="9">
        <f t="shared" si="119"/>
        <v>3453300</v>
      </c>
      <c r="C3837" s="10">
        <v>0</v>
      </c>
    </row>
    <row r="3838" spans="1:3" x14ac:dyDescent="0.2">
      <c r="A3838" s="9">
        <f t="shared" si="118"/>
        <v>3453300</v>
      </c>
      <c r="B3838" s="9">
        <f t="shared" si="119"/>
        <v>3454200</v>
      </c>
      <c r="C3838" s="10">
        <v>0</v>
      </c>
    </row>
    <row r="3839" spans="1:3" x14ac:dyDescent="0.2">
      <c r="A3839" s="9">
        <f t="shared" si="118"/>
        <v>3454200</v>
      </c>
      <c r="B3839" s="9">
        <f t="shared" si="119"/>
        <v>3455100</v>
      </c>
      <c r="C3839" s="10">
        <v>0</v>
      </c>
    </row>
    <row r="3840" spans="1:3" x14ac:dyDescent="0.2">
      <c r="A3840" s="9">
        <f t="shared" si="118"/>
        <v>3455100</v>
      </c>
      <c r="B3840" s="9">
        <f t="shared" si="119"/>
        <v>3456000</v>
      </c>
      <c r="C3840" s="10">
        <v>0</v>
      </c>
    </row>
    <row r="3841" spans="1:3" x14ac:dyDescent="0.2">
      <c r="A3841" s="9">
        <f t="shared" si="118"/>
        <v>3456000</v>
      </c>
      <c r="B3841" s="9">
        <f t="shared" si="119"/>
        <v>3456900</v>
      </c>
      <c r="C3841" s="10">
        <v>0</v>
      </c>
    </row>
    <row r="3842" spans="1:3" x14ac:dyDescent="0.2">
      <c r="A3842" s="9">
        <f t="shared" si="118"/>
        <v>3456900</v>
      </c>
      <c r="B3842" s="9">
        <f t="shared" si="119"/>
        <v>3457800</v>
      </c>
      <c r="C3842" s="10">
        <v>0</v>
      </c>
    </row>
    <row r="3843" spans="1:3" x14ac:dyDescent="0.2">
      <c r="A3843" s="9">
        <f t="shared" si="118"/>
        <v>3457800</v>
      </c>
      <c r="B3843" s="9">
        <f t="shared" si="119"/>
        <v>3458700</v>
      </c>
      <c r="C3843" s="10">
        <v>0</v>
      </c>
    </row>
    <row r="3844" spans="1:3" x14ac:dyDescent="0.2">
      <c r="A3844" s="9">
        <f t="shared" ref="A3844:A3907" si="120">B3843</f>
        <v>3458700</v>
      </c>
      <c r="B3844" s="9">
        <f t="shared" ref="B3844:B3907" si="121">B3843+900</f>
        <v>3459600</v>
      </c>
      <c r="C3844" s="10">
        <v>0</v>
      </c>
    </row>
    <row r="3845" spans="1:3" x14ac:dyDescent="0.2">
      <c r="A3845" s="9">
        <f t="shared" si="120"/>
        <v>3459600</v>
      </c>
      <c r="B3845" s="9">
        <f t="shared" si="121"/>
        <v>3460500</v>
      </c>
      <c r="C3845" s="10">
        <v>0</v>
      </c>
    </row>
    <row r="3846" spans="1:3" x14ac:dyDescent="0.2">
      <c r="A3846" s="9">
        <f t="shared" si="120"/>
        <v>3460500</v>
      </c>
      <c r="B3846" s="9">
        <f t="shared" si="121"/>
        <v>3461400</v>
      </c>
      <c r="C3846" s="10">
        <v>0</v>
      </c>
    </row>
    <row r="3847" spans="1:3" x14ac:dyDescent="0.2">
      <c r="A3847" s="9">
        <f t="shared" si="120"/>
        <v>3461400</v>
      </c>
      <c r="B3847" s="9">
        <f t="shared" si="121"/>
        <v>3462300</v>
      </c>
      <c r="C3847" s="10">
        <v>0</v>
      </c>
    </row>
    <row r="3848" spans="1:3" x14ac:dyDescent="0.2">
      <c r="A3848" s="9">
        <f t="shared" si="120"/>
        <v>3462300</v>
      </c>
      <c r="B3848" s="9">
        <f t="shared" si="121"/>
        <v>3463200</v>
      </c>
      <c r="C3848" s="10">
        <v>0</v>
      </c>
    </row>
    <row r="3849" spans="1:3" x14ac:dyDescent="0.2">
      <c r="A3849" s="9">
        <f t="shared" si="120"/>
        <v>3463200</v>
      </c>
      <c r="B3849" s="9">
        <f t="shared" si="121"/>
        <v>3464100</v>
      </c>
      <c r="C3849" s="10">
        <v>0</v>
      </c>
    </row>
    <row r="3850" spans="1:3" x14ac:dyDescent="0.2">
      <c r="A3850" s="9">
        <f t="shared" si="120"/>
        <v>3464100</v>
      </c>
      <c r="B3850" s="9">
        <f t="shared" si="121"/>
        <v>3465000</v>
      </c>
      <c r="C3850" s="10">
        <v>0</v>
      </c>
    </row>
    <row r="3851" spans="1:3" x14ac:dyDescent="0.2">
      <c r="A3851" s="9">
        <f t="shared" si="120"/>
        <v>3465000</v>
      </c>
      <c r="B3851" s="9">
        <f t="shared" si="121"/>
        <v>3465900</v>
      </c>
      <c r="C3851" s="10">
        <v>0</v>
      </c>
    </row>
    <row r="3852" spans="1:3" x14ac:dyDescent="0.2">
      <c r="A3852" s="9">
        <f t="shared" si="120"/>
        <v>3465900</v>
      </c>
      <c r="B3852" s="9">
        <f t="shared" si="121"/>
        <v>3466800</v>
      </c>
      <c r="C3852" s="10">
        <v>0</v>
      </c>
    </row>
    <row r="3853" spans="1:3" x14ac:dyDescent="0.2">
      <c r="A3853" s="9">
        <f t="shared" si="120"/>
        <v>3466800</v>
      </c>
      <c r="B3853" s="9">
        <f t="shared" si="121"/>
        <v>3467700</v>
      </c>
      <c r="C3853" s="10">
        <v>0</v>
      </c>
    </row>
    <row r="3854" spans="1:3" x14ac:dyDescent="0.2">
      <c r="A3854" s="9">
        <f t="shared" si="120"/>
        <v>3467700</v>
      </c>
      <c r="B3854" s="9">
        <f t="shared" si="121"/>
        <v>3468600</v>
      </c>
      <c r="C3854" s="10">
        <v>0</v>
      </c>
    </row>
    <row r="3855" spans="1:3" x14ac:dyDescent="0.2">
      <c r="A3855" s="9">
        <f t="shared" si="120"/>
        <v>3468600</v>
      </c>
      <c r="B3855" s="9">
        <f t="shared" si="121"/>
        <v>3469500</v>
      </c>
      <c r="C3855" s="10">
        <v>0</v>
      </c>
    </row>
    <row r="3856" spans="1:3" x14ac:dyDescent="0.2">
      <c r="A3856" s="9">
        <f t="shared" si="120"/>
        <v>3469500</v>
      </c>
      <c r="B3856" s="9">
        <f t="shared" si="121"/>
        <v>3470400</v>
      </c>
      <c r="C3856" s="10">
        <v>0</v>
      </c>
    </row>
    <row r="3857" spans="1:3" x14ac:dyDescent="0.2">
      <c r="A3857" s="9">
        <f t="shared" si="120"/>
        <v>3470400</v>
      </c>
      <c r="B3857" s="9">
        <f t="shared" si="121"/>
        <v>3471300</v>
      </c>
      <c r="C3857" s="10">
        <v>0</v>
      </c>
    </row>
    <row r="3858" spans="1:3" x14ac:dyDescent="0.2">
      <c r="A3858" s="9">
        <f t="shared" si="120"/>
        <v>3471300</v>
      </c>
      <c r="B3858" s="9">
        <f t="shared" si="121"/>
        <v>3472200</v>
      </c>
      <c r="C3858" s="10">
        <v>0</v>
      </c>
    </row>
    <row r="3859" spans="1:3" x14ac:dyDescent="0.2">
      <c r="A3859" s="9">
        <f t="shared" si="120"/>
        <v>3472200</v>
      </c>
      <c r="B3859" s="9">
        <f t="shared" si="121"/>
        <v>3473100</v>
      </c>
      <c r="C3859" s="10">
        <v>0</v>
      </c>
    </row>
    <row r="3860" spans="1:3" x14ac:dyDescent="0.2">
      <c r="A3860" s="9">
        <f t="shared" si="120"/>
        <v>3473100</v>
      </c>
      <c r="B3860" s="9">
        <f t="shared" si="121"/>
        <v>3474000</v>
      </c>
      <c r="C3860" s="10">
        <v>0</v>
      </c>
    </row>
    <row r="3861" spans="1:3" x14ac:dyDescent="0.2">
      <c r="A3861" s="9">
        <f t="shared" si="120"/>
        <v>3474000</v>
      </c>
      <c r="B3861" s="9">
        <f t="shared" si="121"/>
        <v>3474900</v>
      </c>
      <c r="C3861" s="10">
        <v>0</v>
      </c>
    </row>
    <row r="3862" spans="1:3" x14ac:dyDescent="0.2">
      <c r="A3862" s="9">
        <f t="shared" si="120"/>
        <v>3474900</v>
      </c>
      <c r="B3862" s="9">
        <f t="shared" si="121"/>
        <v>3475800</v>
      </c>
      <c r="C3862" s="10">
        <v>0</v>
      </c>
    </row>
    <row r="3863" spans="1:3" x14ac:dyDescent="0.2">
      <c r="A3863" s="9">
        <f t="shared" si="120"/>
        <v>3475800</v>
      </c>
      <c r="B3863" s="9">
        <f t="shared" si="121"/>
        <v>3476700</v>
      </c>
      <c r="C3863" s="10">
        <v>0</v>
      </c>
    </row>
    <row r="3864" spans="1:3" x14ac:dyDescent="0.2">
      <c r="A3864" s="9">
        <f t="shared" si="120"/>
        <v>3476700</v>
      </c>
      <c r="B3864" s="9">
        <f t="shared" si="121"/>
        <v>3477600</v>
      </c>
      <c r="C3864" s="10">
        <v>0</v>
      </c>
    </row>
    <row r="3865" spans="1:3" x14ac:dyDescent="0.2">
      <c r="A3865" s="9">
        <f t="shared" si="120"/>
        <v>3477600</v>
      </c>
      <c r="B3865" s="9">
        <f t="shared" si="121"/>
        <v>3478500</v>
      </c>
      <c r="C3865" s="10">
        <v>0</v>
      </c>
    </row>
    <row r="3866" spans="1:3" x14ac:dyDescent="0.2">
      <c r="A3866" s="9">
        <f t="shared" si="120"/>
        <v>3478500</v>
      </c>
      <c r="B3866" s="9">
        <f t="shared" si="121"/>
        <v>3479400</v>
      </c>
      <c r="C3866" s="10">
        <v>0</v>
      </c>
    </row>
    <row r="3867" spans="1:3" x14ac:dyDescent="0.2">
      <c r="A3867" s="9">
        <f t="shared" si="120"/>
        <v>3479400</v>
      </c>
      <c r="B3867" s="9">
        <f t="shared" si="121"/>
        <v>3480300</v>
      </c>
      <c r="C3867" s="10">
        <v>0</v>
      </c>
    </row>
    <row r="3868" spans="1:3" x14ac:dyDescent="0.2">
      <c r="A3868" s="9">
        <f t="shared" si="120"/>
        <v>3480300</v>
      </c>
      <c r="B3868" s="9">
        <f t="shared" si="121"/>
        <v>3481200</v>
      </c>
      <c r="C3868" s="10">
        <v>0</v>
      </c>
    </row>
    <row r="3869" spans="1:3" x14ac:dyDescent="0.2">
      <c r="A3869" s="9">
        <f t="shared" si="120"/>
        <v>3481200</v>
      </c>
      <c r="B3869" s="9">
        <f t="shared" si="121"/>
        <v>3482100</v>
      </c>
      <c r="C3869" s="10">
        <v>0</v>
      </c>
    </row>
    <row r="3870" spans="1:3" x14ac:dyDescent="0.2">
      <c r="A3870" s="9">
        <f t="shared" si="120"/>
        <v>3482100</v>
      </c>
      <c r="B3870" s="9">
        <f t="shared" si="121"/>
        <v>3483000</v>
      </c>
      <c r="C3870" s="10">
        <v>0</v>
      </c>
    </row>
    <row r="3871" spans="1:3" x14ac:dyDescent="0.2">
      <c r="A3871" s="9">
        <f t="shared" si="120"/>
        <v>3483000</v>
      </c>
      <c r="B3871" s="9">
        <f t="shared" si="121"/>
        <v>3483900</v>
      </c>
      <c r="C3871" s="10">
        <v>0</v>
      </c>
    </row>
    <row r="3872" spans="1:3" x14ac:dyDescent="0.2">
      <c r="A3872" s="9">
        <f t="shared" si="120"/>
        <v>3483900</v>
      </c>
      <c r="B3872" s="9">
        <f t="shared" si="121"/>
        <v>3484800</v>
      </c>
      <c r="C3872" s="10">
        <v>0</v>
      </c>
    </row>
    <row r="3873" spans="1:3" x14ac:dyDescent="0.2">
      <c r="A3873" s="9">
        <f t="shared" si="120"/>
        <v>3484800</v>
      </c>
      <c r="B3873" s="9">
        <f t="shared" si="121"/>
        <v>3485700</v>
      </c>
      <c r="C3873" s="10">
        <v>0</v>
      </c>
    </row>
    <row r="3874" spans="1:3" x14ac:dyDescent="0.2">
      <c r="A3874" s="9">
        <f t="shared" si="120"/>
        <v>3485700</v>
      </c>
      <c r="B3874" s="9">
        <f t="shared" si="121"/>
        <v>3486600</v>
      </c>
      <c r="C3874" s="10">
        <v>0</v>
      </c>
    </row>
    <row r="3875" spans="1:3" x14ac:dyDescent="0.2">
      <c r="A3875" s="9">
        <f t="shared" si="120"/>
        <v>3486600</v>
      </c>
      <c r="B3875" s="9">
        <f t="shared" si="121"/>
        <v>3487500</v>
      </c>
      <c r="C3875" s="10">
        <v>0</v>
      </c>
    </row>
    <row r="3876" spans="1:3" x14ac:dyDescent="0.2">
      <c r="A3876" s="9">
        <f t="shared" si="120"/>
        <v>3487500</v>
      </c>
      <c r="B3876" s="9">
        <f t="shared" si="121"/>
        <v>3488400</v>
      </c>
      <c r="C3876" s="10">
        <v>0</v>
      </c>
    </row>
    <row r="3877" spans="1:3" x14ac:dyDescent="0.2">
      <c r="A3877" s="9">
        <f t="shared" si="120"/>
        <v>3488400</v>
      </c>
      <c r="B3877" s="9">
        <f t="shared" si="121"/>
        <v>3489300</v>
      </c>
      <c r="C3877" s="10">
        <v>0</v>
      </c>
    </row>
    <row r="3878" spans="1:3" x14ac:dyDescent="0.2">
      <c r="A3878" s="9">
        <f t="shared" si="120"/>
        <v>3489300</v>
      </c>
      <c r="B3878" s="9">
        <f t="shared" si="121"/>
        <v>3490200</v>
      </c>
      <c r="C3878" s="10">
        <v>0</v>
      </c>
    </row>
    <row r="3879" spans="1:3" x14ac:dyDescent="0.2">
      <c r="A3879" s="9">
        <f t="shared" si="120"/>
        <v>3490200</v>
      </c>
      <c r="B3879" s="9">
        <f t="shared" si="121"/>
        <v>3491100</v>
      </c>
      <c r="C3879" s="10">
        <v>0</v>
      </c>
    </row>
    <row r="3880" spans="1:3" x14ac:dyDescent="0.2">
      <c r="A3880" s="9">
        <f t="shared" si="120"/>
        <v>3491100</v>
      </c>
      <c r="B3880" s="9">
        <f t="shared" si="121"/>
        <v>3492000</v>
      </c>
      <c r="C3880" s="10">
        <v>0</v>
      </c>
    </row>
    <row r="3881" spans="1:3" x14ac:dyDescent="0.2">
      <c r="A3881" s="9">
        <f t="shared" si="120"/>
        <v>3492000</v>
      </c>
      <c r="B3881" s="9">
        <f t="shared" si="121"/>
        <v>3492900</v>
      </c>
      <c r="C3881" s="10">
        <v>0</v>
      </c>
    </row>
    <row r="3882" spans="1:3" x14ac:dyDescent="0.2">
      <c r="A3882" s="9">
        <f t="shared" si="120"/>
        <v>3492900</v>
      </c>
      <c r="B3882" s="9">
        <f t="shared" si="121"/>
        <v>3493800</v>
      </c>
      <c r="C3882" s="10">
        <v>0</v>
      </c>
    </row>
    <row r="3883" spans="1:3" x14ac:dyDescent="0.2">
      <c r="A3883" s="9">
        <f t="shared" si="120"/>
        <v>3493800</v>
      </c>
      <c r="B3883" s="9">
        <f t="shared" si="121"/>
        <v>3494700</v>
      </c>
      <c r="C3883" s="10">
        <v>0</v>
      </c>
    </row>
    <row r="3884" spans="1:3" x14ac:dyDescent="0.2">
      <c r="A3884" s="9">
        <f t="shared" si="120"/>
        <v>3494700</v>
      </c>
      <c r="B3884" s="9">
        <f t="shared" si="121"/>
        <v>3495600</v>
      </c>
      <c r="C3884" s="10">
        <v>0</v>
      </c>
    </row>
    <row r="3885" spans="1:3" x14ac:dyDescent="0.2">
      <c r="A3885" s="9">
        <f t="shared" si="120"/>
        <v>3495600</v>
      </c>
      <c r="B3885" s="9">
        <f t="shared" si="121"/>
        <v>3496500</v>
      </c>
      <c r="C3885" s="10">
        <v>0</v>
      </c>
    </row>
    <row r="3886" spans="1:3" x14ac:dyDescent="0.2">
      <c r="A3886" s="9">
        <f t="shared" si="120"/>
        <v>3496500</v>
      </c>
      <c r="B3886" s="9">
        <f t="shared" si="121"/>
        <v>3497400</v>
      </c>
      <c r="C3886" s="10">
        <v>0</v>
      </c>
    </row>
    <row r="3887" spans="1:3" x14ac:dyDescent="0.2">
      <c r="A3887" s="9">
        <f t="shared" si="120"/>
        <v>3497400</v>
      </c>
      <c r="B3887" s="9">
        <f t="shared" si="121"/>
        <v>3498300</v>
      </c>
      <c r="C3887" s="10">
        <v>0</v>
      </c>
    </row>
    <row r="3888" spans="1:3" x14ac:dyDescent="0.2">
      <c r="A3888" s="9">
        <f t="shared" si="120"/>
        <v>3498300</v>
      </c>
      <c r="B3888" s="9">
        <f t="shared" si="121"/>
        <v>3499200</v>
      </c>
      <c r="C3888" s="10">
        <v>0</v>
      </c>
    </row>
    <row r="3889" spans="1:3" x14ac:dyDescent="0.2">
      <c r="A3889" s="9">
        <f t="shared" si="120"/>
        <v>3499200</v>
      </c>
      <c r="B3889" s="9">
        <f t="shared" si="121"/>
        <v>3500100</v>
      </c>
      <c r="C3889" s="10">
        <v>0</v>
      </c>
    </row>
    <row r="3890" spans="1:3" x14ac:dyDescent="0.2">
      <c r="A3890" s="9">
        <f t="shared" si="120"/>
        <v>3500100</v>
      </c>
      <c r="B3890" s="9">
        <f t="shared" si="121"/>
        <v>3501000</v>
      </c>
      <c r="C3890" s="10">
        <v>0</v>
      </c>
    </row>
    <row r="3891" spans="1:3" x14ac:dyDescent="0.2">
      <c r="A3891" s="9">
        <f t="shared" si="120"/>
        <v>3501000</v>
      </c>
      <c r="B3891" s="9">
        <f t="shared" si="121"/>
        <v>3501900</v>
      </c>
      <c r="C3891" s="10">
        <v>0</v>
      </c>
    </row>
    <row r="3892" spans="1:3" x14ac:dyDescent="0.2">
      <c r="A3892" s="9">
        <f t="shared" si="120"/>
        <v>3501900</v>
      </c>
      <c r="B3892" s="9">
        <f t="shared" si="121"/>
        <v>3502800</v>
      </c>
      <c r="C3892" s="10">
        <v>0</v>
      </c>
    </row>
    <row r="3893" spans="1:3" x14ac:dyDescent="0.2">
      <c r="A3893" s="9">
        <f t="shared" si="120"/>
        <v>3502800</v>
      </c>
      <c r="B3893" s="9">
        <f t="shared" si="121"/>
        <v>3503700</v>
      </c>
      <c r="C3893" s="10">
        <v>0</v>
      </c>
    </row>
    <row r="3894" spans="1:3" x14ac:dyDescent="0.2">
      <c r="A3894" s="9">
        <f t="shared" si="120"/>
        <v>3503700</v>
      </c>
      <c r="B3894" s="9">
        <f t="shared" si="121"/>
        <v>3504600</v>
      </c>
      <c r="C3894" s="10">
        <v>0</v>
      </c>
    </row>
    <row r="3895" spans="1:3" x14ac:dyDescent="0.2">
      <c r="A3895" s="9">
        <f t="shared" si="120"/>
        <v>3504600</v>
      </c>
      <c r="B3895" s="9">
        <f t="shared" si="121"/>
        <v>3505500</v>
      </c>
      <c r="C3895" s="10">
        <v>0</v>
      </c>
    </row>
    <row r="3896" spans="1:3" x14ac:dyDescent="0.2">
      <c r="A3896" s="9">
        <f t="shared" si="120"/>
        <v>3505500</v>
      </c>
      <c r="B3896" s="9">
        <f t="shared" si="121"/>
        <v>3506400</v>
      </c>
      <c r="C3896" s="10">
        <v>0</v>
      </c>
    </row>
    <row r="3897" spans="1:3" x14ac:dyDescent="0.2">
      <c r="A3897" s="9">
        <f t="shared" si="120"/>
        <v>3506400</v>
      </c>
      <c r="B3897" s="9">
        <f t="shared" si="121"/>
        <v>3507300</v>
      </c>
      <c r="C3897" s="10">
        <v>0</v>
      </c>
    </row>
    <row r="3898" spans="1:3" x14ac:dyDescent="0.2">
      <c r="A3898" s="9">
        <f t="shared" si="120"/>
        <v>3507300</v>
      </c>
      <c r="B3898" s="9">
        <f t="shared" si="121"/>
        <v>3508200</v>
      </c>
      <c r="C3898" s="10">
        <v>0</v>
      </c>
    </row>
    <row r="3899" spans="1:3" x14ac:dyDescent="0.2">
      <c r="A3899" s="9">
        <f t="shared" si="120"/>
        <v>3508200</v>
      </c>
      <c r="B3899" s="9">
        <f t="shared" si="121"/>
        <v>3509100</v>
      </c>
      <c r="C3899" s="10">
        <v>0</v>
      </c>
    </row>
    <row r="3900" spans="1:3" x14ac:dyDescent="0.2">
      <c r="A3900" s="9">
        <f t="shared" si="120"/>
        <v>3509100</v>
      </c>
      <c r="B3900" s="9">
        <f t="shared" si="121"/>
        <v>3510000</v>
      </c>
      <c r="C3900" s="10">
        <v>0</v>
      </c>
    </row>
    <row r="3901" spans="1:3" x14ac:dyDescent="0.2">
      <c r="A3901" s="9">
        <f t="shared" si="120"/>
        <v>3510000</v>
      </c>
      <c r="B3901" s="9">
        <f t="shared" si="121"/>
        <v>3510900</v>
      </c>
      <c r="C3901" s="10">
        <v>0</v>
      </c>
    </row>
    <row r="3902" spans="1:3" x14ac:dyDescent="0.2">
      <c r="A3902" s="9">
        <f t="shared" si="120"/>
        <v>3510900</v>
      </c>
      <c r="B3902" s="9">
        <f t="shared" si="121"/>
        <v>3511800</v>
      </c>
      <c r="C3902" s="10">
        <v>0</v>
      </c>
    </row>
    <row r="3903" spans="1:3" x14ac:dyDescent="0.2">
      <c r="A3903" s="9">
        <f t="shared" si="120"/>
        <v>3511800</v>
      </c>
      <c r="B3903" s="9">
        <f t="shared" si="121"/>
        <v>3512700</v>
      </c>
      <c r="C3903" s="10">
        <v>0</v>
      </c>
    </row>
    <row r="3904" spans="1:3" x14ac:dyDescent="0.2">
      <c r="A3904" s="9">
        <f t="shared" si="120"/>
        <v>3512700</v>
      </c>
      <c r="B3904" s="9">
        <f t="shared" si="121"/>
        <v>3513600</v>
      </c>
      <c r="C3904" s="10">
        <v>0</v>
      </c>
    </row>
    <row r="3905" spans="1:3" x14ac:dyDescent="0.2">
      <c r="A3905" s="9">
        <f t="shared" si="120"/>
        <v>3513600</v>
      </c>
      <c r="B3905" s="9">
        <f t="shared" si="121"/>
        <v>3514500</v>
      </c>
      <c r="C3905" s="10">
        <v>0</v>
      </c>
    </row>
    <row r="3906" spans="1:3" x14ac:dyDescent="0.2">
      <c r="A3906" s="9">
        <f t="shared" si="120"/>
        <v>3514500</v>
      </c>
      <c r="B3906" s="9">
        <f t="shared" si="121"/>
        <v>3515400</v>
      </c>
      <c r="C3906" s="10">
        <v>0</v>
      </c>
    </row>
    <row r="3907" spans="1:3" x14ac:dyDescent="0.2">
      <c r="A3907" s="9">
        <f t="shared" si="120"/>
        <v>3515400</v>
      </c>
      <c r="B3907" s="9">
        <f t="shared" si="121"/>
        <v>3516300</v>
      </c>
      <c r="C3907" s="10">
        <v>0</v>
      </c>
    </row>
    <row r="3908" spans="1:3" x14ac:dyDescent="0.2">
      <c r="A3908" s="9">
        <f t="shared" ref="A3908:A3971" si="122">B3907</f>
        <v>3516300</v>
      </c>
      <c r="B3908" s="9">
        <f t="shared" ref="B3908:B3971" si="123">B3907+900</f>
        <v>3517200</v>
      </c>
      <c r="C3908" s="10">
        <v>0</v>
      </c>
    </row>
    <row r="3909" spans="1:3" x14ac:dyDescent="0.2">
      <c r="A3909" s="9">
        <f t="shared" si="122"/>
        <v>3517200</v>
      </c>
      <c r="B3909" s="9">
        <f t="shared" si="123"/>
        <v>3518100</v>
      </c>
      <c r="C3909" s="10">
        <v>0</v>
      </c>
    </row>
    <row r="3910" spans="1:3" x14ac:dyDescent="0.2">
      <c r="A3910" s="9">
        <f t="shared" si="122"/>
        <v>3518100</v>
      </c>
      <c r="B3910" s="9">
        <f t="shared" si="123"/>
        <v>3519000</v>
      </c>
      <c r="C3910" s="10">
        <v>0</v>
      </c>
    </row>
    <row r="3911" spans="1:3" x14ac:dyDescent="0.2">
      <c r="A3911" s="9">
        <f t="shared" si="122"/>
        <v>3519000</v>
      </c>
      <c r="B3911" s="9">
        <f t="shared" si="123"/>
        <v>3519900</v>
      </c>
      <c r="C3911" s="10">
        <v>0</v>
      </c>
    </row>
    <row r="3912" spans="1:3" x14ac:dyDescent="0.2">
      <c r="A3912" s="9">
        <f t="shared" si="122"/>
        <v>3519900</v>
      </c>
      <c r="B3912" s="9">
        <f t="shared" si="123"/>
        <v>3520800</v>
      </c>
      <c r="C3912" s="10">
        <v>0</v>
      </c>
    </row>
    <row r="3913" spans="1:3" x14ac:dyDescent="0.2">
      <c r="A3913" s="9">
        <f t="shared" si="122"/>
        <v>3520800</v>
      </c>
      <c r="B3913" s="9">
        <f t="shared" si="123"/>
        <v>3521700</v>
      </c>
      <c r="C3913" s="10">
        <v>0</v>
      </c>
    </row>
    <row r="3914" spans="1:3" x14ac:dyDescent="0.2">
      <c r="A3914" s="9">
        <f t="shared" si="122"/>
        <v>3521700</v>
      </c>
      <c r="B3914" s="9">
        <f t="shared" si="123"/>
        <v>3522600</v>
      </c>
      <c r="C3914" s="10">
        <v>0</v>
      </c>
    </row>
    <row r="3915" spans="1:3" x14ac:dyDescent="0.2">
      <c r="A3915" s="9">
        <f t="shared" si="122"/>
        <v>3522600</v>
      </c>
      <c r="B3915" s="9">
        <f t="shared" si="123"/>
        <v>3523500</v>
      </c>
      <c r="C3915" s="10">
        <v>0</v>
      </c>
    </row>
    <row r="3916" spans="1:3" x14ac:dyDescent="0.2">
      <c r="A3916" s="9">
        <f t="shared" si="122"/>
        <v>3523500</v>
      </c>
      <c r="B3916" s="9">
        <f t="shared" si="123"/>
        <v>3524400</v>
      </c>
      <c r="C3916" s="10">
        <v>0</v>
      </c>
    </row>
    <row r="3917" spans="1:3" x14ac:dyDescent="0.2">
      <c r="A3917" s="9">
        <f t="shared" si="122"/>
        <v>3524400</v>
      </c>
      <c r="B3917" s="9">
        <f t="shared" si="123"/>
        <v>3525300</v>
      </c>
      <c r="C3917" s="10">
        <v>0</v>
      </c>
    </row>
    <row r="3918" spans="1:3" x14ac:dyDescent="0.2">
      <c r="A3918" s="9">
        <f t="shared" si="122"/>
        <v>3525300</v>
      </c>
      <c r="B3918" s="9">
        <f t="shared" si="123"/>
        <v>3526200</v>
      </c>
      <c r="C3918" s="10">
        <v>0</v>
      </c>
    </row>
    <row r="3919" spans="1:3" x14ac:dyDescent="0.2">
      <c r="A3919" s="9">
        <f t="shared" si="122"/>
        <v>3526200</v>
      </c>
      <c r="B3919" s="9">
        <f t="shared" si="123"/>
        <v>3527100</v>
      </c>
      <c r="C3919" s="10">
        <v>0</v>
      </c>
    </row>
    <row r="3920" spans="1:3" x14ac:dyDescent="0.2">
      <c r="A3920" s="9">
        <f t="shared" si="122"/>
        <v>3527100</v>
      </c>
      <c r="B3920" s="9">
        <f t="shared" si="123"/>
        <v>3528000</v>
      </c>
      <c r="C3920" s="10">
        <v>0</v>
      </c>
    </row>
    <row r="3921" spans="1:3" x14ac:dyDescent="0.2">
      <c r="A3921" s="9">
        <f t="shared" si="122"/>
        <v>3528000</v>
      </c>
      <c r="B3921" s="9">
        <f t="shared" si="123"/>
        <v>3528900</v>
      </c>
      <c r="C3921" s="10">
        <v>0</v>
      </c>
    </row>
    <row r="3922" spans="1:3" x14ac:dyDescent="0.2">
      <c r="A3922" s="9">
        <f t="shared" si="122"/>
        <v>3528900</v>
      </c>
      <c r="B3922" s="9">
        <f t="shared" si="123"/>
        <v>3529800</v>
      </c>
      <c r="C3922" s="10">
        <v>0</v>
      </c>
    </row>
    <row r="3923" spans="1:3" x14ac:dyDescent="0.2">
      <c r="A3923" s="9">
        <f t="shared" si="122"/>
        <v>3529800</v>
      </c>
      <c r="B3923" s="9">
        <f t="shared" si="123"/>
        <v>3530700</v>
      </c>
      <c r="C3923" s="10">
        <v>0</v>
      </c>
    </row>
    <row r="3924" spans="1:3" x14ac:dyDescent="0.2">
      <c r="A3924" s="9">
        <f t="shared" si="122"/>
        <v>3530700</v>
      </c>
      <c r="B3924" s="9">
        <f t="shared" si="123"/>
        <v>3531600</v>
      </c>
      <c r="C3924" s="10">
        <v>0</v>
      </c>
    </row>
    <row r="3925" spans="1:3" x14ac:dyDescent="0.2">
      <c r="A3925" s="9">
        <f t="shared" si="122"/>
        <v>3531600</v>
      </c>
      <c r="B3925" s="9">
        <f t="shared" si="123"/>
        <v>3532500</v>
      </c>
      <c r="C3925" s="10">
        <v>0</v>
      </c>
    </row>
    <row r="3926" spans="1:3" x14ac:dyDescent="0.2">
      <c r="A3926" s="9">
        <f t="shared" si="122"/>
        <v>3532500</v>
      </c>
      <c r="B3926" s="9">
        <f t="shared" si="123"/>
        <v>3533400</v>
      </c>
      <c r="C3926" s="10">
        <v>0</v>
      </c>
    </row>
    <row r="3927" spans="1:3" x14ac:dyDescent="0.2">
      <c r="A3927" s="9">
        <f t="shared" si="122"/>
        <v>3533400</v>
      </c>
      <c r="B3927" s="9">
        <f t="shared" si="123"/>
        <v>3534300</v>
      </c>
      <c r="C3927" s="10">
        <v>0</v>
      </c>
    </row>
    <row r="3928" spans="1:3" x14ac:dyDescent="0.2">
      <c r="A3928" s="9">
        <f t="shared" si="122"/>
        <v>3534300</v>
      </c>
      <c r="B3928" s="9">
        <f t="shared" si="123"/>
        <v>3535200</v>
      </c>
      <c r="C3928" s="10">
        <v>0</v>
      </c>
    </row>
    <row r="3929" spans="1:3" x14ac:dyDescent="0.2">
      <c r="A3929" s="9">
        <f t="shared" si="122"/>
        <v>3535200</v>
      </c>
      <c r="B3929" s="9">
        <f t="shared" si="123"/>
        <v>3536100</v>
      </c>
      <c r="C3929" s="10">
        <v>0</v>
      </c>
    </row>
    <row r="3930" spans="1:3" x14ac:dyDescent="0.2">
      <c r="A3930" s="9">
        <f t="shared" si="122"/>
        <v>3536100</v>
      </c>
      <c r="B3930" s="9">
        <f t="shared" si="123"/>
        <v>3537000</v>
      </c>
      <c r="C3930" s="10">
        <v>0</v>
      </c>
    </row>
    <row r="3931" spans="1:3" x14ac:dyDescent="0.2">
      <c r="A3931" s="9">
        <f t="shared" si="122"/>
        <v>3537000</v>
      </c>
      <c r="B3931" s="9">
        <f t="shared" si="123"/>
        <v>3537900</v>
      </c>
      <c r="C3931" s="10">
        <v>0</v>
      </c>
    </row>
    <row r="3932" spans="1:3" x14ac:dyDescent="0.2">
      <c r="A3932" s="9">
        <f t="shared" si="122"/>
        <v>3537900</v>
      </c>
      <c r="B3932" s="9">
        <f t="shared" si="123"/>
        <v>3538800</v>
      </c>
      <c r="C3932" s="10">
        <v>0</v>
      </c>
    </row>
    <row r="3933" spans="1:3" x14ac:dyDescent="0.2">
      <c r="A3933" s="9">
        <f t="shared" si="122"/>
        <v>3538800</v>
      </c>
      <c r="B3933" s="9">
        <f t="shared" si="123"/>
        <v>3539700</v>
      </c>
      <c r="C3933" s="10">
        <v>0</v>
      </c>
    </row>
    <row r="3934" spans="1:3" x14ac:dyDescent="0.2">
      <c r="A3934" s="9">
        <f t="shared" si="122"/>
        <v>3539700</v>
      </c>
      <c r="B3934" s="9">
        <f t="shared" si="123"/>
        <v>3540600</v>
      </c>
      <c r="C3934" s="10">
        <v>0</v>
      </c>
    </row>
    <row r="3935" spans="1:3" x14ac:dyDescent="0.2">
      <c r="A3935" s="9">
        <f t="shared" si="122"/>
        <v>3540600</v>
      </c>
      <c r="B3935" s="9">
        <f t="shared" si="123"/>
        <v>3541500</v>
      </c>
      <c r="C3935" s="10">
        <v>0</v>
      </c>
    </row>
    <row r="3936" spans="1:3" x14ac:dyDescent="0.2">
      <c r="A3936" s="9">
        <f t="shared" si="122"/>
        <v>3541500</v>
      </c>
      <c r="B3936" s="9">
        <f t="shared" si="123"/>
        <v>3542400</v>
      </c>
      <c r="C3936" s="10">
        <v>0</v>
      </c>
    </row>
    <row r="3937" spans="1:3" x14ac:dyDescent="0.2">
      <c r="A3937" s="9">
        <f t="shared" si="122"/>
        <v>3542400</v>
      </c>
      <c r="B3937" s="9">
        <f t="shared" si="123"/>
        <v>3543300</v>
      </c>
      <c r="C3937" s="10">
        <v>0</v>
      </c>
    </row>
    <row r="3938" spans="1:3" x14ac:dyDescent="0.2">
      <c r="A3938" s="9">
        <f t="shared" si="122"/>
        <v>3543300</v>
      </c>
      <c r="B3938" s="9">
        <f t="shared" si="123"/>
        <v>3544200</v>
      </c>
      <c r="C3938" s="10">
        <v>0</v>
      </c>
    </row>
    <row r="3939" spans="1:3" x14ac:dyDescent="0.2">
      <c r="A3939" s="9">
        <f t="shared" si="122"/>
        <v>3544200</v>
      </c>
      <c r="B3939" s="9">
        <f t="shared" si="123"/>
        <v>3545100</v>
      </c>
      <c r="C3939" s="10">
        <v>0</v>
      </c>
    </row>
    <row r="3940" spans="1:3" x14ac:dyDescent="0.2">
      <c r="A3940" s="9">
        <f t="shared" si="122"/>
        <v>3545100</v>
      </c>
      <c r="B3940" s="9">
        <f t="shared" si="123"/>
        <v>3546000</v>
      </c>
      <c r="C3940" s="10">
        <v>0</v>
      </c>
    </row>
    <row r="3941" spans="1:3" x14ac:dyDescent="0.2">
      <c r="A3941" s="9">
        <f t="shared" si="122"/>
        <v>3546000</v>
      </c>
      <c r="B3941" s="9">
        <f t="shared" si="123"/>
        <v>3546900</v>
      </c>
      <c r="C3941" s="10">
        <v>0</v>
      </c>
    </row>
    <row r="3942" spans="1:3" x14ac:dyDescent="0.2">
      <c r="A3942" s="9">
        <f t="shared" si="122"/>
        <v>3546900</v>
      </c>
      <c r="B3942" s="9">
        <f t="shared" si="123"/>
        <v>3547800</v>
      </c>
      <c r="C3942" s="10">
        <v>0</v>
      </c>
    </row>
    <row r="3943" spans="1:3" x14ac:dyDescent="0.2">
      <c r="A3943" s="9">
        <f t="shared" si="122"/>
        <v>3547800</v>
      </c>
      <c r="B3943" s="9">
        <f t="shared" si="123"/>
        <v>3548700</v>
      </c>
      <c r="C3943" s="10">
        <v>0</v>
      </c>
    </row>
    <row r="3944" spans="1:3" x14ac:dyDescent="0.2">
      <c r="A3944" s="9">
        <f t="shared" si="122"/>
        <v>3548700</v>
      </c>
      <c r="B3944" s="9">
        <f t="shared" si="123"/>
        <v>3549600</v>
      </c>
      <c r="C3944" s="10">
        <v>0</v>
      </c>
    </row>
    <row r="3945" spans="1:3" x14ac:dyDescent="0.2">
      <c r="A3945" s="9">
        <f t="shared" si="122"/>
        <v>3549600</v>
      </c>
      <c r="B3945" s="9">
        <f t="shared" si="123"/>
        <v>3550500</v>
      </c>
      <c r="C3945" s="10">
        <v>0</v>
      </c>
    </row>
    <row r="3946" spans="1:3" x14ac:dyDescent="0.2">
      <c r="A3946" s="9">
        <f t="shared" si="122"/>
        <v>3550500</v>
      </c>
      <c r="B3946" s="9">
        <f t="shared" si="123"/>
        <v>3551400</v>
      </c>
      <c r="C3946" s="10">
        <v>0</v>
      </c>
    </row>
    <row r="3947" spans="1:3" x14ac:dyDescent="0.2">
      <c r="A3947" s="9">
        <f t="shared" si="122"/>
        <v>3551400</v>
      </c>
      <c r="B3947" s="9">
        <f t="shared" si="123"/>
        <v>3552300</v>
      </c>
      <c r="C3947" s="10">
        <v>0</v>
      </c>
    </row>
    <row r="3948" spans="1:3" x14ac:dyDescent="0.2">
      <c r="A3948" s="9">
        <f t="shared" si="122"/>
        <v>3552300</v>
      </c>
      <c r="B3948" s="9">
        <f t="shared" si="123"/>
        <v>3553200</v>
      </c>
      <c r="C3948" s="10">
        <v>0</v>
      </c>
    </row>
    <row r="3949" spans="1:3" x14ac:dyDescent="0.2">
      <c r="A3949" s="9">
        <f t="shared" si="122"/>
        <v>3553200</v>
      </c>
      <c r="B3949" s="9">
        <f t="shared" si="123"/>
        <v>3554100</v>
      </c>
      <c r="C3949" s="10">
        <v>0</v>
      </c>
    </row>
    <row r="3950" spans="1:3" x14ac:dyDescent="0.2">
      <c r="A3950" s="9">
        <f t="shared" si="122"/>
        <v>3554100</v>
      </c>
      <c r="B3950" s="9">
        <f t="shared" si="123"/>
        <v>3555000</v>
      </c>
      <c r="C3950" s="10">
        <v>0</v>
      </c>
    </row>
    <row r="3951" spans="1:3" x14ac:dyDescent="0.2">
      <c r="A3951" s="9">
        <f t="shared" si="122"/>
        <v>3555000</v>
      </c>
      <c r="B3951" s="9">
        <f t="shared" si="123"/>
        <v>3555900</v>
      </c>
      <c r="C3951" s="10">
        <v>0</v>
      </c>
    </row>
    <row r="3952" spans="1:3" x14ac:dyDescent="0.2">
      <c r="A3952" s="9">
        <f t="shared" si="122"/>
        <v>3555900</v>
      </c>
      <c r="B3952" s="9">
        <f t="shared" si="123"/>
        <v>3556800</v>
      </c>
      <c r="C3952" s="10">
        <v>0</v>
      </c>
    </row>
    <row r="3953" spans="1:3" x14ac:dyDescent="0.2">
      <c r="A3953" s="9">
        <f t="shared" si="122"/>
        <v>3556800</v>
      </c>
      <c r="B3953" s="9">
        <f t="shared" si="123"/>
        <v>3557700</v>
      </c>
      <c r="C3953" s="10">
        <v>0</v>
      </c>
    </row>
    <row r="3954" spans="1:3" x14ac:dyDescent="0.2">
      <c r="A3954" s="9">
        <f t="shared" si="122"/>
        <v>3557700</v>
      </c>
      <c r="B3954" s="9">
        <f t="shared" si="123"/>
        <v>3558600</v>
      </c>
      <c r="C3954" s="10">
        <v>0</v>
      </c>
    </row>
    <row r="3955" spans="1:3" x14ac:dyDescent="0.2">
      <c r="A3955" s="9">
        <f t="shared" si="122"/>
        <v>3558600</v>
      </c>
      <c r="B3955" s="9">
        <f t="shared" si="123"/>
        <v>3559500</v>
      </c>
      <c r="C3955" s="10">
        <v>0</v>
      </c>
    </row>
    <row r="3956" spans="1:3" x14ac:dyDescent="0.2">
      <c r="A3956" s="9">
        <f t="shared" si="122"/>
        <v>3559500</v>
      </c>
      <c r="B3956" s="9">
        <f t="shared" si="123"/>
        <v>3560400</v>
      </c>
      <c r="C3956" s="10">
        <v>0</v>
      </c>
    </row>
    <row r="3957" spans="1:3" x14ac:dyDescent="0.2">
      <c r="A3957" s="9">
        <f t="shared" si="122"/>
        <v>3560400</v>
      </c>
      <c r="B3957" s="9">
        <f t="shared" si="123"/>
        <v>3561300</v>
      </c>
      <c r="C3957" s="10">
        <v>0</v>
      </c>
    </row>
    <row r="3958" spans="1:3" x14ac:dyDescent="0.2">
      <c r="A3958" s="9">
        <f t="shared" si="122"/>
        <v>3561300</v>
      </c>
      <c r="B3958" s="9">
        <f t="shared" si="123"/>
        <v>3562200</v>
      </c>
      <c r="C3958" s="10">
        <v>0</v>
      </c>
    </row>
    <row r="3959" spans="1:3" x14ac:dyDescent="0.2">
      <c r="A3959" s="9">
        <f t="shared" si="122"/>
        <v>3562200</v>
      </c>
      <c r="B3959" s="9">
        <f t="shared" si="123"/>
        <v>3563100</v>
      </c>
      <c r="C3959" s="10">
        <v>0</v>
      </c>
    </row>
    <row r="3960" spans="1:3" x14ac:dyDescent="0.2">
      <c r="A3960" s="9">
        <f t="shared" si="122"/>
        <v>3563100</v>
      </c>
      <c r="B3960" s="9">
        <f t="shared" si="123"/>
        <v>3564000</v>
      </c>
      <c r="C3960" s="10">
        <v>0</v>
      </c>
    </row>
    <row r="3961" spans="1:3" x14ac:dyDescent="0.2">
      <c r="A3961" s="9">
        <f t="shared" si="122"/>
        <v>3564000</v>
      </c>
      <c r="B3961" s="9">
        <f t="shared" si="123"/>
        <v>3564900</v>
      </c>
      <c r="C3961" s="10">
        <v>0</v>
      </c>
    </row>
    <row r="3962" spans="1:3" x14ac:dyDescent="0.2">
      <c r="A3962" s="9">
        <f t="shared" si="122"/>
        <v>3564900</v>
      </c>
      <c r="B3962" s="9">
        <f t="shared" si="123"/>
        <v>3565800</v>
      </c>
      <c r="C3962" s="10">
        <v>0</v>
      </c>
    </row>
    <row r="3963" spans="1:3" x14ac:dyDescent="0.2">
      <c r="A3963" s="9">
        <f t="shared" si="122"/>
        <v>3565800</v>
      </c>
      <c r="B3963" s="9">
        <f t="shared" si="123"/>
        <v>3566700</v>
      </c>
      <c r="C3963" s="10">
        <v>0</v>
      </c>
    </row>
    <row r="3964" spans="1:3" x14ac:dyDescent="0.2">
      <c r="A3964" s="9">
        <f t="shared" si="122"/>
        <v>3566700</v>
      </c>
      <c r="B3964" s="9">
        <f t="shared" si="123"/>
        <v>3567600</v>
      </c>
      <c r="C3964" s="10">
        <v>0</v>
      </c>
    </row>
    <row r="3965" spans="1:3" x14ac:dyDescent="0.2">
      <c r="A3965" s="9">
        <f t="shared" si="122"/>
        <v>3567600</v>
      </c>
      <c r="B3965" s="9">
        <f t="shared" si="123"/>
        <v>3568500</v>
      </c>
      <c r="C3965" s="10">
        <v>0</v>
      </c>
    </row>
    <row r="3966" spans="1:3" x14ac:dyDescent="0.2">
      <c r="A3966" s="9">
        <f t="shared" si="122"/>
        <v>3568500</v>
      </c>
      <c r="B3966" s="9">
        <f t="shared" si="123"/>
        <v>3569400</v>
      </c>
      <c r="C3966" s="10">
        <v>0</v>
      </c>
    </row>
    <row r="3967" spans="1:3" x14ac:dyDescent="0.2">
      <c r="A3967" s="9">
        <f t="shared" si="122"/>
        <v>3569400</v>
      </c>
      <c r="B3967" s="9">
        <f t="shared" si="123"/>
        <v>3570300</v>
      </c>
      <c r="C3967" s="10">
        <v>0</v>
      </c>
    </row>
    <row r="3968" spans="1:3" x14ac:dyDescent="0.2">
      <c r="A3968" s="9">
        <f t="shared" si="122"/>
        <v>3570300</v>
      </c>
      <c r="B3968" s="9">
        <f t="shared" si="123"/>
        <v>3571200</v>
      </c>
      <c r="C3968" s="10">
        <v>0</v>
      </c>
    </row>
    <row r="3969" spans="1:3" x14ac:dyDescent="0.2">
      <c r="A3969" s="9">
        <f t="shared" si="122"/>
        <v>3571200</v>
      </c>
      <c r="B3969" s="9">
        <f t="shared" si="123"/>
        <v>3572100</v>
      </c>
      <c r="C3969" s="10">
        <v>0</v>
      </c>
    </row>
    <row r="3970" spans="1:3" x14ac:dyDescent="0.2">
      <c r="A3970" s="9">
        <f t="shared" si="122"/>
        <v>3572100</v>
      </c>
      <c r="B3970" s="9">
        <f t="shared" si="123"/>
        <v>3573000</v>
      </c>
      <c r="C3970" s="10">
        <v>0</v>
      </c>
    </row>
    <row r="3971" spans="1:3" x14ac:dyDescent="0.2">
      <c r="A3971" s="9">
        <f t="shared" si="122"/>
        <v>3573000</v>
      </c>
      <c r="B3971" s="9">
        <f t="shared" si="123"/>
        <v>3573900</v>
      </c>
      <c r="C3971" s="10">
        <v>0</v>
      </c>
    </row>
    <row r="3972" spans="1:3" x14ac:dyDescent="0.2">
      <c r="A3972" s="9">
        <f t="shared" ref="A3972:A4035" si="124">B3971</f>
        <v>3573900</v>
      </c>
      <c r="B3972" s="9">
        <f t="shared" ref="B3972:B4035" si="125">B3971+900</f>
        <v>3574800</v>
      </c>
      <c r="C3972" s="10">
        <v>0</v>
      </c>
    </row>
    <row r="3973" spans="1:3" x14ac:dyDescent="0.2">
      <c r="A3973" s="9">
        <f t="shared" si="124"/>
        <v>3574800</v>
      </c>
      <c r="B3973" s="9">
        <f t="shared" si="125"/>
        <v>3575700</v>
      </c>
      <c r="C3973" s="10">
        <v>0</v>
      </c>
    </row>
    <row r="3974" spans="1:3" x14ac:dyDescent="0.2">
      <c r="A3974" s="9">
        <f t="shared" si="124"/>
        <v>3575700</v>
      </c>
      <c r="B3974" s="9">
        <f t="shared" si="125"/>
        <v>3576600</v>
      </c>
      <c r="C3974" s="10">
        <v>0</v>
      </c>
    </row>
    <row r="3975" spans="1:3" x14ac:dyDescent="0.2">
      <c r="A3975" s="9">
        <f t="shared" si="124"/>
        <v>3576600</v>
      </c>
      <c r="B3975" s="9">
        <f t="shared" si="125"/>
        <v>3577500</v>
      </c>
      <c r="C3975" s="10">
        <v>0</v>
      </c>
    </row>
    <row r="3976" spans="1:3" x14ac:dyDescent="0.2">
      <c r="A3976" s="9">
        <f t="shared" si="124"/>
        <v>3577500</v>
      </c>
      <c r="B3976" s="9">
        <f t="shared" si="125"/>
        <v>3578400</v>
      </c>
      <c r="C3976" s="10">
        <v>0</v>
      </c>
    </row>
    <row r="3977" spans="1:3" x14ac:dyDescent="0.2">
      <c r="A3977" s="9">
        <f t="shared" si="124"/>
        <v>3578400</v>
      </c>
      <c r="B3977" s="9">
        <f t="shared" si="125"/>
        <v>3579300</v>
      </c>
      <c r="C3977" s="10">
        <v>0</v>
      </c>
    </row>
    <row r="3978" spans="1:3" x14ac:dyDescent="0.2">
      <c r="A3978" s="9">
        <f t="shared" si="124"/>
        <v>3579300</v>
      </c>
      <c r="B3978" s="9">
        <f t="shared" si="125"/>
        <v>3580200</v>
      </c>
      <c r="C3978" s="10">
        <v>0</v>
      </c>
    </row>
    <row r="3979" spans="1:3" x14ac:dyDescent="0.2">
      <c r="A3979" s="9">
        <f t="shared" si="124"/>
        <v>3580200</v>
      </c>
      <c r="B3979" s="9">
        <f t="shared" si="125"/>
        <v>3581100</v>
      </c>
      <c r="C3979" s="10">
        <v>0</v>
      </c>
    </row>
    <row r="3980" spans="1:3" x14ac:dyDescent="0.2">
      <c r="A3980" s="9">
        <f t="shared" si="124"/>
        <v>3581100</v>
      </c>
      <c r="B3980" s="9">
        <f t="shared" si="125"/>
        <v>3582000</v>
      </c>
      <c r="C3980" s="10">
        <v>0</v>
      </c>
    </row>
    <row r="3981" spans="1:3" x14ac:dyDescent="0.2">
      <c r="A3981" s="9">
        <f t="shared" si="124"/>
        <v>3582000</v>
      </c>
      <c r="B3981" s="9">
        <f t="shared" si="125"/>
        <v>3582900</v>
      </c>
      <c r="C3981" s="10">
        <v>0</v>
      </c>
    </row>
    <row r="3982" spans="1:3" x14ac:dyDescent="0.2">
      <c r="A3982" s="9">
        <f t="shared" si="124"/>
        <v>3582900</v>
      </c>
      <c r="B3982" s="9">
        <f t="shared" si="125"/>
        <v>3583800</v>
      </c>
      <c r="C3982" s="10">
        <v>0</v>
      </c>
    </row>
    <row r="3983" spans="1:3" x14ac:dyDescent="0.2">
      <c r="A3983" s="9">
        <f t="shared" si="124"/>
        <v>3583800</v>
      </c>
      <c r="B3983" s="9">
        <f t="shared" si="125"/>
        <v>3584700</v>
      </c>
      <c r="C3983" s="10">
        <v>0</v>
      </c>
    </row>
    <row r="3984" spans="1:3" x14ac:dyDescent="0.2">
      <c r="A3984" s="9">
        <f t="shared" si="124"/>
        <v>3584700</v>
      </c>
      <c r="B3984" s="9">
        <f t="shared" si="125"/>
        <v>3585600</v>
      </c>
      <c r="C3984" s="10">
        <v>0</v>
      </c>
    </row>
    <row r="3985" spans="1:3" x14ac:dyDescent="0.2">
      <c r="A3985" s="9">
        <f t="shared" si="124"/>
        <v>3585600</v>
      </c>
      <c r="B3985" s="9">
        <f t="shared" si="125"/>
        <v>3586500</v>
      </c>
      <c r="C3985" s="10">
        <v>0</v>
      </c>
    </row>
    <row r="3986" spans="1:3" x14ac:dyDescent="0.2">
      <c r="A3986" s="9">
        <f t="shared" si="124"/>
        <v>3586500</v>
      </c>
      <c r="B3986" s="9">
        <f t="shared" si="125"/>
        <v>3587400</v>
      </c>
      <c r="C3986" s="10">
        <v>0</v>
      </c>
    </row>
    <row r="3987" spans="1:3" x14ac:dyDescent="0.2">
      <c r="A3987" s="9">
        <f t="shared" si="124"/>
        <v>3587400</v>
      </c>
      <c r="B3987" s="9">
        <f t="shared" si="125"/>
        <v>3588300</v>
      </c>
      <c r="C3987" s="10">
        <v>0</v>
      </c>
    </row>
    <row r="3988" spans="1:3" x14ac:dyDescent="0.2">
      <c r="A3988" s="9">
        <f t="shared" si="124"/>
        <v>3588300</v>
      </c>
      <c r="B3988" s="9">
        <f t="shared" si="125"/>
        <v>3589200</v>
      </c>
      <c r="C3988" s="10">
        <v>0</v>
      </c>
    </row>
    <row r="3989" spans="1:3" x14ac:dyDescent="0.2">
      <c r="A3989" s="9">
        <f t="shared" si="124"/>
        <v>3589200</v>
      </c>
      <c r="B3989" s="9">
        <f t="shared" si="125"/>
        <v>3590100</v>
      </c>
      <c r="C3989" s="10">
        <v>0</v>
      </c>
    </row>
    <row r="3990" spans="1:3" x14ac:dyDescent="0.2">
      <c r="A3990" s="9">
        <f t="shared" si="124"/>
        <v>3590100</v>
      </c>
      <c r="B3990" s="9">
        <f t="shared" si="125"/>
        <v>3591000</v>
      </c>
      <c r="C3990" s="10">
        <v>0</v>
      </c>
    </row>
    <row r="3991" spans="1:3" x14ac:dyDescent="0.2">
      <c r="A3991" s="9">
        <f t="shared" si="124"/>
        <v>3591000</v>
      </c>
      <c r="B3991" s="9">
        <f t="shared" si="125"/>
        <v>3591900</v>
      </c>
      <c r="C3991" s="10">
        <v>0</v>
      </c>
    </row>
    <row r="3992" spans="1:3" x14ac:dyDescent="0.2">
      <c r="A3992" s="9">
        <f t="shared" si="124"/>
        <v>3591900</v>
      </c>
      <c r="B3992" s="9">
        <f t="shared" si="125"/>
        <v>3592800</v>
      </c>
      <c r="C3992" s="10">
        <v>0</v>
      </c>
    </row>
    <row r="3993" spans="1:3" x14ac:dyDescent="0.2">
      <c r="A3993" s="9">
        <f t="shared" si="124"/>
        <v>3592800</v>
      </c>
      <c r="B3993" s="9">
        <f t="shared" si="125"/>
        <v>3593700</v>
      </c>
      <c r="C3993" s="10">
        <v>0</v>
      </c>
    </row>
    <row r="3994" spans="1:3" x14ac:dyDescent="0.2">
      <c r="A3994" s="9">
        <f t="shared" si="124"/>
        <v>3593700</v>
      </c>
      <c r="B3994" s="9">
        <f t="shared" si="125"/>
        <v>3594600</v>
      </c>
      <c r="C3994" s="10">
        <v>0</v>
      </c>
    </row>
    <row r="3995" spans="1:3" x14ac:dyDescent="0.2">
      <c r="A3995" s="9">
        <f t="shared" si="124"/>
        <v>3594600</v>
      </c>
      <c r="B3995" s="9">
        <f t="shared" si="125"/>
        <v>3595500</v>
      </c>
      <c r="C3995" s="10">
        <v>0</v>
      </c>
    </row>
    <row r="3996" spans="1:3" x14ac:dyDescent="0.2">
      <c r="A3996" s="9">
        <f t="shared" si="124"/>
        <v>3595500</v>
      </c>
      <c r="B3996" s="9">
        <f t="shared" si="125"/>
        <v>3596400</v>
      </c>
      <c r="C3996" s="10">
        <v>0</v>
      </c>
    </row>
    <row r="3997" spans="1:3" x14ac:dyDescent="0.2">
      <c r="A3997" s="9">
        <f t="shared" si="124"/>
        <v>3596400</v>
      </c>
      <c r="B3997" s="9">
        <f t="shared" si="125"/>
        <v>3597300</v>
      </c>
      <c r="C3997" s="10">
        <v>0</v>
      </c>
    </row>
    <row r="3998" spans="1:3" x14ac:dyDescent="0.2">
      <c r="A3998" s="9">
        <f t="shared" si="124"/>
        <v>3597300</v>
      </c>
      <c r="B3998" s="9">
        <f t="shared" si="125"/>
        <v>3598200</v>
      </c>
      <c r="C3998" s="10">
        <v>0</v>
      </c>
    </row>
    <row r="3999" spans="1:3" x14ac:dyDescent="0.2">
      <c r="A3999" s="9">
        <f t="shared" si="124"/>
        <v>3598200</v>
      </c>
      <c r="B3999" s="9">
        <f t="shared" si="125"/>
        <v>3599100</v>
      </c>
      <c r="C3999" s="10">
        <v>0</v>
      </c>
    </row>
    <row r="4000" spans="1:3" x14ac:dyDescent="0.2">
      <c r="A4000" s="9">
        <f t="shared" si="124"/>
        <v>3599100</v>
      </c>
      <c r="B4000" s="9">
        <f t="shared" si="125"/>
        <v>3600000</v>
      </c>
      <c r="C4000" s="10">
        <v>0</v>
      </c>
    </row>
    <row r="4001" spans="1:3" x14ac:dyDescent="0.2">
      <c r="A4001" s="9">
        <f t="shared" si="124"/>
        <v>3600000</v>
      </c>
      <c r="B4001" s="9">
        <f t="shared" si="125"/>
        <v>3600900</v>
      </c>
      <c r="C4001" s="10">
        <v>0</v>
      </c>
    </row>
    <row r="4002" spans="1:3" x14ac:dyDescent="0.2">
      <c r="A4002" s="9">
        <f t="shared" si="124"/>
        <v>3600900</v>
      </c>
      <c r="B4002" s="9">
        <f t="shared" si="125"/>
        <v>3601800</v>
      </c>
      <c r="C4002" s="10">
        <v>0</v>
      </c>
    </row>
    <row r="4003" spans="1:3" x14ac:dyDescent="0.2">
      <c r="A4003" s="9">
        <f t="shared" si="124"/>
        <v>3601800</v>
      </c>
      <c r="B4003" s="9">
        <f t="shared" si="125"/>
        <v>3602700</v>
      </c>
      <c r="C4003" s="10">
        <v>0</v>
      </c>
    </row>
    <row r="4004" spans="1:3" x14ac:dyDescent="0.2">
      <c r="A4004" s="9">
        <f t="shared" si="124"/>
        <v>3602700</v>
      </c>
      <c r="B4004" s="9">
        <f t="shared" si="125"/>
        <v>3603600</v>
      </c>
      <c r="C4004" s="10">
        <v>0</v>
      </c>
    </row>
    <row r="4005" spans="1:3" x14ac:dyDescent="0.2">
      <c r="A4005" s="9">
        <f t="shared" si="124"/>
        <v>3603600</v>
      </c>
      <c r="B4005" s="9">
        <f t="shared" si="125"/>
        <v>3604500</v>
      </c>
      <c r="C4005" s="10">
        <v>0</v>
      </c>
    </row>
    <row r="4006" spans="1:3" x14ac:dyDescent="0.2">
      <c r="A4006" s="9">
        <f t="shared" si="124"/>
        <v>3604500</v>
      </c>
      <c r="B4006" s="9">
        <f t="shared" si="125"/>
        <v>3605400</v>
      </c>
      <c r="C4006" s="10">
        <v>0</v>
      </c>
    </row>
    <row r="4007" spans="1:3" x14ac:dyDescent="0.2">
      <c r="A4007" s="9">
        <f t="shared" si="124"/>
        <v>3605400</v>
      </c>
      <c r="B4007" s="9">
        <f t="shared" si="125"/>
        <v>3606300</v>
      </c>
      <c r="C4007" s="10">
        <v>0</v>
      </c>
    </row>
    <row r="4008" spans="1:3" x14ac:dyDescent="0.2">
      <c r="A4008" s="9">
        <f t="shared" si="124"/>
        <v>3606300</v>
      </c>
      <c r="B4008" s="9">
        <f t="shared" si="125"/>
        <v>3607200</v>
      </c>
      <c r="C4008" s="10">
        <v>0</v>
      </c>
    </row>
    <row r="4009" spans="1:3" x14ac:dyDescent="0.2">
      <c r="A4009" s="9">
        <f t="shared" si="124"/>
        <v>3607200</v>
      </c>
      <c r="B4009" s="9">
        <f t="shared" si="125"/>
        <v>3608100</v>
      </c>
      <c r="C4009" s="10">
        <v>0</v>
      </c>
    </row>
    <row r="4010" spans="1:3" x14ac:dyDescent="0.2">
      <c r="A4010" s="9">
        <f t="shared" si="124"/>
        <v>3608100</v>
      </c>
      <c r="B4010" s="9">
        <f t="shared" si="125"/>
        <v>3609000</v>
      </c>
      <c r="C4010" s="10">
        <v>0</v>
      </c>
    </row>
    <row r="4011" spans="1:3" x14ac:dyDescent="0.2">
      <c r="A4011" s="9">
        <f t="shared" si="124"/>
        <v>3609000</v>
      </c>
      <c r="B4011" s="9">
        <f t="shared" si="125"/>
        <v>3609900</v>
      </c>
      <c r="C4011" s="10">
        <v>0</v>
      </c>
    </row>
    <row r="4012" spans="1:3" x14ac:dyDescent="0.2">
      <c r="A4012" s="9">
        <f t="shared" si="124"/>
        <v>3609900</v>
      </c>
      <c r="B4012" s="9">
        <f t="shared" si="125"/>
        <v>3610800</v>
      </c>
      <c r="C4012" s="10">
        <v>0</v>
      </c>
    </row>
    <row r="4013" spans="1:3" x14ac:dyDescent="0.2">
      <c r="A4013" s="9">
        <f t="shared" si="124"/>
        <v>3610800</v>
      </c>
      <c r="B4013" s="9">
        <f t="shared" si="125"/>
        <v>3611700</v>
      </c>
      <c r="C4013" s="10">
        <v>0</v>
      </c>
    </row>
    <row r="4014" spans="1:3" x14ac:dyDescent="0.2">
      <c r="A4014" s="9">
        <f t="shared" si="124"/>
        <v>3611700</v>
      </c>
      <c r="B4014" s="9">
        <f t="shared" si="125"/>
        <v>3612600</v>
      </c>
      <c r="C4014" s="10">
        <v>0</v>
      </c>
    </row>
    <row r="4015" spans="1:3" x14ac:dyDescent="0.2">
      <c r="A4015" s="9">
        <f t="shared" si="124"/>
        <v>3612600</v>
      </c>
      <c r="B4015" s="9">
        <f t="shared" si="125"/>
        <v>3613500</v>
      </c>
      <c r="C4015" s="10">
        <v>0</v>
      </c>
    </row>
    <row r="4016" spans="1:3" x14ac:dyDescent="0.2">
      <c r="A4016" s="9">
        <f t="shared" si="124"/>
        <v>3613500</v>
      </c>
      <c r="B4016" s="9">
        <f t="shared" si="125"/>
        <v>3614400</v>
      </c>
      <c r="C4016" s="10">
        <v>0</v>
      </c>
    </row>
    <row r="4017" spans="1:3" x14ac:dyDescent="0.2">
      <c r="A4017" s="9">
        <f t="shared" si="124"/>
        <v>3614400</v>
      </c>
      <c r="B4017" s="9">
        <f t="shared" si="125"/>
        <v>3615300</v>
      </c>
      <c r="C4017" s="10">
        <v>0</v>
      </c>
    </row>
    <row r="4018" spans="1:3" x14ac:dyDescent="0.2">
      <c r="A4018" s="9">
        <f t="shared" si="124"/>
        <v>3615300</v>
      </c>
      <c r="B4018" s="9">
        <f t="shared" si="125"/>
        <v>3616200</v>
      </c>
      <c r="C4018" s="10">
        <v>0</v>
      </c>
    </row>
    <row r="4019" spans="1:3" x14ac:dyDescent="0.2">
      <c r="A4019" s="9">
        <f t="shared" si="124"/>
        <v>3616200</v>
      </c>
      <c r="B4019" s="9">
        <f t="shared" si="125"/>
        <v>3617100</v>
      </c>
      <c r="C4019" s="10">
        <v>0</v>
      </c>
    </row>
    <row r="4020" spans="1:3" x14ac:dyDescent="0.2">
      <c r="A4020" s="9">
        <f t="shared" si="124"/>
        <v>3617100</v>
      </c>
      <c r="B4020" s="9">
        <f t="shared" si="125"/>
        <v>3618000</v>
      </c>
      <c r="C4020" s="10">
        <v>0</v>
      </c>
    </row>
    <row r="4021" spans="1:3" x14ac:dyDescent="0.2">
      <c r="A4021" s="9">
        <f t="shared" si="124"/>
        <v>3618000</v>
      </c>
      <c r="B4021" s="9">
        <f t="shared" si="125"/>
        <v>3618900</v>
      </c>
      <c r="C4021" s="10">
        <v>0</v>
      </c>
    </row>
    <row r="4022" spans="1:3" x14ac:dyDescent="0.2">
      <c r="A4022" s="9">
        <f t="shared" si="124"/>
        <v>3618900</v>
      </c>
      <c r="B4022" s="9">
        <f t="shared" si="125"/>
        <v>3619800</v>
      </c>
      <c r="C4022" s="10">
        <v>0</v>
      </c>
    </row>
    <row r="4023" spans="1:3" x14ac:dyDescent="0.2">
      <c r="A4023" s="9">
        <f t="shared" si="124"/>
        <v>3619800</v>
      </c>
      <c r="B4023" s="9">
        <f t="shared" si="125"/>
        <v>3620700</v>
      </c>
      <c r="C4023" s="10">
        <v>0</v>
      </c>
    </row>
    <row r="4024" spans="1:3" x14ac:dyDescent="0.2">
      <c r="A4024" s="9">
        <f t="shared" si="124"/>
        <v>3620700</v>
      </c>
      <c r="B4024" s="9">
        <f t="shared" si="125"/>
        <v>3621600</v>
      </c>
      <c r="C4024" s="10">
        <v>0</v>
      </c>
    </row>
    <row r="4025" spans="1:3" x14ac:dyDescent="0.2">
      <c r="A4025" s="9">
        <f t="shared" si="124"/>
        <v>3621600</v>
      </c>
      <c r="B4025" s="9">
        <f t="shared" si="125"/>
        <v>3622500</v>
      </c>
      <c r="C4025" s="10">
        <v>0</v>
      </c>
    </row>
    <row r="4026" spans="1:3" x14ac:dyDescent="0.2">
      <c r="A4026" s="9">
        <f t="shared" si="124"/>
        <v>3622500</v>
      </c>
      <c r="B4026" s="9">
        <f t="shared" si="125"/>
        <v>3623400</v>
      </c>
      <c r="C4026" s="10">
        <v>0</v>
      </c>
    </row>
    <row r="4027" spans="1:3" x14ac:dyDescent="0.2">
      <c r="A4027" s="9">
        <f t="shared" si="124"/>
        <v>3623400</v>
      </c>
      <c r="B4027" s="9">
        <f t="shared" si="125"/>
        <v>3624300</v>
      </c>
      <c r="C4027" s="10">
        <v>0</v>
      </c>
    </row>
    <row r="4028" spans="1:3" x14ac:dyDescent="0.2">
      <c r="A4028" s="9">
        <f t="shared" si="124"/>
        <v>3624300</v>
      </c>
      <c r="B4028" s="9">
        <f t="shared" si="125"/>
        <v>3625200</v>
      </c>
      <c r="C4028" s="10">
        <v>0</v>
      </c>
    </row>
    <row r="4029" spans="1:3" x14ac:dyDescent="0.2">
      <c r="A4029" s="9">
        <f t="shared" si="124"/>
        <v>3625200</v>
      </c>
      <c r="B4029" s="9">
        <f t="shared" si="125"/>
        <v>3626100</v>
      </c>
      <c r="C4029" s="10">
        <v>0</v>
      </c>
    </row>
    <row r="4030" spans="1:3" x14ac:dyDescent="0.2">
      <c r="A4030" s="9">
        <f t="shared" si="124"/>
        <v>3626100</v>
      </c>
      <c r="B4030" s="9">
        <f t="shared" si="125"/>
        <v>3627000</v>
      </c>
      <c r="C4030" s="10">
        <v>0</v>
      </c>
    </row>
    <row r="4031" spans="1:3" x14ac:dyDescent="0.2">
      <c r="A4031" s="9">
        <f t="shared" si="124"/>
        <v>3627000</v>
      </c>
      <c r="B4031" s="9">
        <f t="shared" si="125"/>
        <v>3627900</v>
      </c>
      <c r="C4031" s="10">
        <v>0</v>
      </c>
    </row>
    <row r="4032" spans="1:3" x14ac:dyDescent="0.2">
      <c r="A4032" s="9">
        <f t="shared" si="124"/>
        <v>3627900</v>
      </c>
      <c r="B4032" s="9">
        <f t="shared" si="125"/>
        <v>3628800</v>
      </c>
      <c r="C4032" s="10">
        <v>0</v>
      </c>
    </row>
    <row r="4033" spans="1:3" x14ac:dyDescent="0.2">
      <c r="A4033" s="9">
        <f t="shared" si="124"/>
        <v>3628800</v>
      </c>
      <c r="B4033" s="9">
        <f t="shared" si="125"/>
        <v>3629700</v>
      </c>
      <c r="C4033" s="10">
        <v>0</v>
      </c>
    </row>
    <row r="4034" spans="1:3" x14ac:dyDescent="0.2">
      <c r="A4034" s="9">
        <f t="shared" si="124"/>
        <v>3629700</v>
      </c>
      <c r="B4034" s="9">
        <f t="shared" si="125"/>
        <v>3630600</v>
      </c>
      <c r="C4034" s="10">
        <v>0</v>
      </c>
    </row>
    <row r="4035" spans="1:3" x14ac:dyDescent="0.2">
      <c r="A4035" s="9">
        <f t="shared" si="124"/>
        <v>3630600</v>
      </c>
      <c r="B4035" s="9">
        <f t="shared" si="125"/>
        <v>3631500</v>
      </c>
      <c r="C4035" s="10">
        <v>0</v>
      </c>
    </row>
    <row r="4036" spans="1:3" x14ac:dyDescent="0.2">
      <c r="A4036" s="9">
        <f t="shared" ref="A4036:A4099" si="126">B4035</f>
        <v>3631500</v>
      </c>
      <c r="B4036" s="9">
        <f t="shared" ref="B4036:B4099" si="127">B4035+900</f>
        <v>3632400</v>
      </c>
      <c r="C4036" s="10">
        <v>0</v>
      </c>
    </row>
    <row r="4037" spans="1:3" x14ac:dyDescent="0.2">
      <c r="A4037" s="9">
        <f t="shared" si="126"/>
        <v>3632400</v>
      </c>
      <c r="B4037" s="9">
        <f t="shared" si="127"/>
        <v>3633300</v>
      </c>
      <c r="C4037" s="10">
        <v>0</v>
      </c>
    </row>
    <row r="4038" spans="1:3" x14ac:dyDescent="0.2">
      <c r="A4038" s="9">
        <f t="shared" si="126"/>
        <v>3633300</v>
      </c>
      <c r="B4038" s="9">
        <f t="shared" si="127"/>
        <v>3634200</v>
      </c>
      <c r="C4038" s="10">
        <v>0</v>
      </c>
    </row>
    <row r="4039" spans="1:3" x14ac:dyDescent="0.2">
      <c r="A4039" s="9">
        <f t="shared" si="126"/>
        <v>3634200</v>
      </c>
      <c r="B4039" s="9">
        <f t="shared" si="127"/>
        <v>3635100</v>
      </c>
      <c r="C4039" s="10">
        <v>0</v>
      </c>
    </row>
    <row r="4040" spans="1:3" x14ac:dyDescent="0.2">
      <c r="A4040" s="9">
        <f t="shared" si="126"/>
        <v>3635100</v>
      </c>
      <c r="B4040" s="9">
        <f t="shared" si="127"/>
        <v>3636000</v>
      </c>
      <c r="C4040" s="10">
        <v>0</v>
      </c>
    </row>
    <row r="4041" spans="1:3" x14ac:dyDescent="0.2">
      <c r="A4041" s="9">
        <f t="shared" si="126"/>
        <v>3636000</v>
      </c>
      <c r="B4041" s="9">
        <f t="shared" si="127"/>
        <v>3636900</v>
      </c>
      <c r="C4041" s="10">
        <v>0</v>
      </c>
    </row>
    <row r="4042" spans="1:3" x14ac:dyDescent="0.2">
      <c r="A4042" s="9">
        <f t="shared" si="126"/>
        <v>3636900</v>
      </c>
      <c r="B4042" s="9">
        <f t="shared" si="127"/>
        <v>3637800</v>
      </c>
      <c r="C4042" s="10">
        <v>0</v>
      </c>
    </row>
    <row r="4043" spans="1:3" x14ac:dyDescent="0.2">
      <c r="A4043" s="9">
        <f t="shared" si="126"/>
        <v>3637800</v>
      </c>
      <c r="B4043" s="9">
        <f t="shared" si="127"/>
        <v>3638700</v>
      </c>
      <c r="C4043" s="10">
        <v>0</v>
      </c>
    </row>
    <row r="4044" spans="1:3" x14ac:dyDescent="0.2">
      <c r="A4044" s="9">
        <f t="shared" si="126"/>
        <v>3638700</v>
      </c>
      <c r="B4044" s="9">
        <f t="shared" si="127"/>
        <v>3639600</v>
      </c>
      <c r="C4044" s="10">
        <v>0</v>
      </c>
    </row>
    <row r="4045" spans="1:3" x14ac:dyDescent="0.2">
      <c r="A4045" s="9">
        <f t="shared" si="126"/>
        <v>3639600</v>
      </c>
      <c r="B4045" s="9">
        <f t="shared" si="127"/>
        <v>3640500</v>
      </c>
      <c r="C4045" s="10">
        <v>0</v>
      </c>
    </row>
    <row r="4046" spans="1:3" x14ac:dyDescent="0.2">
      <c r="A4046" s="9">
        <f t="shared" si="126"/>
        <v>3640500</v>
      </c>
      <c r="B4046" s="9">
        <f t="shared" si="127"/>
        <v>3641400</v>
      </c>
      <c r="C4046" s="10">
        <v>0</v>
      </c>
    </row>
    <row r="4047" spans="1:3" x14ac:dyDescent="0.2">
      <c r="A4047" s="9">
        <f t="shared" si="126"/>
        <v>3641400</v>
      </c>
      <c r="B4047" s="9">
        <f t="shared" si="127"/>
        <v>3642300</v>
      </c>
      <c r="C4047" s="10">
        <v>0</v>
      </c>
    </row>
    <row r="4048" spans="1:3" x14ac:dyDescent="0.2">
      <c r="A4048" s="9">
        <f t="shared" si="126"/>
        <v>3642300</v>
      </c>
      <c r="B4048" s="9">
        <f t="shared" si="127"/>
        <v>3643200</v>
      </c>
      <c r="C4048" s="10">
        <v>0</v>
      </c>
    </row>
    <row r="4049" spans="1:3" x14ac:dyDescent="0.2">
      <c r="A4049" s="9">
        <f t="shared" si="126"/>
        <v>3643200</v>
      </c>
      <c r="B4049" s="9">
        <f t="shared" si="127"/>
        <v>3644100</v>
      </c>
      <c r="C4049" s="10">
        <v>0</v>
      </c>
    </row>
    <row r="4050" spans="1:3" x14ac:dyDescent="0.2">
      <c r="A4050" s="9">
        <f t="shared" si="126"/>
        <v>3644100</v>
      </c>
      <c r="B4050" s="9">
        <f t="shared" si="127"/>
        <v>3645000</v>
      </c>
      <c r="C4050" s="10">
        <v>0</v>
      </c>
    </row>
    <row r="4051" spans="1:3" x14ac:dyDescent="0.2">
      <c r="A4051" s="9">
        <f t="shared" si="126"/>
        <v>3645000</v>
      </c>
      <c r="B4051" s="9">
        <f t="shared" si="127"/>
        <v>3645900</v>
      </c>
      <c r="C4051" s="10">
        <v>0</v>
      </c>
    </row>
    <row r="4052" spans="1:3" x14ac:dyDescent="0.2">
      <c r="A4052" s="9">
        <f t="shared" si="126"/>
        <v>3645900</v>
      </c>
      <c r="B4052" s="9">
        <f t="shared" si="127"/>
        <v>3646800</v>
      </c>
      <c r="C4052" s="10">
        <v>0</v>
      </c>
    </row>
    <row r="4053" spans="1:3" x14ac:dyDescent="0.2">
      <c r="A4053" s="9">
        <f t="shared" si="126"/>
        <v>3646800</v>
      </c>
      <c r="B4053" s="9">
        <f t="shared" si="127"/>
        <v>3647700</v>
      </c>
      <c r="C4053" s="10">
        <v>0</v>
      </c>
    </row>
    <row r="4054" spans="1:3" x14ac:dyDescent="0.2">
      <c r="A4054" s="9">
        <f t="shared" si="126"/>
        <v>3647700</v>
      </c>
      <c r="B4054" s="9">
        <f t="shared" si="127"/>
        <v>3648600</v>
      </c>
      <c r="C4054" s="10">
        <v>0</v>
      </c>
    </row>
    <row r="4055" spans="1:3" x14ac:dyDescent="0.2">
      <c r="A4055" s="9">
        <f t="shared" si="126"/>
        <v>3648600</v>
      </c>
      <c r="B4055" s="9">
        <f t="shared" si="127"/>
        <v>3649500</v>
      </c>
      <c r="C4055" s="10">
        <v>0</v>
      </c>
    </row>
    <row r="4056" spans="1:3" x14ac:dyDescent="0.2">
      <c r="A4056" s="9">
        <f t="shared" si="126"/>
        <v>3649500</v>
      </c>
      <c r="B4056" s="9">
        <f t="shared" si="127"/>
        <v>3650400</v>
      </c>
      <c r="C4056" s="10">
        <v>0</v>
      </c>
    </row>
    <row r="4057" spans="1:3" x14ac:dyDescent="0.2">
      <c r="A4057" s="9">
        <f t="shared" si="126"/>
        <v>3650400</v>
      </c>
      <c r="B4057" s="9">
        <f t="shared" si="127"/>
        <v>3651300</v>
      </c>
      <c r="C4057" s="10">
        <v>0</v>
      </c>
    </row>
    <row r="4058" spans="1:3" x14ac:dyDescent="0.2">
      <c r="A4058" s="9">
        <f t="shared" si="126"/>
        <v>3651300</v>
      </c>
      <c r="B4058" s="9">
        <f t="shared" si="127"/>
        <v>3652200</v>
      </c>
      <c r="C4058" s="10">
        <v>0</v>
      </c>
    </row>
    <row r="4059" spans="1:3" x14ac:dyDescent="0.2">
      <c r="A4059" s="9">
        <f t="shared" si="126"/>
        <v>3652200</v>
      </c>
      <c r="B4059" s="9">
        <f t="shared" si="127"/>
        <v>3653100</v>
      </c>
      <c r="C4059" s="10">
        <v>0</v>
      </c>
    </row>
    <row r="4060" spans="1:3" x14ac:dyDescent="0.2">
      <c r="A4060" s="9">
        <f t="shared" si="126"/>
        <v>3653100</v>
      </c>
      <c r="B4060" s="9">
        <f t="shared" si="127"/>
        <v>3654000</v>
      </c>
      <c r="C4060" s="10">
        <v>0</v>
      </c>
    </row>
    <row r="4061" spans="1:3" x14ac:dyDescent="0.2">
      <c r="A4061" s="9">
        <f t="shared" si="126"/>
        <v>3654000</v>
      </c>
      <c r="B4061" s="9">
        <f t="shared" si="127"/>
        <v>3654900</v>
      </c>
      <c r="C4061" s="10">
        <v>0</v>
      </c>
    </row>
    <row r="4062" spans="1:3" x14ac:dyDescent="0.2">
      <c r="A4062" s="9">
        <f t="shared" si="126"/>
        <v>3654900</v>
      </c>
      <c r="B4062" s="9">
        <f t="shared" si="127"/>
        <v>3655800</v>
      </c>
      <c r="C4062" s="10">
        <v>0</v>
      </c>
    </row>
    <row r="4063" spans="1:3" x14ac:dyDescent="0.2">
      <c r="A4063" s="9">
        <f t="shared" si="126"/>
        <v>3655800</v>
      </c>
      <c r="B4063" s="9">
        <f t="shared" si="127"/>
        <v>3656700</v>
      </c>
      <c r="C4063" s="10">
        <v>0</v>
      </c>
    </row>
    <row r="4064" spans="1:3" x14ac:dyDescent="0.2">
      <c r="A4064" s="9">
        <f t="shared" si="126"/>
        <v>3656700</v>
      </c>
      <c r="B4064" s="9">
        <f t="shared" si="127"/>
        <v>3657600</v>
      </c>
      <c r="C4064" s="10">
        <v>0</v>
      </c>
    </row>
    <row r="4065" spans="1:3" x14ac:dyDescent="0.2">
      <c r="A4065" s="9">
        <f t="shared" si="126"/>
        <v>3657600</v>
      </c>
      <c r="B4065" s="9">
        <f t="shared" si="127"/>
        <v>3658500</v>
      </c>
      <c r="C4065" s="10">
        <v>0</v>
      </c>
    </row>
    <row r="4066" spans="1:3" x14ac:dyDescent="0.2">
      <c r="A4066" s="9">
        <f t="shared" si="126"/>
        <v>3658500</v>
      </c>
      <c r="B4066" s="9">
        <f t="shared" si="127"/>
        <v>3659400</v>
      </c>
      <c r="C4066" s="10">
        <v>0</v>
      </c>
    </row>
    <row r="4067" spans="1:3" x14ac:dyDescent="0.2">
      <c r="A4067" s="9">
        <f t="shared" si="126"/>
        <v>3659400</v>
      </c>
      <c r="B4067" s="9">
        <f t="shared" si="127"/>
        <v>3660300</v>
      </c>
      <c r="C4067" s="10">
        <v>0</v>
      </c>
    </row>
    <row r="4068" spans="1:3" x14ac:dyDescent="0.2">
      <c r="A4068" s="9">
        <f t="shared" si="126"/>
        <v>3660300</v>
      </c>
      <c r="B4068" s="9">
        <f t="shared" si="127"/>
        <v>3661200</v>
      </c>
      <c r="C4068" s="10">
        <v>0</v>
      </c>
    </row>
    <row r="4069" spans="1:3" x14ac:dyDescent="0.2">
      <c r="A4069" s="9">
        <f t="shared" si="126"/>
        <v>3661200</v>
      </c>
      <c r="B4069" s="9">
        <f t="shared" si="127"/>
        <v>3662100</v>
      </c>
      <c r="C4069" s="10">
        <v>0</v>
      </c>
    </row>
    <row r="4070" spans="1:3" x14ac:dyDescent="0.2">
      <c r="A4070" s="9">
        <f t="shared" si="126"/>
        <v>3662100</v>
      </c>
      <c r="B4070" s="9">
        <f t="shared" si="127"/>
        <v>3663000</v>
      </c>
      <c r="C4070" s="10">
        <v>0</v>
      </c>
    </row>
    <row r="4071" spans="1:3" x14ac:dyDescent="0.2">
      <c r="A4071" s="9">
        <f t="shared" si="126"/>
        <v>3663000</v>
      </c>
      <c r="B4071" s="9">
        <f t="shared" si="127"/>
        <v>3663900</v>
      </c>
      <c r="C4071" s="10">
        <v>0</v>
      </c>
    </row>
    <row r="4072" spans="1:3" x14ac:dyDescent="0.2">
      <c r="A4072" s="9">
        <f t="shared" si="126"/>
        <v>3663900</v>
      </c>
      <c r="B4072" s="9">
        <f t="shared" si="127"/>
        <v>3664800</v>
      </c>
      <c r="C4072" s="10">
        <v>0</v>
      </c>
    </row>
    <row r="4073" spans="1:3" x14ac:dyDescent="0.2">
      <c r="A4073" s="9">
        <f t="shared" si="126"/>
        <v>3664800</v>
      </c>
      <c r="B4073" s="9">
        <f t="shared" si="127"/>
        <v>3665700</v>
      </c>
      <c r="C4073" s="10">
        <v>0</v>
      </c>
    </row>
    <row r="4074" spans="1:3" x14ac:dyDescent="0.2">
      <c r="A4074" s="9">
        <f t="shared" si="126"/>
        <v>3665700</v>
      </c>
      <c r="B4074" s="9">
        <f t="shared" si="127"/>
        <v>3666600</v>
      </c>
      <c r="C4074" s="10">
        <v>0</v>
      </c>
    </row>
    <row r="4075" spans="1:3" x14ac:dyDescent="0.2">
      <c r="A4075" s="9">
        <f t="shared" si="126"/>
        <v>3666600</v>
      </c>
      <c r="B4075" s="9">
        <f t="shared" si="127"/>
        <v>3667500</v>
      </c>
      <c r="C4075" s="10">
        <v>0</v>
      </c>
    </row>
    <row r="4076" spans="1:3" x14ac:dyDescent="0.2">
      <c r="A4076" s="9">
        <f t="shared" si="126"/>
        <v>3667500</v>
      </c>
      <c r="B4076" s="9">
        <f t="shared" si="127"/>
        <v>3668400</v>
      </c>
      <c r="C4076" s="10">
        <v>0</v>
      </c>
    </row>
    <row r="4077" spans="1:3" x14ac:dyDescent="0.2">
      <c r="A4077" s="9">
        <f t="shared" si="126"/>
        <v>3668400</v>
      </c>
      <c r="B4077" s="9">
        <f t="shared" si="127"/>
        <v>3669300</v>
      </c>
      <c r="C4077" s="10">
        <v>0</v>
      </c>
    </row>
    <row r="4078" spans="1:3" x14ac:dyDescent="0.2">
      <c r="A4078" s="9">
        <f t="shared" si="126"/>
        <v>3669300</v>
      </c>
      <c r="B4078" s="9">
        <f t="shared" si="127"/>
        <v>3670200</v>
      </c>
      <c r="C4078" s="10">
        <v>0</v>
      </c>
    </row>
    <row r="4079" spans="1:3" x14ac:dyDescent="0.2">
      <c r="A4079" s="9">
        <f t="shared" si="126"/>
        <v>3670200</v>
      </c>
      <c r="B4079" s="9">
        <f t="shared" si="127"/>
        <v>3671100</v>
      </c>
      <c r="C4079" s="10">
        <v>0</v>
      </c>
    </row>
    <row r="4080" spans="1:3" x14ac:dyDescent="0.2">
      <c r="A4080" s="9">
        <f t="shared" si="126"/>
        <v>3671100</v>
      </c>
      <c r="B4080" s="9">
        <f t="shared" si="127"/>
        <v>3672000</v>
      </c>
      <c r="C4080" s="10">
        <v>0</v>
      </c>
    </row>
    <row r="4081" spans="1:3" x14ac:dyDescent="0.2">
      <c r="A4081" s="9">
        <f t="shared" si="126"/>
        <v>3672000</v>
      </c>
      <c r="B4081" s="9">
        <f t="shared" si="127"/>
        <v>3672900</v>
      </c>
      <c r="C4081" s="10">
        <v>0</v>
      </c>
    </row>
    <row r="4082" spans="1:3" x14ac:dyDescent="0.2">
      <c r="A4082" s="9">
        <f t="shared" si="126"/>
        <v>3672900</v>
      </c>
      <c r="B4082" s="9">
        <f t="shared" si="127"/>
        <v>3673800</v>
      </c>
      <c r="C4082" s="10">
        <v>0</v>
      </c>
    </row>
    <row r="4083" spans="1:3" x14ac:dyDescent="0.2">
      <c r="A4083" s="9">
        <f t="shared" si="126"/>
        <v>3673800</v>
      </c>
      <c r="B4083" s="9">
        <f t="shared" si="127"/>
        <v>3674700</v>
      </c>
      <c r="C4083" s="10">
        <v>0</v>
      </c>
    </row>
    <row r="4084" spans="1:3" x14ac:dyDescent="0.2">
      <c r="A4084" s="9">
        <f t="shared" si="126"/>
        <v>3674700</v>
      </c>
      <c r="B4084" s="9">
        <f t="shared" si="127"/>
        <v>3675600</v>
      </c>
      <c r="C4084" s="10">
        <v>0</v>
      </c>
    </row>
    <row r="4085" spans="1:3" x14ac:dyDescent="0.2">
      <c r="A4085" s="9">
        <f t="shared" si="126"/>
        <v>3675600</v>
      </c>
      <c r="B4085" s="9">
        <f t="shared" si="127"/>
        <v>3676500</v>
      </c>
      <c r="C4085" s="10">
        <v>0</v>
      </c>
    </row>
    <row r="4086" spans="1:3" x14ac:dyDescent="0.2">
      <c r="A4086" s="9">
        <f t="shared" si="126"/>
        <v>3676500</v>
      </c>
      <c r="B4086" s="9">
        <f t="shared" si="127"/>
        <v>3677400</v>
      </c>
      <c r="C4086" s="10">
        <v>0</v>
      </c>
    </row>
    <row r="4087" spans="1:3" x14ac:dyDescent="0.2">
      <c r="A4087" s="9">
        <f t="shared" si="126"/>
        <v>3677400</v>
      </c>
      <c r="B4087" s="9">
        <f t="shared" si="127"/>
        <v>3678300</v>
      </c>
      <c r="C4087" s="10">
        <v>0</v>
      </c>
    </row>
    <row r="4088" spans="1:3" x14ac:dyDescent="0.2">
      <c r="A4088" s="9">
        <f t="shared" si="126"/>
        <v>3678300</v>
      </c>
      <c r="B4088" s="9">
        <f t="shared" si="127"/>
        <v>3679200</v>
      </c>
      <c r="C4088" s="10">
        <v>0</v>
      </c>
    </row>
    <row r="4089" spans="1:3" x14ac:dyDescent="0.2">
      <c r="A4089" s="9">
        <f t="shared" si="126"/>
        <v>3679200</v>
      </c>
      <c r="B4089" s="9">
        <f t="shared" si="127"/>
        <v>3680100</v>
      </c>
      <c r="C4089" s="10">
        <v>0</v>
      </c>
    </row>
    <row r="4090" spans="1:3" x14ac:dyDescent="0.2">
      <c r="A4090" s="9">
        <f t="shared" si="126"/>
        <v>3680100</v>
      </c>
      <c r="B4090" s="9">
        <f t="shared" si="127"/>
        <v>3681000</v>
      </c>
      <c r="C4090" s="10">
        <v>0</v>
      </c>
    </row>
    <row r="4091" spans="1:3" x14ac:dyDescent="0.2">
      <c r="A4091" s="9">
        <f t="shared" si="126"/>
        <v>3681000</v>
      </c>
      <c r="B4091" s="9">
        <f t="shared" si="127"/>
        <v>3681900</v>
      </c>
      <c r="C4091" s="10">
        <v>0</v>
      </c>
    </row>
    <row r="4092" spans="1:3" x14ac:dyDescent="0.2">
      <c r="A4092" s="9">
        <f t="shared" si="126"/>
        <v>3681900</v>
      </c>
      <c r="B4092" s="9">
        <f t="shared" si="127"/>
        <v>3682800</v>
      </c>
      <c r="C4092" s="10">
        <v>0</v>
      </c>
    </row>
    <row r="4093" spans="1:3" x14ac:dyDescent="0.2">
      <c r="A4093" s="9">
        <f t="shared" si="126"/>
        <v>3682800</v>
      </c>
      <c r="B4093" s="9">
        <f t="shared" si="127"/>
        <v>3683700</v>
      </c>
      <c r="C4093" s="10">
        <v>0</v>
      </c>
    </row>
    <row r="4094" spans="1:3" x14ac:dyDescent="0.2">
      <c r="A4094" s="9">
        <f t="shared" si="126"/>
        <v>3683700</v>
      </c>
      <c r="B4094" s="9">
        <f t="shared" si="127"/>
        <v>3684600</v>
      </c>
      <c r="C4094" s="10">
        <v>0</v>
      </c>
    </row>
    <row r="4095" spans="1:3" x14ac:dyDescent="0.2">
      <c r="A4095" s="9">
        <f t="shared" si="126"/>
        <v>3684600</v>
      </c>
      <c r="B4095" s="9">
        <f t="shared" si="127"/>
        <v>3685500</v>
      </c>
      <c r="C4095" s="10">
        <v>0</v>
      </c>
    </row>
    <row r="4096" spans="1:3" x14ac:dyDescent="0.2">
      <c r="A4096" s="9">
        <f t="shared" si="126"/>
        <v>3685500</v>
      </c>
      <c r="B4096" s="9">
        <f t="shared" si="127"/>
        <v>3686400</v>
      </c>
      <c r="C4096" s="10">
        <v>0</v>
      </c>
    </row>
    <row r="4097" spans="1:3" x14ac:dyDescent="0.2">
      <c r="A4097" s="9">
        <f t="shared" si="126"/>
        <v>3686400</v>
      </c>
      <c r="B4097" s="9">
        <f t="shared" si="127"/>
        <v>3687300</v>
      </c>
      <c r="C4097" s="10">
        <v>0</v>
      </c>
    </row>
    <row r="4098" spans="1:3" x14ac:dyDescent="0.2">
      <c r="A4098" s="9">
        <f t="shared" si="126"/>
        <v>3687300</v>
      </c>
      <c r="B4098" s="9">
        <f t="shared" si="127"/>
        <v>3688200</v>
      </c>
      <c r="C4098" s="10">
        <v>0</v>
      </c>
    </row>
    <row r="4099" spans="1:3" x14ac:dyDescent="0.2">
      <c r="A4099" s="9">
        <f t="shared" si="126"/>
        <v>3688200</v>
      </c>
      <c r="B4099" s="9">
        <f t="shared" si="127"/>
        <v>3689100</v>
      </c>
      <c r="C4099" s="10">
        <v>0</v>
      </c>
    </row>
    <row r="4100" spans="1:3" x14ac:dyDescent="0.2">
      <c r="A4100" s="9">
        <f t="shared" ref="A4100:A4163" si="128">B4099</f>
        <v>3689100</v>
      </c>
      <c r="B4100" s="9">
        <f t="shared" ref="B4100:B4163" si="129">B4099+900</f>
        <v>3690000</v>
      </c>
      <c r="C4100" s="10">
        <v>0</v>
      </c>
    </row>
    <row r="4101" spans="1:3" x14ac:dyDescent="0.2">
      <c r="A4101" s="9">
        <f t="shared" si="128"/>
        <v>3690000</v>
      </c>
      <c r="B4101" s="9">
        <f t="shared" si="129"/>
        <v>3690900</v>
      </c>
      <c r="C4101" s="10">
        <v>0</v>
      </c>
    </row>
    <row r="4102" spans="1:3" x14ac:dyDescent="0.2">
      <c r="A4102" s="9">
        <f t="shared" si="128"/>
        <v>3690900</v>
      </c>
      <c r="B4102" s="9">
        <f t="shared" si="129"/>
        <v>3691800</v>
      </c>
      <c r="C4102" s="10">
        <v>0</v>
      </c>
    </row>
    <row r="4103" spans="1:3" x14ac:dyDescent="0.2">
      <c r="A4103" s="9">
        <f t="shared" si="128"/>
        <v>3691800</v>
      </c>
      <c r="B4103" s="9">
        <f t="shared" si="129"/>
        <v>3692700</v>
      </c>
      <c r="C4103" s="10">
        <v>0</v>
      </c>
    </row>
    <row r="4104" spans="1:3" x14ac:dyDescent="0.2">
      <c r="A4104" s="9">
        <f t="shared" si="128"/>
        <v>3692700</v>
      </c>
      <c r="B4104" s="9">
        <f t="shared" si="129"/>
        <v>3693600</v>
      </c>
      <c r="C4104" s="10">
        <v>0</v>
      </c>
    </row>
    <row r="4105" spans="1:3" x14ac:dyDescent="0.2">
      <c r="A4105" s="9">
        <f t="shared" si="128"/>
        <v>3693600</v>
      </c>
      <c r="B4105" s="9">
        <f t="shared" si="129"/>
        <v>3694500</v>
      </c>
      <c r="C4105" s="10">
        <v>0</v>
      </c>
    </row>
    <row r="4106" spans="1:3" x14ac:dyDescent="0.2">
      <c r="A4106" s="9">
        <f t="shared" si="128"/>
        <v>3694500</v>
      </c>
      <c r="B4106" s="9">
        <f t="shared" si="129"/>
        <v>3695400</v>
      </c>
      <c r="C4106" s="10">
        <v>0</v>
      </c>
    </row>
    <row r="4107" spans="1:3" x14ac:dyDescent="0.2">
      <c r="A4107" s="9">
        <f t="shared" si="128"/>
        <v>3695400</v>
      </c>
      <c r="B4107" s="9">
        <f t="shared" si="129"/>
        <v>3696300</v>
      </c>
      <c r="C4107" s="10">
        <v>0</v>
      </c>
    </row>
    <row r="4108" spans="1:3" x14ac:dyDescent="0.2">
      <c r="A4108" s="9">
        <f t="shared" si="128"/>
        <v>3696300</v>
      </c>
      <c r="B4108" s="9">
        <f t="shared" si="129"/>
        <v>3697200</v>
      </c>
      <c r="C4108" s="10">
        <v>0</v>
      </c>
    </row>
    <row r="4109" spans="1:3" x14ac:dyDescent="0.2">
      <c r="A4109" s="9">
        <f t="shared" si="128"/>
        <v>3697200</v>
      </c>
      <c r="B4109" s="9">
        <f t="shared" si="129"/>
        <v>3698100</v>
      </c>
      <c r="C4109" s="10">
        <v>0</v>
      </c>
    </row>
    <row r="4110" spans="1:3" x14ac:dyDescent="0.2">
      <c r="A4110" s="9">
        <f t="shared" si="128"/>
        <v>3698100</v>
      </c>
      <c r="B4110" s="9">
        <f t="shared" si="129"/>
        <v>3699000</v>
      </c>
      <c r="C4110" s="10">
        <v>0</v>
      </c>
    </row>
    <row r="4111" spans="1:3" x14ac:dyDescent="0.2">
      <c r="A4111" s="9">
        <f t="shared" si="128"/>
        <v>3699000</v>
      </c>
      <c r="B4111" s="9">
        <f t="shared" si="129"/>
        <v>3699900</v>
      </c>
      <c r="C4111" s="10">
        <v>0</v>
      </c>
    </row>
    <row r="4112" spans="1:3" x14ac:dyDescent="0.2">
      <c r="A4112" s="9">
        <f t="shared" si="128"/>
        <v>3699900</v>
      </c>
      <c r="B4112" s="9">
        <f t="shared" si="129"/>
        <v>3700800</v>
      </c>
      <c r="C4112" s="10">
        <v>0</v>
      </c>
    </row>
    <row r="4113" spans="1:3" x14ac:dyDescent="0.2">
      <c r="A4113" s="9">
        <f t="shared" si="128"/>
        <v>3700800</v>
      </c>
      <c r="B4113" s="9">
        <f t="shared" si="129"/>
        <v>3701700</v>
      </c>
      <c r="C4113" s="10">
        <v>0</v>
      </c>
    </row>
    <row r="4114" spans="1:3" x14ac:dyDescent="0.2">
      <c r="A4114" s="9">
        <f t="shared" si="128"/>
        <v>3701700</v>
      </c>
      <c r="B4114" s="9">
        <f t="shared" si="129"/>
        <v>3702600</v>
      </c>
      <c r="C4114" s="10">
        <v>0</v>
      </c>
    </row>
    <row r="4115" spans="1:3" x14ac:dyDescent="0.2">
      <c r="A4115" s="9">
        <f t="shared" si="128"/>
        <v>3702600</v>
      </c>
      <c r="B4115" s="9">
        <f t="shared" si="129"/>
        <v>3703500</v>
      </c>
      <c r="C4115" s="10">
        <v>0</v>
      </c>
    </row>
    <row r="4116" spans="1:3" x14ac:dyDescent="0.2">
      <c r="A4116" s="9">
        <f t="shared" si="128"/>
        <v>3703500</v>
      </c>
      <c r="B4116" s="9">
        <f t="shared" si="129"/>
        <v>3704400</v>
      </c>
      <c r="C4116" s="10">
        <v>0</v>
      </c>
    </row>
    <row r="4117" spans="1:3" x14ac:dyDescent="0.2">
      <c r="A4117" s="9">
        <f t="shared" si="128"/>
        <v>3704400</v>
      </c>
      <c r="B4117" s="9">
        <f t="shared" si="129"/>
        <v>3705300</v>
      </c>
      <c r="C4117" s="10">
        <v>0</v>
      </c>
    </row>
    <row r="4118" spans="1:3" x14ac:dyDescent="0.2">
      <c r="A4118" s="9">
        <f t="shared" si="128"/>
        <v>3705300</v>
      </c>
      <c r="B4118" s="9">
        <f t="shared" si="129"/>
        <v>3706200</v>
      </c>
      <c r="C4118" s="10">
        <v>0</v>
      </c>
    </row>
    <row r="4119" spans="1:3" x14ac:dyDescent="0.2">
      <c r="A4119" s="9">
        <f t="shared" si="128"/>
        <v>3706200</v>
      </c>
      <c r="B4119" s="9">
        <f t="shared" si="129"/>
        <v>3707100</v>
      </c>
      <c r="C4119" s="10">
        <v>0</v>
      </c>
    </row>
    <row r="4120" spans="1:3" x14ac:dyDescent="0.2">
      <c r="A4120" s="9">
        <f t="shared" si="128"/>
        <v>3707100</v>
      </c>
      <c r="B4120" s="9">
        <f t="shared" si="129"/>
        <v>3708000</v>
      </c>
      <c r="C4120" s="10">
        <v>0</v>
      </c>
    </row>
    <row r="4121" spans="1:3" x14ac:dyDescent="0.2">
      <c r="A4121" s="9">
        <f t="shared" si="128"/>
        <v>3708000</v>
      </c>
      <c r="B4121" s="9">
        <f t="shared" si="129"/>
        <v>3708900</v>
      </c>
      <c r="C4121" s="10">
        <v>0</v>
      </c>
    </row>
    <row r="4122" spans="1:3" x14ac:dyDescent="0.2">
      <c r="A4122" s="9">
        <f t="shared" si="128"/>
        <v>3708900</v>
      </c>
      <c r="B4122" s="9">
        <f t="shared" si="129"/>
        <v>3709800</v>
      </c>
      <c r="C4122" s="10">
        <v>0</v>
      </c>
    </row>
    <row r="4123" spans="1:3" x14ac:dyDescent="0.2">
      <c r="A4123" s="9">
        <f t="shared" si="128"/>
        <v>3709800</v>
      </c>
      <c r="B4123" s="9">
        <f t="shared" si="129"/>
        <v>3710700</v>
      </c>
      <c r="C4123" s="10">
        <v>0</v>
      </c>
    </row>
    <row r="4124" spans="1:3" x14ac:dyDescent="0.2">
      <c r="A4124" s="9">
        <f t="shared" si="128"/>
        <v>3710700</v>
      </c>
      <c r="B4124" s="9">
        <f t="shared" si="129"/>
        <v>3711600</v>
      </c>
      <c r="C4124" s="10">
        <v>0</v>
      </c>
    </row>
    <row r="4125" spans="1:3" x14ac:dyDescent="0.2">
      <c r="A4125" s="9">
        <f t="shared" si="128"/>
        <v>3711600</v>
      </c>
      <c r="B4125" s="9">
        <f t="shared" si="129"/>
        <v>3712500</v>
      </c>
      <c r="C4125" s="10">
        <v>0</v>
      </c>
    </row>
    <row r="4126" spans="1:3" x14ac:dyDescent="0.2">
      <c r="A4126" s="9">
        <f t="shared" si="128"/>
        <v>3712500</v>
      </c>
      <c r="B4126" s="9">
        <f t="shared" si="129"/>
        <v>3713400</v>
      </c>
      <c r="C4126" s="10">
        <v>0</v>
      </c>
    </row>
    <row r="4127" spans="1:3" x14ac:dyDescent="0.2">
      <c r="A4127" s="9">
        <f t="shared" si="128"/>
        <v>3713400</v>
      </c>
      <c r="B4127" s="9">
        <f t="shared" si="129"/>
        <v>3714300</v>
      </c>
      <c r="C4127" s="10">
        <v>0</v>
      </c>
    </row>
    <row r="4128" spans="1:3" x14ac:dyDescent="0.2">
      <c r="A4128" s="9">
        <f t="shared" si="128"/>
        <v>3714300</v>
      </c>
      <c r="B4128" s="9">
        <f t="shared" si="129"/>
        <v>3715200</v>
      </c>
      <c r="C4128" s="10">
        <v>0</v>
      </c>
    </row>
    <row r="4129" spans="1:3" x14ac:dyDescent="0.2">
      <c r="A4129" s="9">
        <f t="shared" si="128"/>
        <v>3715200</v>
      </c>
      <c r="B4129" s="9">
        <f t="shared" si="129"/>
        <v>3716100</v>
      </c>
      <c r="C4129" s="10">
        <v>0</v>
      </c>
    </row>
    <row r="4130" spans="1:3" x14ac:dyDescent="0.2">
      <c r="A4130" s="9">
        <f t="shared" si="128"/>
        <v>3716100</v>
      </c>
      <c r="B4130" s="9">
        <f t="shared" si="129"/>
        <v>3717000</v>
      </c>
      <c r="C4130" s="10">
        <v>0</v>
      </c>
    </row>
    <row r="4131" spans="1:3" x14ac:dyDescent="0.2">
      <c r="A4131" s="9">
        <f t="shared" si="128"/>
        <v>3717000</v>
      </c>
      <c r="B4131" s="9">
        <f t="shared" si="129"/>
        <v>3717900</v>
      </c>
      <c r="C4131" s="10">
        <v>0</v>
      </c>
    </row>
    <row r="4132" spans="1:3" x14ac:dyDescent="0.2">
      <c r="A4132" s="9">
        <f t="shared" si="128"/>
        <v>3717900</v>
      </c>
      <c r="B4132" s="9">
        <f t="shared" si="129"/>
        <v>3718800</v>
      </c>
      <c r="C4132" s="10">
        <v>0</v>
      </c>
    </row>
    <row r="4133" spans="1:3" x14ac:dyDescent="0.2">
      <c r="A4133" s="9">
        <f t="shared" si="128"/>
        <v>3718800</v>
      </c>
      <c r="B4133" s="9">
        <f t="shared" si="129"/>
        <v>3719700</v>
      </c>
      <c r="C4133" s="10">
        <v>0</v>
      </c>
    </row>
    <row r="4134" spans="1:3" x14ac:dyDescent="0.2">
      <c r="A4134" s="9">
        <f t="shared" si="128"/>
        <v>3719700</v>
      </c>
      <c r="B4134" s="9">
        <f t="shared" si="129"/>
        <v>3720600</v>
      </c>
      <c r="C4134" s="10">
        <v>0</v>
      </c>
    </row>
    <row r="4135" spans="1:3" x14ac:dyDescent="0.2">
      <c r="A4135" s="9">
        <f t="shared" si="128"/>
        <v>3720600</v>
      </c>
      <c r="B4135" s="9">
        <f t="shared" si="129"/>
        <v>3721500</v>
      </c>
      <c r="C4135" s="10">
        <v>0</v>
      </c>
    </row>
    <row r="4136" spans="1:3" x14ac:dyDescent="0.2">
      <c r="A4136" s="9">
        <f t="shared" si="128"/>
        <v>3721500</v>
      </c>
      <c r="B4136" s="9">
        <f t="shared" si="129"/>
        <v>3722400</v>
      </c>
      <c r="C4136" s="10">
        <v>0</v>
      </c>
    </row>
    <row r="4137" spans="1:3" x14ac:dyDescent="0.2">
      <c r="A4137" s="9">
        <f t="shared" si="128"/>
        <v>3722400</v>
      </c>
      <c r="B4137" s="9">
        <f t="shared" si="129"/>
        <v>3723300</v>
      </c>
      <c r="C4137" s="10">
        <v>0</v>
      </c>
    </row>
    <row r="4138" spans="1:3" x14ac:dyDescent="0.2">
      <c r="A4138" s="9">
        <f t="shared" si="128"/>
        <v>3723300</v>
      </c>
      <c r="B4138" s="9">
        <f t="shared" si="129"/>
        <v>3724200</v>
      </c>
      <c r="C4138" s="10">
        <v>0</v>
      </c>
    </row>
    <row r="4139" spans="1:3" x14ac:dyDescent="0.2">
      <c r="A4139" s="9">
        <f t="shared" si="128"/>
        <v>3724200</v>
      </c>
      <c r="B4139" s="9">
        <f t="shared" si="129"/>
        <v>3725100</v>
      </c>
      <c r="C4139" s="10">
        <v>0</v>
      </c>
    </row>
    <row r="4140" spans="1:3" x14ac:dyDescent="0.2">
      <c r="A4140" s="9">
        <f t="shared" si="128"/>
        <v>3725100</v>
      </c>
      <c r="B4140" s="9">
        <f t="shared" si="129"/>
        <v>3726000</v>
      </c>
      <c r="C4140" s="10">
        <v>0</v>
      </c>
    </row>
    <row r="4141" spans="1:3" x14ac:dyDescent="0.2">
      <c r="A4141" s="9">
        <f t="shared" si="128"/>
        <v>3726000</v>
      </c>
      <c r="B4141" s="9">
        <f t="shared" si="129"/>
        <v>3726900</v>
      </c>
      <c r="C4141" s="10">
        <v>0</v>
      </c>
    </row>
    <row r="4142" spans="1:3" x14ac:dyDescent="0.2">
      <c r="A4142" s="9">
        <f t="shared" si="128"/>
        <v>3726900</v>
      </c>
      <c r="B4142" s="9">
        <f t="shared" si="129"/>
        <v>3727800</v>
      </c>
      <c r="C4142" s="10">
        <v>0</v>
      </c>
    </row>
    <row r="4143" spans="1:3" x14ac:dyDescent="0.2">
      <c r="A4143" s="9">
        <f t="shared" si="128"/>
        <v>3727800</v>
      </c>
      <c r="B4143" s="9">
        <f t="shared" si="129"/>
        <v>3728700</v>
      </c>
      <c r="C4143" s="10">
        <v>0</v>
      </c>
    </row>
    <row r="4144" spans="1:3" x14ac:dyDescent="0.2">
      <c r="A4144" s="9">
        <f t="shared" si="128"/>
        <v>3728700</v>
      </c>
      <c r="B4144" s="9">
        <f t="shared" si="129"/>
        <v>3729600</v>
      </c>
      <c r="C4144" s="10">
        <v>0</v>
      </c>
    </row>
    <row r="4145" spans="1:3" x14ac:dyDescent="0.2">
      <c r="A4145" s="9">
        <f t="shared" si="128"/>
        <v>3729600</v>
      </c>
      <c r="B4145" s="9">
        <f t="shared" si="129"/>
        <v>3730500</v>
      </c>
      <c r="C4145" s="10">
        <v>0</v>
      </c>
    </row>
    <row r="4146" spans="1:3" x14ac:dyDescent="0.2">
      <c r="A4146" s="9">
        <f t="shared" si="128"/>
        <v>3730500</v>
      </c>
      <c r="B4146" s="9">
        <f t="shared" si="129"/>
        <v>3731400</v>
      </c>
      <c r="C4146" s="10">
        <v>0</v>
      </c>
    </row>
    <row r="4147" spans="1:3" x14ac:dyDescent="0.2">
      <c r="A4147" s="9">
        <f t="shared" si="128"/>
        <v>3731400</v>
      </c>
      <c r="B4147" s="9">
        <f t="shared" si="129"/>
        <v>3732300</v>
      </c>
      <c r="C4147" s="10">
        <v>0</v>
      </c>
    </row>
    <row r="4148" spans="1:3" x14ac:dyDescent="0.2">
      <c r="A4148" s="9">
        <f t="shared" si="128"/>
        <v>3732300</v>
      </c>
      <c r="B4148" s="9">
        <f t="shared" si="129"/>
        <v>3733200</v>
      </c>
      <c r="C4148" s="10">
        <v>0</v>
      </c>
    </row>
    <row r="4149" spans="1:3" x14ac:dyDescent="0.2">
      <c r="A4149" s="9">
        <f t="shared" si="128"/>
        <v>3733200</v>
      </c>
      <c r="B4149" s="9">
        <f t="shared" si="129"/>
        <v>3734100</v>
      </c>
      <c r="C4149" s="10">
        <v>0</v>
      </c>
    </row>
    <row r="4150" spans="1:3" x14ac:dyDescent="0.2">
      <c r="A4150" s="9">
        <f t="shared" si="128"/>
        <v>3734100</v>
      </c>
      <c r="B4150" s="9">
        <f t="shared" si="129"/>
        <v>3735000</v>
      </c>
      <c r="C4150" s="10">
        <v>0</v>
      </c>
    </row>
    <row r="4151" spans="1:3" x14ac:dyDescent="0.2">
      <c r="A4151" s="9">
        <f t="shared" si="128"/>
        <v>3735000</v>
      </c>
      <c r="B4151" s="9">
        <f t="shared" si="129"/>
        <v>3735900</v>
      </c>
      <c r="C4151" s="10">
        <v>0</v>
      </c>
    </row>
    <row r="4152" spans="1:3" x14ac:dyDescent="0.2">
      <c r="A4152" s="9">
        <f t="shared" si="128"/>
        <v>3735900</v>
      </c>
      <c r="B4152" s="9">
        <f t="shared" si="129"/>
        <v>3736800</v>
      </c>
      <c r="C4152" s="10">
        <v>0</v>
      </c>
    </row>
    <row r="4153" spans="1:3" x14ac:dyDescent="0.2">
      <c r="A4153" s="9">
        <f t="shared" si="128"/>
        <v>3736800</v>
      </c>
      <c r="B4153" s="9">
        <f t="shared" si="129"/>
        <v>3737700</v>
      </c>
      <c r="C4153" s="10">
        <v>0</v>
      </c>
    </row>
    <row r="4154" spans="1:3" x14ac:dyDescent="0.2">
      <c r="A4154" s="9">
        <f t="shared" si="128"/>
        <v>3737700</v>
      </c>
      <c r="B4154" s="9">
        <f t="shared" si="129"/>
        <v>3738600</v>
      </c>
      <c r="C4154" s="10">
        <v>0</v>
      </c>
    </row>
    <row r="4155" spans="1:3" x14ac:dyDescent="0.2">
      <c r="A4155" s="9">
        <f t="shared" si="128"/>
        <v>3738600</v>
      </c>
      <c r="B4155" s="9">
        <f t="shared" si="129"/>
        <v>3739500</v>
      </c>
      <c r="C4155" s="10">
        <v>0</v>
      </c>
    </row>
    <row r="4156" spans="1:3" x14ac:dyDescent="0.2">
      <c r="A4156" s="9">
        <f t="shared" si="128"/>
        <v>3739500</v>
      </c>
      <c r="B4156" s="9">
        <f t="shared" si="129"/>
        <v>3740400</v>
      </c>
      <c r="C4156" s="10">
        <v>0</v>
      </c>
    </row>
    <row r="4157" spans="1:3" x14ac:dyDescent="0.2">
      <c r="A4157" s="9">
        <f t="shared" si="128"/>
        <v>3740400</v>
      </c>
      <c r="B4157" s="9">
        <f t="shared" si="129"/>
        <v>3741300</v>
      </c>
      <c r="C4157" s="10">
        <v>0</v>
      </c>
    </row>
    <row r="4158" spans="1:3" x14ac:dyDescent="0.2">
      <c r="A4158" s="9">
        <f t="shared" si="128"/>
        <v>3741300</v>
      </c>
      <c r="B4158" s="9">
        <f t="shared" si="129"/>
        <v>3742200</v>
      </c>
      <c r="C4158" s="10">
        <v>0</v>
      </c>
    </row>
    <row r="4159" spans="1:3" x14ac:dyDescent="0.2">
      <c r="A4159" s="9">
        <f t="shared" si="128"/>
        <v>3742200</v>
      </c>
      <c r="B4159" s="9">
        <f t="shared" si="129"/>
        <v>3743100</v>
      </c>
      <c r="C4159" s="10">
        <v>0</v>
      </c>
    </row>
    <row r="4160" spans="1:3" x14ac:dyDescent="0.2">
      <c r="A4160" s="9">
        <f t="shared" si="128"/>
        <v>3743100</v>
      </c>
      <c r="B4160" s="9">
        <f t="shared" si="129"/>
        <v>3744000</v>
      </c>
      <c r="C4160" s="10">
        <v>0</v>
      </c>
    </row>
    <row r="4161" spans="1:3" x14ac:dyDescent="0.2">
      <c r="A4161" s="9">
        <f t="shared" si="128"/>
        <v>3744000</v>
      </c>
      <c r="B4161" s="9">
        <f t="shared" si="129"/>
        <v>3744900</v>
      </c>
      <c r="C4161" s="10">
        <v>0</v>
      </c>
    </row>
    <row r="4162" spans="1:3" x14ac:dyDescent="0.2">
      <c r="A4162" s="9">
        <f t="shared" si="128"/>
        <v>3744900</v>
      </c>
      <c r="B4162" s="9">
        <f t="shared" si="129"/>
        <v>3745800</v>
      </c>
      <c r="C4162" s="10">
        <v>0</v>
      </c>
    </row>
    <row r="4163" spans="1:3" x14ac:dyDescent="0.2">
      <c r="A4163" s="9">
        <f t="shared" si="128"/>
        <v>3745800</v>
      </c>
      <c r="B4163" s="9">
        <f t="shared" si="129"/>
        <v>3746700</v>
      </c>
      <c r="C4163" s="10">
        <v>0</v>
      </c>
    </row>
    <row r="4164" spans="1:3" x14ac:dyDescent="0.2">
      <c r="A4164" s="9">
        <f t="shared" ref="A4164:A4227" si="130">B4163</f>
        <v>3746700</v>
      </c>
      <c r="B4164" s="9">
        <f t="shared" ref="B4164:B4227" si="131">B4163+900</f>
        <v>3747600</v>
      </c>
      <c r="C4164" s="10">
        <v>0</v>
      </c>
    </row>
    <row r="4165" spans="1:3" x14ac:dyDescent="0.2">
      <c r="A4165" s="9">
        <f t="shared" si="130"/>
        <v>3747600</v>
      </c>
      <c r="B4165" s="9">
        <f t="shared" si="131"/>
        <v>3748500</v>
      </c>
      <c r="C4165" s="10">
        <v>0</v>
      </c>
    </row>
    <row r="4166" spans="1:3" x14ac:dyDescent="0.2">
      <c r="A4166" s="9">
        <f t="shared" si="130"/>
        <v>3748500</v>
      </c>
      <c r="B4166" s="9">
        <f t="shared" si="131"/>
        <v>3749400</v>
      </c>
      <c r="C4166" s="10">
        <v>0</v>
      </c>
    </row>
    <row r="4167" spans="1:3" x14ac:dyDescent="0.2">
      <c r="A4167" s="9">
        <f t="shared" si="130"/>
        <v>3749400</v>
      </c>
      <c r="B4167" s="9">
        <f t="shared" si="131"/>
        <v>3750300</v>
      </c>
      <c r="C4167" s="10">
        <v>0</v>
      </c>
    </row>
    <row r="4168" spans="1:3" x14ac:dyDescent="0.2">
      <c r="A4168" s="9">
        <f t="shared" si="130"/>
        <v>3750300</v>
      </c>
      <c r="B4168" s="9">
        <f t="shared" si="131"/>
        <v>3751200</v>
      </c>
      <c r="C4168" s="10">
        <v>0</v>
      </c>
    </row>
    <row r="4169" spans="1:3" x14ac:dyDescent="0.2">
      <c r="A4169" s="9">
        <f t="shared" si="130"/>
        <v>3751200</v>
      </c>
      <c r="B4169" s="9">
        <f t="shared" si="131"/>
        <v>3752100</v>
      </c>
      <c r="C4169" s="10">
        <v>0</v>
      </c>
    </row>
    <row r="4170" spans="1:3" x14ac:dyDescent="0.2">
      <c r="A4170" s="9">
        <f t="shared" si="130"/>
        <v>3752100</v>
      </c>
      <c r="B4170" s="9">
        <f t="shared" si="131"/>
        <v>3753000</v>
      </c>
      <c r="C4170" s="10">
        <v>0</v>
      </c>
    </row>
    <row r="4171" spans="1:3" x14ac:dyDescent="0.2">
      <c r="A4171" s="9">
        <f t="shared" si="130"/>
        <v>3753000</v>
      </c>
      <c r="B4171" s="9">
        <f t="shared" si="131"/>
        <v>3753900</v>
      </c>
      <c r="C4171" s="10">
        <v>0</v>
      </c>
    </row>
    <row r="4172" spans="1:3" x14ac:dyDescent="0.2">
      <c r="A4172" s="9">
        <f t="shared" si="130"/>
        <v>3753900</v>
      </c>
      <c r="B4172" s="9">
        <f t="shared" si="131"/>
        <v>3754800</v>
      </c>
      <c r="C4172" s="10">
        <v>0</v>
      </c>
    </row>
    <row r="4173" spans="1:3" x14ac:dyDescent="0.2">
      <c r="A4173" s="9">
        <f t="shared" si="130"/>
        <v>3754800</v>
      </c>
      <c r="B4173" s="9">
        <f t="shared" si="131"/>
        <v>3755700</v>
      </c>
      <c r="C4173" s="10">
        <v>0</v>
      </c>
    </row>
    <row r="4174" spans="1:3" x14ac:dyDescent="0.2">
      <c r="A4174" s="9">
        <f t="shared" si="130"/>
        <v>3755700</v>
      </c>
      <c r="B4174" s="9">
        <f t="shared" si="131"/>
        <v>3756600</v>
      </c>
      <c r="C4174" s="10">
        <v>0</v>
      </c>
    </row>
    <row r="4175" spans="1:3" x14ac:dyDescent="0.2">
      <c r="A4175" s="9">
        <f t="shared" si="130"/>
        <v>3756600</v>
      </c>
      <c r="B4175" s="9">
        <f t="shared" si="131"/>
        <v>3757500</v>
      </c>
      <c r="C4175" s="10">
        <v>0</v>
      </c>
    </row>
    <row r="4176" spans="1:3" x14ac:dyDescent="0.2">
      <c r="A4176" s="9">
        <f t="shared" si="130"/>
        <v>3757500</v>
      </c>
      <c r="B4176" s="9">
        <f t="shared" si="131"/>
        <v>3758400</v>
      </c>
      <c r="C4176" s="10">
        <v>0</v>
      </c>
    </row>
    <row r="4177" spans="1:3" x14ac:dyDescent="0.2">
      <c r="A4177" s="9">
        <f t="shared" si="130"/>
        <v>3758400</v>
      </c>
      <c r="B4177" s="9">
        <f t="shared" si="131"/>
        <v>3759300</v>
      </c>
      <c r="C4177" s="10">
        <v>0</v>
      </c>
    </row>
    <row r="4178" spans="1:3" x14ac:dyDescent="0.2">
      <c r="A4178" s="9">
        <f t="shared" si="130"/>
        <v>3759300</v>
      </c>
      <c r="B4178" s="9">
        <f t="shared" si="131"/>
        <v>3760200</v>
      </c>
      <c r="C4178" s="10">
        <v>0</v>
      </c>
    </row>
    <row r="4179" spans="1:3" x14ac:dyDescent="0.2">
      <c r="A4179" s="9">
        <f t="shared" si="130"/>
        <v>3760200</v>
      </c>
      <c r="B4179" s="9">
        <f t="shared" si="131"/>
        <v>3761100</v>
      </c>
      <c r="C4179" s="10">
        <v>0</v>
      </c>
    </row>
    <row r="4180" spans="1:3" x14ac:dyDescent="0.2">
      <c r="A4180" s="9">
        <f t="shared" si="130"/>
        <v>3761100</v>
      </c>
      <c r="B4180" s="9">
        <f t="shared" si="131"/>
        <v>3762000</v>
      </c>
      <c r="C4180" s="10">
        <v>0</v>
      </c>
    </row>
    <row r="4181" spans="1:3" x14ac:dyDescent="0.2">
      <c r="A4181" s="9">
        <f t="shared" si="130"/>
        <v>3762000</v>
      </c>
      <c r="B4181" s="9">
        <f t="shared" si="131"/>
        <v>3762900</v>
      </c>
      <c r="C4181" s="10">
        <v>0</v>
      </c>
    </row>
    <row r="4182" spans="1:3" x14ac:dyDescent="0.2">
      <c r="A4182" s="9">
        <f t="shared" si="130"/>
        <v>3762900</v>
      </c>
      <c r="B4182" s="9">
        <f t="shared" si="131"/>
        <v>3763800</v>
      </c>
      <c r="C4182" s="10">
        <v>0</v>
      </c>
    </row>
    <row r="4183" spans="1:3" x14ac:dyDescent="0.2">
      <c r="A4183" s="9">
        <f t="shared" si="130"/>
        <v>3763800</v>
      </c>
      <c r="B4183" s="9">
        <f t="shared" si="131"/>
        <v>3764700</v>
      </c>
      <c r="C4183" s="10">
        <v>0</v>
      </c>
    </row>
    <row r="4184" spans="1:3" x14ac:dyDescent="0.2">
      <c r="A4184" s="9">
        <f t="shared" si="130"/>
        <v>3764700</v>
      </c>
      <c r="B4184" s="9">
        <f t="shared" si="131"/>
        <v>3765600</v>
      </c>
      <c r="C4184" s="10">
        <v>0</v>
      </c>
    </row>
    <row r="4185" spans="1:3" x14ac:dyDescent="0.2">
      <c r="A4185" s="9">
        <f t="shared" si="130"/>
        <v>3765600</v>
      </c>
      <c r="B4185" s="9">
        <f t="shared" si="131"/>
        <v>3766500</v>
      </c>
      <c r="C4185" s="10">
        <v>0</v>
      </c>
    </row>
    <row r="4186" spans="1:3" x14ac:dyDescent="0.2">
      <c r="A4186" s="9">
        <f t="shared" si="130"/>
        <v>3766500</v>
      </c>
      <c r="B4186" s="9">
        <f t="shared" si="131"/>
        <v>3767400</v>
      </c>
      <c r="C4186" s="10">
        <v>0</v>
      </c>
    </row>
    <row r="4187" spans="1:3" x14ac:dyDescent="0.2">
      <c r="A4187" s="9">
        <f t="shared" si="130"/>
        <v>3767400</v>
      </c>
      <c r="B4187" s="9">
        <f t="shared" si="131"/>
        <v>3768300</v>
      </c>
      <c r="C4187" s="10">
        <v>0</v>
      </c>
    </row>
    <row r="4188" spans="1:3" x14ac:dyDescent="0.2">
      <c r="A4188" s="9">
        <f t="shared" si="130"/>
        <v>3768300</v>
      </c>
      <c r="B4188" s="9">
        <f t="shared" si="131"/>
        <v>3769200</v>
      </c>
      <c r="C4188" s="10">
        <v>0</v>
      </c>
    </row>
    <row r="4189" spans="1:3" x14ac:dyDescent="0.2">
      <c r="A4189" s="9">
        <f t="shared" si="130"/>
        <v>3769200</v>
      </c>
      <c r="B4189" s="9">
        <f t="shared" si="131"/>
        <v>3770100</v>
      </c>
      <c r="C4189" s="10">
        <v>0</v>
      </c>
    </row>
    <row r="4190" spans="1:3" x14ac:dyDescent="0.2">
      <c r="A4190" s="9">
        <f t="shared" si="130"/>
        <v>3770100</v>
      </c>
      <c r="B4190" s="9">
        <f t="shared" si="131"/>
        <v>3771000</v>
      </c>
      <c r="C4190" s="10">
        <v>0</v>
      </c>
    </row>
    <row r="4191" spans="1:3" x14ac:dyDescent="0.2">
      <c r="A4191" s="9">
        <f t="shared" si="130"/>
        <v>3771000</v>
      </c>
      <c r="B4191" s="9">
        <f t="shared" si="131"/>
        <v>3771900</v>
      </c>
      <c r="C4191" s="10">
        <v>0</v>
      </c>
    </row>
    <row r="4192" spans="1:3" x14ac:dyDescent="0.2">
      <c r="A4192" s="9">
        <f t="shared" si="130"/>
        <v>3771900</v>
      </c>
      <c r="B4192" s="9">
        <f t="shared" si="131"/>
        <v>3772800</v>
      </c>
      <c r="C4192" s="10">
        <v>0</v>
      </c>
    </row>
    <row r="4193" spans="1:3" x14ac:dyDescent="0.2">
      <c r="A4193" s="9">
        <f t="shared" si="130"/>
        <v>3772800</v>
      </c>
      <c r="B4193" s="9">
        <f t="shared" si="131"/>
        <v>3773700</v>
      </c>
      <c r="C4193" s="10">
        <v>0</v>
      </c>
    </row>
    <row r="4194" spans="1:3" x14ac:dyDescent="0.2">
      <c r="A4194" s="9">
        <f t="shared" si="130"/>
        <v>3773700</v>
      </c>
      <c r="B4194" s="9">
        <f t="shared" si="131"/>
        <v>3774600</v>
      </c>
      <c r="C4194" s="10">
        <v>0</v>
      </c>
    </row>
    <row r="4195" spans="1:3" x14ac:dyDescent="0.2">
      <c r="A4195" s="9">
        <f t="shared" si="130"/>
        <v>3774600</v>
      </c>
      <c r="B4195" s="9">
        <f t="shared" si="131"/>
        <v>3775500</v>
      </c>
      <c r="C4195" s="10">
        <v>0</v>
      </c>
    </row>
    <row r="4196" spans="1:3" x14ac:dyDescent="0.2">
      <c r="A4196" s="9">
        <f t="shared" si="130"/>
        <v>3775500</v>
      </c>
      <c r="B4196" s="9">
        <f t="shared" si="131"/>
        <v>3776400</v>
      </c>
      <c r="C4196" s="10">
        <v>0</v>
      </c>
    </row>
    <row r="4197" spans="1:3" x14ac:dyDescent="0.2">
      <c r="A4197" s="9">
        <f t="shared" si="130"/>
        <v>3776400</v>
      </c>
      <c r="B4197" s="9">
        <f t="shared" si="131"/>
        <v>3777300</v>
      </c>
      <c r="C4197" s="10">
        <v>0</v>
      </c>
    </row>
    <row r="4198" spans="1:3" x14ac:dyDescent="0.2">
      <c r="A4198" s="9">
        <f t="shared" si="130"/>
        <v>3777300</v>
      </c>
      <c r="B4198" s="9">
        <f t="shared" si="131"/>
        <v>3778200</v>
      </c>
      <c r="C4198" s="10">
        <v>0</v>
      </c>
    </row>
    <row r="4199" spans="1:3" x14ac:dyDescent="0.2">
      <c r="A4199" s="9">
        <f t="shared" si="130"/>
        <v>3778200</v>
      </c>
      <c r="B4199" s="9">
        <f t="shared" si="131"/>
        <v>3779100</v>
      </c>
      <c r="C4199" s="10">
        <v>0</v>
      </c>
    </row>
    <row r="4200" spans="1:3" x14ac:dyDescent="0.2">
      <c r="A4200" s="9">
        <f t="shared" si="130"/>
        <v>3779100</v>
      </c>
      <c r="B4200" s="9">
        <f t="shared" si="131"/>
        <v>3780000</v>
      </c>
      <c r="C4200" s="10">
        <v>0</v>
      </c>
    </row>
    <row r="4201" spans="1:3" x14ac:dyDescent="0.2">
      <c r="A4201" s="9">
        <f t="shared" si="130"/>
        <v>3780000</v>
      </c>
      <c r="B4201" s="9">
        <f t="shared" si="131"/>
        <v>3780900</v>
      </c>
      <c r="C4201" s="10">
        <v>0</v>
      </c>
    </row>
    <row r="4202" spans="1:3" x14ac:dyDescent="0.2">
      <c r="A4202" s="9">
        <f t="shared" si="130"/>
        <v>3780900</v>
      </c>
      <c r="B4202" s="9">
        <f t="shared" si="131"/>
        <v>3781800</v>
      </c>
      <c r="C4202" s="10">
        <v>0</v>
      </c>
    </row>
    <row r="4203" spans="1:3" x14ac:dyDescent="0.2">
      <c r="A4203" s="9">
        <f t="shared" si="130"/>
        <v>3781800</v>
      </c>
      <c r="B4203" s="9">
        <f t="shared" si="131"/>
        <v>3782700</v>
      </c>
      <c r="C4203" s="10">
        <v>0</v>
      </c>
    </row>
    <row r="4204" spans="1:3" x14ac:dyDescent="0.2">
      <c r="A4204" s="9">
        <f t="shared" si="130"/>
        <v>3782700</v>
      </c>
      <c r="B4204" s="9">
        <f t="shared" si="131"/>
        <v>3783600</v>
      </c>
      <c r="C4204" s="10">
        <v>0</v>
      </c>
    </row>
    <row r="4205" spans="1:3" x14ac:dyDescent="0.2">
      <c r="A4205" s="9">
        <f t="shared" si="130"/>
        <v>3783600</v>
      </c>
      <c r="B4205" s="9">
        <f t="shared" si="131"/>
        <v>3784500</v>
      </c>
      <c r="C4205" s="10">
        <v>0</v>
      </c>
    </row>
    <row r="4206" spans="1:3" x14ac:dyDescent="0.2">
      <c r="A4206" s="9">
        <f t="shared" si="130"/>
        <v>3784500</v>
      </c>
      <c r="B4206" s="9">
        <f t="shared" si="131"/>
        <v>3785400</v>
      </c>
      <c r="C4206" s="10">
        <v>0</v>
      </c>
    </row>
    <row r="4207" spans="1:3" x14ac:dyDescent="0.2">
      <c r="A4207" s="9">
        <f t="shared" si="130"/>
        <v>3785400</v>
      </c>
      <c r="B4207" s="9">
        <f t="shared" si="131"/>
        <v>3786300</v>
      </c>
      <c r="C4207" s="10">
        <v>0</v>
      </c>
    </row>
    <row r="4208" spans="1:3" x14ac:dyDescent="0.2">
      <c r="A4208" s="9">
        <f t="shared" si="130"/>
        <v>3786300</v>
      </c>
      <c r="B4208" s="9">
        <f t="shared" si="131"/>
        <v>3787200</v>
      </c>
      <c r="C4208" s="10">
        <v>0</v>
      </c>
    </row>
    <row r="4209" spans="1:3" x14ac:dyDescent="0.2">
      <c r="A4209" s="9">
        <f t="shared" si="130"/>
        <v>3787200</v>
      </c>
      <c r="B4209" s="9">
        <f t="shared" si="131"/>
        <v>3788100</v>
      </c>
      <c r="C4209" s="10">
        <v>0</v>
      </c>
    </row>
    <row r="4210" spans="1:3" x14ac:dyDescent="0.2">
      <c r="A4210" s="9">
        <f t="shared" si="130"/>
        <v>3788100</v>
      </c>
      <c r="B4210" s="9">
        <f t="shared" si="131"/>
        <v>3789000</v>
      </c>
      <c r="C4210" s="10">
        <v>0</v>
      </c>
    </row>
    <row r="4211" spans="1:3" x14ac:dyDescent="0.2">
      <c r="A4211" s="9">
        <f t="shared" si="130"/>
        <v>3789000</v>
      </c>
      <c r="B4211" s="9">
        <f t="shared" si="131"/>
        <v>3789900</v>
      </c>
      <c r="C4211" s="10">
        <v>0</v>
      </c>
    </row>
    <row r="4212" spans="1:3" x14ac:dyDescent="0.2">
      <c r="A4212" s="9">
        <f t="shared" si="130"/>
        <v>3789900</v>
      </c>
      <c r="B4212" s="9">
        <f t="shared" si="131"/>
        <v>3790800</v>
      </c>
      <c r="C4212" s="10">
        <v>0</v>
      </c>
    </row>
    <row r="4213" spans="1:3" x14ac:dyDescent="0.2">
      <c r="A4213" s="9">
        <f t="shared" si="130"/>
        <v>3790800</v>
      </c>
      <c r="B4213" s="9">
        <f t="shared" si="131"/>
        <v>3791700</v>
      </c>
      <c r="C4213" s="10">
        <v>3.12778E-8</v>
      </c>
    </row>
    <row r="4214" spans="1:3" x14ac:dyDescent="0.2">
      <c r="A4214" s="9">
        <f t="shared" si="130"/>
        <v>3791700</v>
      </c>
      <c r="B4214" s="9">
        <f t="shared" si="131"/>
        <v>3792600</v>
      </c>
      <c r="C4214" s="10">
        <v>5.7893099999999996E-6</v>
      </c>
    </row>
    <row r="4215" spans="1:3" x14ac:dyDescent="0.2">
      <c r="A4215" s="9">
        <f t="shared" si="130"/>
        <v>3792600</v>
      </c>
      <c r="B4215" s="9">
        <f t="shared" si="131"/>
        <v>3793500</v>
      </c>
      <c r="C4215" s="10">
        <v>7.4536400000000003E-6</v>
      </c>
    </row>
    <row r="4216" spans="1:3" x14ac:dyDescent="0.2">
      <c r="A4216" s="9">
        <f t="shared" si="130"/>
        <v>3793500</v>
      </c>
      <c r="B4216" s="9">
        <f t="shared" si="131"/>
        <v>3794400</v>
      </c>
      <c r="C4216" s="10">
        <v>7.57008E-6</v>
      </c>
    </row>
    <row r="4217" spans="1:3" x14ac:dyDescent="0.2">
      <c r="A4217" s="9">
        <f t="shared" si="130"/>
        <v>3794400</v>
      </c>
      <c r="B4217" s="9">
        <f t="shared" si="131"/>
        <v>3795300</v>
      </c>
      <c r="C4217" s="10">
        <v>8.0682199999999998E-6</v>
      </c>
    </row>
    <row r="4218" spans="1:3" x14ac:dyDescent="0.2">
      <c r="A4218" s="9">
        <f t="shared" si="130"/>
        <v>3795300</v>
      </c>
      <c r="B4218" s="9">
        <f t="shared" si="131"/>
        <v>3796200</v>
      </c>
      <c r="C4218" s="10">
        <v>8.9684700000000002E-6</v>
      </c>
    </row>
    <row r="4219" spans="1:3" x14ac:dyDescent="0.2">
      <c r="A4219" s="9">
        <f t="shared" si="130"/>
        <v>3796200</v>
      </c>
      <c r="B4219" s="9">
        <f t="shared" si="131"/>
        <v>3797100</v>
      </c>
      <c r="C4219" s="10">
        <v>6.6166100000000002E-6</v>
      </c>
    </row>
    <row r="4220" spans="1:3" x14ac:dyDescent="0.2">
      <c r="A4220" s="9">
        <f t="shared" si="130"/>
        <v>3797100</v>
      </c>
      <c r="B4220" s="9">
        <f t="shared" si="131"/>
        <v>3798000</v>
      </c>
      <c r="C4220" s="10">
        <v>5.6368099999999998E-6</v>
      </c>
    </row>
    <row r="4221" spans="1:3" x14ac:dyDescent="0.2">
      <c r="A4221" s="9">
        <f t="shared" si="130"/>
        <v>3798000</v>
      </c>
      <c r="B4221" s="9">
        <f t="shared" si="131"/>
        <v>3798900</v>
      </c>
      <c r="C4221" s="10">
        <v>3.5675799999999998E-6</v>
      </c>
    </row>
    <row r="4222" spans="1:3" x14ac:dyDescent="0.2">
      <c r="A4222" s="9">
        <f t="shared" si="130"/>
        <v>3798900</v>
      </c>
      <c r="B4222" s="9">
        <f t="shared" si="131"/>
        <v>3799800</v>
      </c>
      <c r="C4222" s="10">
        <v>2.7512500000000001E-6</v>
      </c>
    </row>
    <row r="4223" spans="1:3" x14ac:dyDescent="0.2">
      <c r="A4223" s="9">
        <f t="shared" si="130"/>
        <v>3799800</v>
      </c>
      <c r="B4223" s="9">
        <f t="shared" si="131"/>
        <v>3800700</v>
      </c>
      <c r="C4223" s="10">
        <v>1.0948300000000001E-6</v>
      </c>
    </row>
    <row r="4224" spans="1:3" x14ac:dyDescent="0.2">
      <c r="A4224" s="9">
        <f t="shared" si="130"/>
        <v>3800700</v>
      </c>
      <c r="B4224" s="9">
        <f t="shared" si="131"/>
        <v>3801600</v>
      </c>
      <c r="C4224" s="10">
        <v>1.0708299999999999E-7</v>
      </c>
    </row>
    <row r="4225" spans="1:3" x14ac:dyDescent="0.2">
      <c r="A4225" s="9">
        <f t="shared" si="130"/>
        <v>3801600</v>
      </c>
      <c r="B4225" s="9">
        <f t="shared" si="131"/>
        <v>3802500</v>
      </c>
      <c r="C4225" s="10">
        <v>9.5341700000000008E-9</v>
      </c>
    </row>
    <row r="4226" spans="1:3" x14ac:dyDescent="0.2">
      <c r="A4226" s="9">
        <f t="shared" si="130"/>
        <v>3802500</v>
      </c>
      <c r="B4226" s="9">
        <f t="shared" si="131"/>
        <v>3803400</v>
      </c>
      <c r="C4226" s="10">
        <v>0</v>
      </c>
    </row>
    <row r="4227" spans="1:3" x14ac:dyDescent="0.2">
      <c r="A4227" s="9">
        <f t="shared" si="130"/>
        <v>3803400</v>
      </c>
      <c r="B4227" s="9">
        <f t="shared" si="131"/>
        <v>3804300</v>
      </c>
      <c r="C4227" s="10">
        <v>0</v>
      </c>
    </row>
    <row r="4228" spans="1:3" x14ac:dyDescent="0.2">
      <c r="A4228" s="9">
        <f t="shared" ref="A4228:A4291" si="132">B4227</f>
        <v>3804300</v>
      </c>
      <c r="B4228" s="9">
        <f t="shared" ref="B4228:B4291" si="133">B4227+900</f>
        <v>3805200</v>
      </c>
      <c r="C4228" s="10">
        <v>3.1666699999999999E-8</v>
      </c>
    </row>
    <row r="4229" spans="1:3" x14ac:dyDescent="0.2">
      <c r="A4229" s="9">
        <f t="shared" si="132"/>
        <v>3805200</v>
      </c>
      <c r="B4229" s="9">
        <f t="shared" si="133"/>
        <v>3806100</v>
      </c>
      <c r="C4229" s="10">
        <v>1.57806E-7</v>
      </c>
    </row>
    <row r="4230" spans="1:3" x14ac:dyDescent="0.2">
      <c r="A4230" s="9">
        <f t="shared" si="132"/>
        <v>3806100</v>
      </c>
      <c r="B4230" s="9">
        <f t="shared" si="133"/>
        <v>3807000</v>
      </c>
      <c r="C4230" s="10">
        <v>3.0017500000000001E-6</v>
      </c>
    </row>
    <row r="4231" spans="1:3" x14ac:dyDescent="0.2">
      <c r="A4231" s="9">
        <f t="shared" si="132"/>
        <v>3807000</v>
      </c>
      <c r="B4231" s="9">
        <f t="shared" si="133"/>
        <v>3807900</v>
      </c>
      <c r="C4231" s="10">
        <v>6.7388900000000003E-8</v>
      </c>
    </row>
    <row r="4232" spans="1:3" x14ac:dyDescent="0.2">
      <c r="A4232" s="9">
        <f t="shared" si="132"/>
        <v>3807900</v>
      </c>
      <c r="B4232" s="9">
        <f t="shared" si="133"/>
        <v>3808800</v>
      </c>
      <c r="C4232" s="10">
        <v>0</v>
      </c>
    </row>
    <row r="4233" spans="1:3" x14ac:dyDescent="0.2">
      <c r="A4233" s="9">
        <f t="shared" si="132"/>
        <v>3808800</v>
      </c>
      <c r="B4233" s="9">
        <f t="shared" si="133"/>
        <v>3809700</v>
      </c>
      <c r="C4233" s="10">
        <v>0</v>
      </c>
    </row>
    <row r="4234" spans="1:3" x14ac:dyDescent="0.2">
      <c r="A4234" s="9">
        <f t="shared" si="132"/>
        <v>3809700</v>
      </c>
      <c r="B4234" s="9">
        <f t="shared" si="133"/>
        <v>3810600</v>
      </c>
      <c r="C4234" s="10">
        <v>0</v>
      </c>
    </row>
    <row r="4235" spans="1:3" x14ac:dyDescent="0.2">
      <c r="A4235" s="9">
        <f t="shared" si="132"/>
        <v>3810600</v>
      </c>
      <c r="B4235" s="9">
        <f t="shared" si="133"/>
        <v>3811500</v>
      </c>
      <c r="C4235" s="10">
        <v>0</v>
      </c>
    </row>
    <row r="4236" spans="1:3" x14ac:dyDescent="0.2">
      <c r="A4236" s="9">
        <f t="shared" si="132"/>
        <v>3811500</v>
      </c>
      <c r="B4236" s="9">
        <f t="shared" si="133"/>
        <v>3812400</v>
      </c>
      <c r="C4236" s="10">
        <v>0</v>
      </c>
    </row>
    <row r="4237" spans="1:3" x14ac:dyDescent="0.2">
      <c r="A4237" s="9">
        <f t="shared" si="132"/>
        <v>3812400</v>
      </c>
      <c r="B4237" s="9">
        <f t="shared" si="133"/>
        <v>3813300</v>
      </c>
      <c r="C4237" s="10">
        <v>2.68611E-8</v>
      </c>
    </row>
    <row r="4238" spans="1:3" x14ac:dyDescent="0.2">
      <c r="A4238" s="9">
        <f t="shared" si="132"/>
        <v>3813300</v>
      </c>
      <c r="B4238" s="9">
        <f t="shared" si="133"/>
        <v>3814200</v>
      </c>
      <c r="C4238" s="10">
        <v>0</v>
      </c>
    </row>
    <row r="4239" spans="1:3" x14ac:dyDescent="0.2">
      <c r="A4239" s="9">
        <f t="shared" si="132"/>
        <v>3814200</v>
      </c>
      <c r="B4239" s="9">
        <f t="shared" si="133"/>
        <v>3815100</v>
      </c>
      <c r="C4239" s="10">
        <v>0</v>
      </c>
    </row>
    <row r="4240" spans="1:3" x14ac:dyDescent="0.2">
      <c r="A4240" s="9">
        <f t="shared" si="132"/>
        <v>3815100</v>
      </c>
      <c r="B4240" s="9">
        <f t="shared" si="133"/>
        <v>3816000</v>
      </c>
      <c r="C4240" s="10">
        <v>0</v>
      </c>
    </row>
    <row r="4241" spans="1:3" x14ac:dyDescent="0.2">
      <c r="A4241" s="9">
        <f t="shared" si="132"/>
        <v>3816000</v>
      </c>
      <c r="B4241" s="9">
        <f t="shared" si="133"/>
        <v>3816900</v>
      </c>
      <c r="C4241" s="10">
        <v>0</v>
      </c>
    </row>
    <row r="4242" spans="1:3" x14ac:dyDescent="0.2">
      <c r="A4242" s="9">
        <f t="shared" si="132"/>
        <v>3816900</v>
      </c>
      <c r="B4242" s="9">
        <f t="shared" si="133"/>
        <v>3817800</v>
      </c>
      <c r="C4242" s="10">
        <v>0</v>
      </c>
    </row>
    <row r="4243" spans="1:3" x14ac:dyDescent="0.2">
      <c r="A4243" s="9">
        <f t="shared" si="132"/>
        <v>3817800</v>
      </c>
      <c r="B4243" s="9">
        <f t="shared" si="133"/>
        <v>3818700</v>
      </c>
      <c r="C4243" s="10">
        <v>0</v>
      </c>
    </row>
    <row r="4244" spans="1:3" x14ac:dyDescent="0.2">
      <c r="A4244" s="9">
        <f t="shared" si="132"/>
        <v>3818700</v>
      </c>
      <c r="B4244" s="9">
        <f t="shared" si="133"/>
        <v>3819600</v>
      </c>
      <c r="C4244" s="10">
        <v>0</v>
      </c>
    </row>
    <row r="4245" spans="1:3" x14ac:dyDescent="0.2">
      <c r="A4245" s="9">
        <f t="shared" si="132"/>
        <v>3819600</v>
      </c>
      <c r="B4245" s="9">
        <f t="shared" si="133"/>
        <v>3820500</v>
      </c>
      <c r="C4245" s="10">
        <v>0</v>
      </c>
    </row>
    <row r="4246" spans="1:3" x14ac:dyDescent="0.2">
      <c r="A4246" s="9">
        <f t="shared" si="132"/>
        <v>3820500</v>
      </c>
      <c r="B4246" s="9">
        <f t="shared" si="133"/>
        <v>3821400</v>
      </c>
      <c r="C4246" s="10">
        <v>0</v>
      </c>
    </row>
    <row r="4247" spans="1:3" x14ac:dyDescent="0.2">
      <c r="A4247" s="9">
        <f t="shared" si="132"/>
        <v>3821400</v>
      </c>
      <c r="B4247" s="9">
        <f t="shared" si="133"/>
        <v>3822300</v>
      </c>
      <c r="C4247" s="10">
        <v>0</v>
      </c>
    </row>
    <row r="4248" spans="1:3" x14ac:dyDescent="0.2">
      <c r="A4248" s="9">
        <f t="shared" si="132"/>
        <v>3822300</v>
      </c>
      <c r="B4248" s="9">
        <f t="shared" si="133"/>
        <v>3823200</v>
      </c>
      <c r="C4248" s="10">
        <v>0</v>
      </c>
    </row>
    <row r="4249" spans="1:3" x14ac:dyDescent="0.2">
      <c r="A4249" s="9">
        <f t="shared" si="132"/>
        <v>3823200</v>
      </c>
      <c r="B4249" s="9">
        <f t="shared" si="133"/>
        <v>3824100</v>
      </c>
      <c r="C4249" s="10">
        <v>0</v>
      </c>
    </row>
    <row r="4250" spans="1:3" x14ac:dyDescent="0.2">
      <c r="A4250" s="9">
        <f t="shared" si="132"/>
        <v>3824100</v>
      </c>
      <c r="B4250" s="9">
        <f t="shared" si="133"/>
        <v>3825000</v>
      </c>
      <c r="C4250" s="10">
        <v>0</v>
      </c>
    </row>
    <row r="4251" spans="1:3" x14ac:dyDescent="0.2">
      <c r="A4251" s="9">
        <f t="shared" si="132"/>
        <v>3825000</v>
      </c>
      <c r="B4251" s="9">
        <f t="shared" si="133"/>
        <v>3825900</v>
      </c>
      <c r="C4251" s="10">
        <v>0</v>
      </c>
    </row>
    <row r="4252" spans="1:3" x14ac:dyDescent="0.2">
      <c r="A4252" s="9">
        <f t="shared" si="132"/>
        <v>3825900</v>
      </c>
      <c r="B4252" s="9">
        <f t="shared" si="133"/>
        <v>3826800</v>
      </c>
      <c r="C4252" s="10">
        <v>0</v>
      </c>
    </row>
    <row r="4253" spans="1:3" x14ac:dyDescent="0.2">
      <c r="A4253" s="9">
        <f t="shared" si="132"/>
        <v>3826800</v>
      </c>
      <c r="B4253" s="9">
        <f t="shared" si="133"/>
        <v>3827700</v>
      </c>
      <c r="C4253" s="10">
        <v>0</v>
      </c>
    </row>
    <row r="4254" spans="1:3" x14ac:dyDescent="0.2">
      <c r="A4254" s="9">
        <f t="shared" si="132"/>
        <v>3827700</v>
      </c>
      <c r="B4254" s="9">
        <f t="shared" si="133"/>
        <v>3828600</v>
      </c>
      <c r="C4254" s="10">
        <v>0</v>
      </c>
    </row>
    <row r="4255" spans="1:3" x14ac:dyDescent="0.2">
      <c r="A4255" s="9">
        <f t="shared" si="132"/>
        <v>3828600</v>
      </c>
      <c r="B4255" s="9">
        <f t="shared" si="133"/>
        <v>3829500</v>
      </c>
      <c r="C4255" s="10">
        <v>0</v>
      </c>
    </row>
    <row r="4256" spans="1:3" x14ac:dyDescent="0.2">
      <c r="A4256" s="9">
        <f t="shared" si="132"/>
        <v>3829500</v>
      </c>
      <c r="B4256" s="9">
        <f t="shared" si="133"/>
        <v>3830400</v>
      </c>
      <c r="C4256" s="10">
        <v>0</v>
      </c>
    </row>
    <row r="4257" spans="1:3" x14ac:dyDescent="0.2">
      <c r="A4257" s="9">
        <f t="shared" si="132"/>
        <v>3830400</v>
      </c>
      <c r="B4257" s="9">
        <f t="shared" si="133"/>
        <v>3831300</v>
      </c>
      <c r="C4257" s="10">
        <v>0</v>
      </c>
    </row>
    <row r="4258" spans="1:3" x14ac:dyDescent="0.2">
      <c r="A4258" s="9">
        <f t="shared" si="132"/>
        <v>3831300</v>
      </c>
      <c r="B4258" s="9">
        <f t="shared" si="133"/>
        <v>3832200</v>
      </c>
      <c r="C4258" s="10">
        <v>0</v>
      </c>
    </row>
    <row r="4259" spans="1:3" x14ac:dyDescent="0.2">
      <c r="A4259" s="9">
        <f t="shared" si="132"/>
        <v>3832200</v>
      </c>
      <c r="B4259" s="9">
        <f t="shared" si="133"/>
        <v>3833100</v>
      </c>
      <c r="C4259" s="10">
        <v>0</v>
      </c>
    </row>
    <row r="4260" spans="1:3" x14ac:dyDescent="0.2">
      <c r="A4260" s="9">
        <f t="shared" si="132"/>
        <v>3833100</v>
      </c>
      <c r="B4260" s="9">
        <f t="shared" si="133"/>
        <v>3834000</v>
      </c>
      <c r="C4260" s="10">
        <v>0</v>
      </c>
    </row>
    <row r="4261" spans="1:3" x14ac:dyDescent="0.2">
      <c r="A4261" s="9">
        <f t="shared" si="132"/>
        <v>3834000</v>
      </c>
      <c r="B4261" s="9">
        <f t="shared" si="133"/>
        <v>3834900</v>
      </c>
      <c r="C4261" s="10">
        <v>0</v>
      </c>
    </row>
    <row r="4262" spans="1:3" x14ac:dyDescent="0.2">
      <c r="A4262" s="9">
        <f t="shared" si="132"/>
        <v>3834900</v>
      </c>
      <c r="B4262" s="9">
        <f t="shared" si="133"/>
        <v>3835800</v>
      </c>
      <c r="C4262" s="10">
        <v>0</v>
      </c>
    </row>
    <row r="4263" spans="1:3" x14ac:dyDescent="0.2">
      <c r="A4263" s="9">
        <f t="shared" si="132"/>
        <v>3835800</v>
      </c>
      <c r="B4263" s="9">
        <f t="shared" si="133"/>
        <v>3836700</v>
      </c>
      <c r="C4263" s="10">
        <v>0</v>
      </c>
    </row>
    <row r="4264" spans="1:3" x14ac:dyDescent="0.2">
      <c r="A4264" s="9">
        <f t="shared" si="132"/>
        <v>3836700</v>
      </c>
      <c r="B4264" s="9">
        <f t="shared" si="133"/>
        <v>3837600</v>
      </c>
      <c r="C4264" s="10">
        <v>0</v>
      </c>
    </row>
    <row r="4265" spans="1:3" x14ac:dyDescent="0.2">
      <c r="A4265" s="9">
        <f t="shared" si="132"/>
        <v>3837600</v>
      </c>
      <c r="B4265" s="9">
        <f t="shared" si="133"/>
        <v>3838500</v>
      </c>
      <c r="C4265" s="10">
        <v>0</v>
      </c>
    </row>
    <row r="4266" spans="1:3" x14ac:dyDescent="0.2">
      <c r="A4266" s="9">
        <f t="shared" si="132"/>
        <v>3838500</v>
      </c>
      <c r="B4266" s="9">
        <f t="shared" si="133"/>
        <v>3839400</v>
      </c>
      <c r="C4266" s="10">
        <v>0</v>
      </c>
    </row>
    <row r="4267" spans="1:3" x14ac:dyDescent="0.2">
      <c r="A4267" s="9">
        <f t="shared" si="132"/>
        <v>3839400</v>
      </c>
      <c r="B4267" s="9">
        <f t="shared" si="133"/>
        <v>3840300</v>
      </c>
      <c r="C4267" s="10">
        <v>0</v>
      </c>
    </row>
    <row r="4268" spans="1:3" x14ac:dyDescent="0.2">
      <c r="A4268" s="9">
        <f t="shared" si="132"/>
        <v>3840300</v>
      </c>
      <c r="B4268" s="9">
        <f t="shared" si="133"/>
        <v>3841200</v>
      </c>
      <c r="C4268" s="10">
        <v>0</v>
      </c>
    </row>
    <row r="4269" spans="1:3" x14ac:dyDescent="0.2">
      <c r="A4269" s="9">
        <f t="shared" si="132"/>
        <v>3841200</v>
      </c>
      <c r="B4269" s="9">
        <f t="shared" si="133"/>
        <v>3842100</v>
      </c>
      <c r="C4269" s="10">
        <v>0</v>
      </c>
    </row>
    <row r="4270" spans="1:3" x14ac:dyDescent="0.2">
      <c r="A4270" s="9">
        <f t="shared" si="132"/>
        <v>3842100</v>
      </c>
      <c r="B4270" s="9">
        <f t="shared" si="133"/>
        <v>3843000</v>
      </c>
      <c r="C4270" s="10">
        <v>0</v>
      </c>
    </row>
    <row r="4271" spans="1:3" x14ac:dyDescent="0.2">
      <c r="A4271" s="9">
        <f t="shared" si="132"/>
        <v>3843000</v>
      </c>
      <c r="B4271" s="9">
        <f t="shared" si="133"/>
        <v>3843900</v>
      </c>
      <c r="C4271" s="10">
        <v>0</v>
      </c>
    </row>
    <row r="4272" spans="1:3" x14ac:dyDescent="0.2">
      <c r="A4272" s="9">
        <f t="shared" si="132"/>
        <v>3843900</v>
      </c>
      <c r="B4272" s="9">
        <f t="shared" si="133"/>
        <v>3844800</v>
      </c>
      <c r="C4272" s="10">
        <v>0</v>
      </c>
    </row>
    <row r="4273" spans="1:3" x14ac:dyDescent="0.2">
      <c r="A4273" s="9">
        <f t="shared" si="132"/>
        <v>3844800</v>
      </c>
      <c r="B4273" s="9">
        <f t="shared" si="133"/>
        <v>3845700</v>
      </c>
      <c r="C4273" s="10">
        <v>0</v>
      </c>
    </row>
    <row r="4274" spans="1:3" x14ac:dyDescent="0.2">
      <c r="A4274" s="9">
        <f t="shared" si="132"/>
        <v>3845700</v>
      </c>
      <c r="B4274" s="9">
        <f t="shared" si="133"/>
        <v>3846600</v>
      </c>
      <c r="C4274" s="10">
        <v>0</v>
      </c>
    </row>
    <row r="4275" spans="1:3" x14ac:dyDescent="0.2">
      <c r="A4275" s="9">
        <f t="shared" si="132"/>
        <v>3846600</v>
      </c>
      <c r="B4275" s="9">
        <f t="shared" si="133"/>
        <v>3847500</v>
      </c>
      <c r="C4275" s="10">
        <v>0</v>
      </c>
    </row>
    <row r="4276" spans="1:3" x14ac:dyDescent="0.2">
      <c r="A4276" s="9">
        <f t="shared" si="132"/>
        <v>3847500</v>
      </c>
      <c r="B4276" s="9">
        <f t="shared" si="133"/>
        <v>3848400</v>
      </c>
      <c r="C4276" s="10">
        <v>0</v>
      </c>
    </row>
    <row r="4277" spans="1:3" x14ac:dyDescent="0.2">
      <c r="A4277" s="9">
        <f t="shared" si="132"/>
        <v>3848400</v>
      </c>
      <c r="B4277" s="9">
        <f t="shared" si="133"/>
        <v>3849300</v>
      </c>
      <c r="C4277" s="10">
        <v>0</v>
      </c>
    </row>
    <row r="4278" spans="1:3" x14ac:dyDescent="0.2">
      <c r="A4278" s="9">
        <f t="shared" si="132"/>
        <v>3849300</v>
      </c>
      <c r="B4278" s="9">
        <f t="shared" si="133"/>
        <v>3850200</v>
      </c>
      <c r="C4278" s="10">
        <v>0</v>
      </c>
    </row>
    <row r="4279" spans="1:3" x14ac:dyDescent="0.2">
      <c r="A4279" s="9">
        <f t="shared" si="132"/>
        <v>3850200</v>
      </c>
      <c r="B4279" s="9">
        <f t="shared" si="133"/>
        <v>3851100</v>
      </c>
      <c r="C4279" s="10">
        <v>0</v>
      </c>
    </row>
    <row r="4280" spans="1:3" x14ac:dyDescent="0.2">
      <c r="A4280" s="9">
        <f t="shared" si="132"/>
        <v>3851100</v>
      </c>
      <c r="B4280" s="9">
        <f t="shared" si="133"/>
        <v>3852000</v>
      </c>
      <c r="C4280" s="10">
        <v>0</v>
      </c>
    </row>
    <row r="4281" spans="1:3" x14ac:dyDescent="0.2">
      <c r="A4281" s="9">
        <f t="shared" si="132"/>
        <v>3852000</v>
      </c>
      <c r="B4281" s="9">
        <f t="shared" si="133"/>
        <v>3852900</v>
      </c>
      <c r="C4281" s="10">
        <v>0</v>
      </c>
    </row>
    <row r="4282" spans="1:3" x14ac:dyDescent="0.2">
      <c r="A4282" s="9">
        <f t="shared" si="132"/>
        <v>3852900</v>
      </c>
      <c r="B4282" s="9">
        <f t="shared" si="133"/>
        <v>3853800</v>
      </c>
      <c r="C4282" s="10">
        <v>0</v>
      </c>
    </row>
    <row r="4283" spans="1:3" x14ac:dyDescent="0.2">
      <c r="A4283" s="9">
        <f t="shared" si="132"/>
        <v>3853800</v>
      </c>
      <c r="B4283" s="9">
        <f t="shared" si="133"/>
        <v>3854700</v>
      </c>
      <c r="C4283" s="10">
        <v>0</v>
      </c>
    </row>
    <row r="4284" spans="1:3" x14ac:dyDescent="0.2">
      <c r="A4284" s="9">
        <f t="shared" si="132"/>
        <v>3854700</v>
      </c>
      <c r="B4284" s="9">
        <f t="shared" si="133"/>
        <v>3855600</v>
      </c>
      <c r="C4284" s="10">
        <v>0</v>
      </c>
    </row>
    <row r="4285" spans="1:3" x14ac:dyDescent="0.2">
      <c r="A4285" s="9">
        <f t="shared" si="132"/>
        <v>3855600</v>
      </c>
      <c r="B4285" s="9">
        <f t="shared" si="133"/>
        <v>3856500</v>
      </c>
      <c r="C4285" s="10">
        <v>0</v>
      </c>
    </row>
    <row r="4286" spans="1:3" x14ac:dyDescent="0.2">
      <c r="A4286" s="9">
        <f t="shared" si="132"/>
        <v>3856500</v>
      </c>
      <c r="B4286" s="9">
        <f t="shared" si="133"/>
        <v>3857400</v>
      </c>
      <c r="C4286" s="10">
        <v>0</v>
      </c>
    </row>
    <row r="4287" spans="1:3" x14ac:dyDescent="0.2">
      <c r="A4287" s="9">
        <f t="shared" si="132"/>
        <v>3857400</v>
      </c>
      <c r="B4287" s="9">
        <f t="shared" si="133"/>
        <v>3858300</v>
      </c>
      <c r="C4287" s="10">
        <v>0</v>
      </c>
    </row>
    <row r="4288" spans="1:3" x14ac:dyDescent="0.2">
      <c r="A4288" s="9">
        <f t="shared" si="132"/>
        <v>3858300</v>
      </c>
      <c r="B4288" s="9">
        <f t="shared" si="133"/>
        <v>3859200</v>
      </c>
      <c r="C4288" s="10">
        <v>0</v>
      </c>
    </row>
    <row r="4289" spans="1:3" x14ac:dyDescent="0.2">
      <c r="A4289" s="9">
        <f t="shared" si="132"/>
        <v>3859200</v>
      </c>
      <c r="B4289" s="9">
        <f t="shared" si="133"/>
        <v>3860100</v>
      </c>
      <c r="C4289" s="10">
        <v>0</v>
      </c>
    </row>
    <row r="4290" spans="1:3" x14ac:dyDescent="0.2">
      <c r="A4290" s="9">
        <f t="shared" si="132"/>
        <v>3860100</v>
      </c>
      <c r="B4290" s="9">
        <f t="shared" si="133"/>
        <v>3861000</v>
      </c>
      <c r="C4290" s="10">
        <v>0</v>
      </c>
    </row>
    <row r="4291" spans="1:3" x14ac:dyDescent="0.2">
      <c r="A4291" s="9">
        <f t="shared" si="132"/>
        <v>3861000</v>
      </c>
      <c r="B4291" s="9">
        <f t="shared" si="133"/>
        <v>3861900</v>
      </c>
      <c r="C4291" s="10">
        <v>0</v>
      </c>
    </row>
    <row r="4292" spans="1:3" x14ac:dyDescent="0.2">
      <c r="A4292" s="9">
        <f t="shared" ref="A4292:A4355" si="134">B4291</f>
        <v>3861900</v>
      </c>
      <c r="B4292" s="9">
        <f t="shared" ref="B4292:B4355" si="135">B4291+900</f>
        <v>3862800</v>
      </c>
      <c r="C4292" s="10">
        <v>0</v>
      </c>
    </row>
    <row r="4293" spans="1:3" x14ac:dyDescent="0.2">
      <c r="A4293" s="9">
        <f t="shared" si="134"/>
        <v>3862800</v>
      </c>
      <c r="B4293" s="9">
        <f t="shared" si="135"/>
        <v>3863700</v>
      </c>
      <c r="C4293" s="10">
        <v>0</v>
      </c>
    </row>
    <row r="4294" spans="1:3" x14ac:dyDescent="0.2">
      <c r="A4294" s="9">
        <f t="shared" si="134"/>
        <v>3863700</v>
      </c>
      <c r="B4294" s="9">
        <f t="shared" si="135"/>
        <v>3864600</v>
      </c>
      <c r="C4294" s="10">
        <v>0</v>
      </c>
    </row>
    <row r="4295" spans="1:3" x14ac:dyDescent="0.2">
      <c r="A4295" s="9">
        <f t="shared" si="134"/>
        <v>3864600</v>
      </c>
      <c r="B4295" s="9">
        <f t="shared" si="135"/>
        <v>3865500</v>
      </c>
      <c r="C4295" s="10">
        <v>0</v>
      </c>
    </row>
    <row r="4296" spans="1:3" x14ac:dyDescent="0.2">
      <c r="A4296" s="9">
        <f t="shared" si="134"/>
        <v>3865500</v>
      </c>
      <c r="B4296" s="9">
        <f t="shared" si="135"/>
        <v>3866400</v>
      </c>
      <c r="C4296" s="10">
        <v>0</v>
      </c>
    </row>
    <row r="4297" spans="1:3" x14ac:dyDescent="0.2">
      <c r="A4297" s="9">
        <f t="shared" si="134"/>
        <v>3866400</v>
      </c>
      <c r="B4297" s="9">
        <f t="shared" si="135"/>
        <v>3867300</v>
      </c>
      <c r="C4297" s="10">
        <v>0</v>
      </c>
    </row>
    <row r="4298" spans="1:3" x14ac:dyDescent="0.2">
      <c r="A4298" s="9">
        <f t="shared" si="134"/>
        <v>3867300</v>
      </c>
      <c r="B4298" s="9">
        <f t="shared" si="135"/>
        <v>3868200</v>
      </c>
      <c r="C4298" s="10">
        <v>0</v>
      </c>
    </row>
    <row r="4299" spans="1:3" x14ac:dyDescent="0.2">
      <c r="A4299" s="9">
        <f t="shared" si="134"/>
        <v>3868200</v>
      </c>
      <c r="B4299" s="9">
        <f t="shared" si="135"/>
        <v>3869100</v>
      </c>
      <c r="C4299" s="10">
        <v>0</v>
      </c>
    </row>
    <row r="4300" spans="1:3" x14ac:dyDescent="0.2">
      <c r="A4300" s="9">
        <f t="shared" si="134"/>
        <v>3869100</v>
      </c>
      <c r="B4300" s="9">
        <f t="shared" si="135"/>
        <v>3870000</v>
      </c>
      <c r="C4300" s="10">
        <v>0</v>
      </c>
    </row>
    <row r="4301" spans="1:3" x14ac:dyDescent="0.2">
      <c r="A4301" s="9">
        <f t="shared" si="134"/>
        <v>3870000</v>
      </c>
      <c r="B4301" s="9">
        <f t="shared" si="135"/>
        <v>3870900</v>
      </c>
      <c r="C4301" s="10">
        <v>0</v>
      </c>
    </row>
    <row r="4302" spans="1:3" x14ac:dyDescent="0.2">
      <c r="A4302" s="9">
        <f t="shared" si="134"/>
        <v>3870900</v>
      </c>
      <c r="B4302" s="9">
        <f t="shared" si="135"/>
        <v>3871800</v>
      </c>
      <c r="C4302" s="10">
        <v>0</v>
      </c>
    </row>
    <row r="4303" spans="1:3" x14ac:dyDescent="0.2">
      <c r="A4303" s="9">
        <f t="shared" si="134"/>
        <v>3871800</v>
      </c>
      <c r="B4303" s="9">
        <f t="shared" si="135"/>
        <v>3872700</v>
      </c>
      <c r="C4303" s="10">
        <v>0</v>
      </c>
    </row>
    <row r="4304" spans="1:3" x14ac:dyDescent="0.2">
      <c r="A4304" s="9">
        <f t="shared" si="134"/>
        <v>3872700</v>
      </c>
      <c r="B4304" s="9">
        <f t="shared" si="135"/>
        <v>3873600</v>
      </c>
      <c r="C4304" s="10">
        <v>0</v>
      </c>
    </row>
    <row r="4305" spans="1:3" x14ac:dyDescent="0.2">
      <c r="A4305" s="9">
        <f t="shared" si="134"/>
        <v>3873600</v>
      </c>
      <c r="B4305" s="9">
        <f t="shared" si="135"/>
        <v>3874500</v>
      </c>
      <c r="C4305" s="10">
        <v>0</v>
      </c>
    </row>
    <row r="4306" spans="1:3" x14ac:dyDescent="0.2">
      <c r="A4306" s="9">
        <f t="shared" si="134"/>
        <v>3874500</v>
      </c>
      <c r="B4306" s="9">
        <f t="shared" si="135"/>
        <v>3875400</v>
      </c>
      <c r="C4306" s="10">
        <v>0</v>
      </c>
    </row>
    <row r="4307" spans="1:3" x14ac:dyDescent="0.2">
      <c r="A4307" s="9">
        <f t="shared" si="134"/>
        <v>3875400</v>
      </c>
      <c r="B4307" s="9">
        <f t="shared" si="135"/>
        <v>3876300</v>
      </c>
      <c r="C4307" s="10">
        <v>0</v>
      </c>
    </row>
    <row r="4308" spans="1:3" x14ac:dyDescent="0.2">
      <c r="A4308" s="9">
        <f t="shared" si="134"/>
        <v>3876300</v>
      </c>
      <c r="B4308" s="9">
        <f t="shared" si="135"/>
        <v>3877200</v>
      </c>
      <c r="C4308" s="10">
        <v>1.4361100000000001E-8</v>
      </c>
    </row>
    <row r="4309" spans="1:3" x14ac:dyDescent="0.2">
      <c r="A4309" s="9">
        <f t="shared" si="134"/>
        <v>3877200</v>
      </c>
      <c r="B4309" s="9">
        <f t="shared" si="135"/>
        <v>3878100</v>
      </c>
      <c r="C4309" s="10">
        <v>1.5825E-7</v>
      </c>
    </row>
    <row r="4310" spans="1:3" x14ac:dyDescent="0.2">
      <c r="A4310" s="9">
        <f t="shared" si="134"/>
        <v>3878100</v>
      </c>
      <c r="B4310" s="9">
        <f t="shared" si="135"/>
        <v>3879000</v>
      </c>
      <c r="C4310" s="10">
        <v>6.4411900000000004E-6</v>
      </c>
    </row>
    <row r="4311" spans="1:3" x14ac:dyDescent="0.2">
      <c r="A4311" s="9">
        <f t="shared" si="134"/>
        <v>3879000</v>
      </c>
      <c r="B4311" s="9">
        <f t="shared" si="135"/>
        <v>3879900</v>
      </c>
      <c r="C4311" s="10">
        <v>5.5122200000000001E-6</v>
      </c>
    </row>
    <row r="4312" spans="1:3" x14ac:dyDescent="0.2">
      <c r="A4312" s="9">
        <f t="shared" si="134"/>
        <v>3879900</v>
      </c>
      <c r="B4312" s="9">
        <f t="shared" si="135"/>
        <v>3880800</v>
      </c>
      <c r="C4312" s="10">
        <v>4.7699699999999997E-6</v>
      </c>
    </row>
    <row r="4313" spans="1:3" x14ac:dyDescent="0.2">
      <c r="A4313" s="9">
        <f t="shared" si="134"/>
        <v>3880800</v>
      </c>
      <c r="B4313" s="9">
        <f t="shared" si="135"/>
        <v>3881700</v>
      </c>
      <c r="C4313" s="10">
        <v>1.0808199999999999E-5</v>
      </c>
    </row>
    <row r="4314" spans="1:3" x14ac:dyDescent="0.2">
      <c r="A4314" s="9">
        <f t="shared" si="134"/>
        <v>3881700</v>
      </c>
      <c r="B4314" s="9">
        <f t="shared" si="135"/>
        <v>3882600</v>
      </c>
      <c r="C4314" s="10">
        <v>7.9261899999999997E-6</v>
      </c>
    </row>
    <row r="4315" spans="1:3" x14ac:dyDescent="0.2">
      <c r="A4315" s="9">
        <f t="shared" si="134"/>
        <v>3882600</v>
      </c>
      <c r="B4315" s="9">
        <f t="shared" si="135"/>
        <v>3883500</v>
      </c>
      <c r="C4315" s="10">
        <v>5.2101899999999998E-6</v>
      </c>
    </row>
    <row r="4316" spans="1:3" x14ac:dyDescent="0.2">
      <c r="A4316" s="9">
        <f t="shared" si="134"/>
        <v>3883500</v>
      </c>
      <c r="B4316" s="9">
        <f t="shared" si="135"/>
        <v>3884400</v>
      </c>
      <c r="C4316" s="10">
        <v>8.8941399999999995E-6</v>
      </c>
    </row>
    <row r="4317" spans="1:3" x14ac:dyDescent="0.2">
      <c r="A4317" s="9">
        <f t="shared" si="134"/>
        <v>3884400</v>
      </c>
      <c r="B4317" s="9">
        <f t="shared" si="135"/>
        <v>3885300</v>
      </c>
      <c r="C4317" s="10">
        <v>6.1388899999999999E-6</v>
      </c>
    </row>
    <row r="4318" spans="1:3" x14ac:dyDescent="0.2">
      <c r="A4318" s="9">
        <f t="shared" si="134"/>
        <v>3885300</v>
      </c>
      <c r="B4318" s="9">
        <f t="shared" si="135"/>
        <v>3886200</v>
      </c>
      <c r="C4318" s="10">
        <v>4.7587200000000004E-6</v>
      </c>
    </row>
    <row r="4319" spans="1:3" x14ac:dyDescent="0.2">
      <c r="A4319" s="9">
        <f t="shared" si="134"/>
        <v>3886200</v>
      </c>
      <c r="B4319" s="9">
        <f t="shared" si="135"/>
        <v>3887100</v>
      </c>
      <c r="C4319" s="10">
        <v>1.13163E-5</v>
      </c>
    </row>
    <row r="4320" spans="1:3" x14ac:dyDescent="0.2">
      <c r="A4320" s="9">
        <f t="shared" si="134"/>
        <v>3887100</v>
      </c>
      <c r="B4320" s="9">
        <f t="shared" si="135"/>
        <v>3888000</v>
      </c>
      <c r="C4320" s="10">
        <v>8.3101399999999997E-6</v>
      </c>
    </row>
    <row r="4321" spans="1:3" x14ac:dyDescent="0.2">
      <c r="A4321" s="9">
        <f t="shared" si="134"/>
        <v>3888000</v>
      </c>
      <c r="B4321" s="9">
        <f t="shared" si="135"/>
        <v>3888900</v>
      </c>
      <c r="C4321" s="10">
        <v>6.4464400000000001E-6</v>
      </c>
    </row>
    <row r="4322" spans="1:3" x14ac:dyDescent="0.2">
      <c r="A4322" s="9">
        <f t="shared" si="134"/>
        <v>3888900</v>
      </c>
      <c r="B4322" s="9">
        <f t="shared" si="135"/>
        <v>3889800</v>
      </c>
      <c r="C4322" s="10">
        <v>4.7133100000000001E-6</v>
      </c>
    </row>
    <row r="4323" spans="1:3" x14ac:dyDescent="0.2">
      <c r="A4323" s="9">
        <f t="shared" si="134"/>
        <v>3889800</v>
      </c>
      <c r="B4323" s="9">
        <f t="shared" si="135"/>
        <v>3890700</v>
      </c>
      <c r="C4323" s="10">
        <v>4.1457500000000001E-6</v>
      </c>
    </row>
    <row r="4324" spans="1:3" x14ac:dyDescent="0.2">
      <c r="A4324" s="9">
        <f t="shared" si="134"/>
        <v>3890700</v>
      </c>
      <c r="B4324" s="9">
        <f t="shared" si="135"/>
        <v>3891600</v>
      </c>
      <c r="C4324" s="10">
        <v>1.0984200000000001E-6</v>
      </c>
    </row>
    <row r="4325" spans="1:3" x14ac:dyDescent="0.2">
      <c r="A4325" s="9">
        <f t="shared" si="134"/>
        <v>3891600</v>
      </c>
      <c r="B4325" s="9">
        <f t="shared" si="135"/>
        <v>3892500</v>
      </c>
      <c r="C4325" s="10">
        <v>6.1833299999999998E-8</v>
      </c>
    </row>
    <row r="4326" spans="1:3" x14ac:dyDescent="0.2">
      <c r="A4326" s="9">
        <f t="shared" si="134"/>
        <v>3892500</v>
      </c>
      <c r="B4326" s="9">
        <f t="shared" si="135"/>
        <v>3893400</v>
      </c>
      <c r="C4326" s="10">
        <v>0</v>
      </c>
    </row>
    <row r="4327" spans="1:3" x14ac:dyDescent="0.2">
      <c r="A4327" s="9">
        <f t="shared" si="134"/>
        <v>3893400</v>
      </c>
      <c r="B4327" s="9">
        <f t="shared" si="135"/>
        <v>3894300</v>
      </c>
      <c r="C4327" s="10">
        <v>0</v>
      </c>
    </row>
    <row r="4328" spans="1:3" x14ac:dyDescent="0.2">
      <c r="A4328" s="9">
        <f t="shared" si="134"/>
        <v>3894300</v>
      </c>
      <c r="B4328" s="9">
        <f t="shared" si="135"/>
        <v>3895200</v>
      </c>
      <c r="C4328" s="10">
        <v>0</v>
      </c>
    </row>
    <row r="4329" spans="1:3" x14ac:dyDescent="0.2">
      <c r="A4329" s="9">
        <f t="shared" si="134"/>
        <v>3895200</v>
      </c>
      <c r="B4329" s="9">
        <f t="shared" si="135"/>
        <v>3896100</v>
      </c>
      <c r="C4329" s="10">
        <v>0</v>
      </c>
    </row>
    <row r="4330" spans="1:3" x14ac:dyDescent="0.2">
      <c r="A4330" s="9">
        <f t="shared" si="134"/>
        <v>3896100</v>
      </c>
      <c r="B4330" s="9">
        <f t="shared" si="135"/>
        <v>3897000</v>
      </c>
      <c r="C4330" s="10">
        <v>0</v>
      </c>
    </row>
    <row r="4331" spans="1:3" x14ac:dyDescent="0.2">
      <c r="A4331" s="9">
        <f t="shared" si="134"/>
        <v>3897000</v>
      </c>
      <c r="B4331" s="9">
        <f t="shared" si="135"/>
        <v>3897900</v>
      </c>
      <c r="C4331" s="10">
        <v>0</v>
      </c>
    </row>
    <row r="4332" spans="1:3" x14ac:dyDescent="0.2">
      <c r="A4332" s="9">
        <f t="shared" si="134"/>
        <v>3897900</v>
      </c>
      <c r="B4332" s="9">
        <f t="shared" si="135"/>
        <v>3898800</v>
      </c>
      <c r="C4332" s="10">
        <v>0</v>
      </c>
    </row>
    <row r="4333" spans="1:3" x14ac:dyDescent="0.2">
      <c r="A4333" s="9">
        <f t="shared" si="134"/>
        <v>3898800</v>
      </c>
      <c r="B4333" s="9">
        <f t="shared" si="135"/>
        <v>3899700</v>
      </c>
      <c r="C4333" s="10">
        <v>0</v>
      </c>
    </row>
    <row r="4334" spans="1:3" x14ac:dyDescent="0.2">
      <c r="A4334" s="9">
        <f t="shared" si="134"/>
        <v>3899700</v>
      </c>
      <c r="B4334" s="9">
        <f t="shared" si="135"/>
        <v>3900600</v>
      </c>
      <c r="C4334" s="10">
        <v>0</v>
      </c>
    </row>
    <row r="4335" spans="1:3" x14ac:dyDescent="0.2">
      <c r="A4335" s="9">
        <f t="shared" si="134"/>
        <v>3900600</v>
      </c>
      <c r="B4335" s="9">
        <f t="shared" si="135"/>
        <v>3901500</v>
      </c>
      <c r="C4335" s="10">
        <v>0</v>
      </c>
    </row>
    <row r="4336" spans="1:3" x14ac:dyDescent="0.2">
      <c r="A4336" s="9">
        <f t="shared" si="134"/>
        <v>3901500</v>
      </c>
      <c r="B4336" s="9">
        <f t="shared" si="135"/>
        <v>3902400</v>
      </c>
      <c r="C4336" s="10">
        <v>0</v>
      </c>
    </row>
    <row r="4337" spans="1:3" x14ac:dyDescent="0.2">
      <c r="A4337" s="9">
        <f t="shared" si="134"/>
        <v>3902400</v>
      </c>
      <c r="B4337" s="9">
        <f t="shared" si="135"/>
        <v>3903300</v>
      </c>
      <c r="C4337" s="10">
        <v>0</v>
      </c>
    </row>
    <row r="4338" spans="1:3" x14ac:dyDescent="0.2">
      <c r="A4338" s="9">
        <f t="shared" si="134"/>
        <v>3903300</v>
      </c>
      <c r="B4338" s="9">
        <f t="shared" si="135"/>
        <v>3904200</v>
      </c>
      <c r="C4338" s="10">
        <v>0</v>
      </c>
    </row>
    <row r="4339" spans="1:3" x14ac:dyDescent="0.2">
      <c r="A4339" s="9">
        <f t="shared" si="134"/>
        <v>3904200</v>
      </c>
      <c r="B4339" s="9">
        <f t="shared" si="135"/>
        <v>3905100</v>
      </c>
      <c r="C4339" s="10">
        <v>0</v>
      </c>
    </row>
    <row r="4340" spans="1:3" x14ac:dyDescent="0.2">
      <c r="A4340" s="9">
        <f t="shared" si="134"/>
        <v>3905100</v>
      </c>
      <c r="B4340" s="9">
        <f t="shared" si="135"/>
        <v>3906000</v>
      </c>
      <c r="C4340" s="10">
        <v>0</v>
      </c>
    </row>
    <row r="4341" spans="1:3" x14ac:dyDescent="0.2">
      <c r="A4341" s="9">
        <f t="shared" si="134"/>
        <v>3906000</v>
      </c>
      <c r="B4341" s="9">
        <f t="shared" si="135"/>
        <v>3906900</v>
      </c>
      <c r="C4341" s="10">
        <v>0</v>
      </c>
    </row>
    <row r="4342" spans="1:3" x14ac:dyDescent="0.2">
      <c r="A4342" s="9">
        <f t="shared" si="134"/>
        <v>3906900</v>
      </c>
      <c r="B4342" s="9">
        <f t="shared" si="135"/>
        <v>3907800</v>
      </c>
      <c r="C4342" s="10">
        <v>0</v>
      </c>
    </row>
    <row r="4343" spans="1:3" x14ac:dyDescent="0.2">
      <c r="A4343" s="9">
        <f t="shared" si="134"/>
        <v>3907800</v>
      </c>
      <c r="B4343" s="9">
        <f t="shared" si="135"/>
        <v>3908700</v>
      </c>
      <c r="C4343" s="10">
        <v>0</v>
      </c>
    </row>
    <row r="4344" spans="1:3" x14ac:dyDescent="0.2">
      <c r="A4344" s="9">
        <f t="shared" si="134"/>
        <v>3908700</v>
      </c>
      <c r="B4344" s="9">
        <f t="shared" si="135"/>
        <v>3909600</v>
      </c>
      <c r="C4344" s="10">
        <v>0</v>
      </c>
    </row>
    <row r="4345" spans="1:3" x14ac:dyDescent="0.2">
      <c r="A4345" s="9">
        <f t="shared" si="134"/>
        <v>3909600</v>
      </c>
      <c r="B4345" s="9">
        <f t="shared" si="135"/>
        <v>3910500</v>
      </c>
      <c r="C4345" s="10">
        <v>0</v>
      </c>
    </row>
    <row r="4346" spans="1:3" x14ac:dyDescent="0.2">
      <c r="A4346" s="9">
        <f t="shared" si="134"/>
        <v>3910500</v>
      </c>
      <c r="B4346" s="9">
        <f t="shared" si="135"/>
        <v>3911400</v>
      </c>
      <c r="C4346" s="10">
        <v>0</v>
      </c>
    </row>
    <row r="4347" spans="1:3" x14ac:dyDescent="0.2">
      <c r="A4347" s="9">
        <f t="shared" si="134"/>
        <v>3911400</v>
      </c>
      <c r="B4347" s="9">
        <f t="shared" si="135"/>
        <v>3912300</v>
      </c>
      <c r="C4347" s="10">
        <v>0</v>
      </c>
    </row>
    <row r="4348" spans="1:3" x14ac:dyDescent="0.2">
      <c r="A4348" s="9">
        <f t="shared" si="134"/>
        <v>3912300</v>
      </c>
      <c r="B4348" s="9">
        <f t="shared" si="135"/>
        <v>3913200</v>
      </c>
      <c r="C4348" s="10">
        <v>0</v>
      </c>
    </row>
    <row r="4349" spans="1:3" x14ac:dyDescent="0.2">
      <c r="A4349" s="9">
        <f t="shared" si="134"/>
        <v>3913200</v>
      </c>
      <c r="B4349" s="9">
        <f t="shared" si="135"/>
        <v>3914100</v>
      </c>
      <c r="C4349" s="10">
        <v>0</v>
      </c>
    </row>
    <row r="4350" spans="1:3" x14ac:dyDescent="0.2">
      <c r="A4350" s="9">
        <f t="shared" si="134"/>
        <v>3914100</v>
      </c>
      <c r="B4350" s="9">
        <f t="shared" si="135"/>
        <v>3915000</v>
      </c>
      <c r="C4350" s="10">
        <v>0</v>
      </c>
    </row>
    <row r="4351" spans="1:3" x14ac:dyDescent="0.2">
      <c r="A4351" s="9">
        <f t="shared" si="134"/>
        <v>3915000</v>
      </c>
      <c r="B4351" s="9">
        <f t="shared" si="135"/>
        <v>3915900</v>
      </c>
      <c r="C4351" s="10">
        <v>0</v>
      </c>
    </row>
    <row r="4352" spans="1:3" x14ac:dyDescent="0.2">
      <c r="A4352" s="9">
        <f t="shared" si="134"/>
        <v>3915900</v>
      </c>
      <c r="B4352" s="9">
        <f t="shared" si="135"/>
        <v>3916800</v>
      </c>
      <c r="C4352" s="10">
        <v>0</v>
      </c>
    </row>
    <row r="4353" spans="1:3" x14ac:dyDescent="0.2">
      <c r="A4353" s="9">
        <f t="shared" si="134"/>
        <v>3916800</v>
      </c>
      <c r="B4353" s="9">
        <f t="shared" si="135"/>
        <v>3917700</v>
      </c>
      <c r="C4353" s="10">
        <v>0</v>
      </c>
    </row>
    <row r="4354" spans="1:3" x14ac:dyDescent="0.2">
      <c r="A4354" s="9">
        <f t="shared" si="134"/>
        <v>3917700</v>
      </c>
      <c r="B4354" s="9">
        <f t="shared" si="135"/>
        <v>3918600</v>
      </c>
      <c r="C4354" s="10">
        <v>0</v>
      </c>
    </row>
    <row r="4355" spans="1:3" x14ac:dyDescent="0.2">
      <c r="A4355" s="9">
        <f t="shared" si="134"/>
        <v>3918600</v>
      </c>
      <c r="B4355" s="9">
        <f t="shared" si="135"/>
        <v>3919500</v>
      </c>
      <c r="C4355" s="10">
        <v>0</v>
      </c>
    </row>
    <row r="4356" spans="1:3" x14ac:dyDescent="0.2">
      <c r="A4356" s="9">
        <f t="shared" ref="A4356:A4419" si="136">B4355</f>
        <v>3919500</v>
      </c>
      <c r="B4356" s="9">
        <f t="shared" ref="B4356:B4419" si="137">B4355+900</f>
        <v>3920400</v>
      </c>
      <c r="C4356" s="10">
        <v>0</v>
      </c>
    </row>
    <row r="4357" spans="1:3" x14ac:dyDescent="0.2">
      <c r="A4357" s="9">
        <f t="shared" si="136"/>
        <v>3920400</v>
      </c>
      <c r="B4357" s="9">
        <f t="shared" si="137"/>
        <v>3921300</v>
      </c>
      <c r="C4357" s="10">
        <v>0</v>
      </c>
    </row>
    <row r="4358" spans="1:3" x14ac:dyDescent="0.2">
      <c r="A4358" s="9">
        <f t="shared" si="136"/>
        <v>3921300</v>
      </c>
      <c r="B4358" s="9">
        <f t="shared" si="137"/>
        <v>3922200</v>
      </c>
      <c r="C4358" s="10">
        <v>0</v>
      </c>
    </row>
    <row r="4359" spans="1:3" x14ac:dyDescent="0.2">
      <c r="A4359" s="9">
        <f t="shared" si="136"/>
        <v>3922200</v>
      </c>
      <c r="B4359" s="9">
        <f t="shared" si="137"/>
        <v>3923100</v>
      </c>
      <c r="C4359" s="10">
        <v>0</v>
      </c>
    </row>
    <row r="4360" spans="1:3" x14ac:dyDescent="0.2">
      <c r="A4360" s="9">
        <f t="shared" si="136"/>
        <v>3923100</v>
      </c>
      <c r="B4360" s="9">
        <f t="shared" si="137"/>
        <v>3924000</v>
      </c>
      <c r="C4360" s="10">
        <v>0</v>
      </c>
    </row>
    <row r="4361" spans="1:3" x14ac:dyDescent="0.2">
      <c r="A4361" s="9">
        <f t="shared" si="136"/>
        <v>3924000</v>
      </c>
      <c r="B4361" s="9">
        <f t="shared" si="137"/>
        <v>3924900</v>
      </c>
      <c r="C4361" s="10">
        <v>0</v>
      </c>
    </row>
    <row r="4362" spans="1:3" x14ac:dyDescent="0.2">
      <c r="A4362" s="9">
        <f t="shared" si="136"/>
        <v>3924900</v>
      </c>
      <c r="B4362" s="9">
        <f t="shared" si="137"/>
        <v>3925800</v>
      </c>
      <c r="C4362" s="10">
        <v>0</v>
      </c>
    </row>
    <row r="4363" spans="1:3" x14ac:dyDescent="0.2">
      <c r="A4363" s="9">
        <f t="shared" si="136"/>
        <v>3925800</v>
      </c>
      <c r="B4363" s="9">
        <f t="shared" si="137"/>
        <v>3926700</v>
      </c>
      <c r="C4363" s="10">
        <v>0</v>
      </c>
    </row>
    <row r="4364" spans="1:3" x14ac:dyDescent="0.2">
      <c r="A4364" s="9">
        <f t="shared" si="136"/>
        <v>3926700</v>
      </c>
      <c r="B4364" s="9">
        <f t="shared" si="137"/>
        <v>3927600</v>
      </c>
      <c r="C4364" s="10">
        <v>0</v>
      </c>
    </row>
    <row r="4365" spans="1:3" x14ac:dyDescent="0.2">
      <c r="A4365" s="9">
        <f t="shared" si="136"/>
        <v>3927600</v>
      </c>
      <c r="B4365" s="9">
        <f t="shared" si="137"/>
        <v>3928500</v>
      </c>
      <c r="C4365" s="10">
        <v>0</v>
      </c>
    </row>
    <row r="4366" spans="1:3" x14ac:dyDescent="0.2">
      <c r="A4366" s="9">
        <f t="shared" si="136"/>
        <v>3928500</v>
      </c>
      <c r="B4366" s="9">
        <f t="shared" si="137"/>
        <v>3929400</v>
      </c>
      <c r="C4366" s="10">
        <v>0</v>
      </c>
    </row>
    <row r="4367" spans="1:3" x14ac:dyDescent="0.2">
      <c r="A4367" s="9">
        <f t="shared" si="136"/>
        <v>3929400</v>
      </c>
      <c r="B4367" s="9">
        <f t="shared" si="137"/>
        <v>3930300</v>
      </c>
      <c r="C4367" s="10">
        <v>0</v>
      </c>
    </row>
    <row r="4368" spans="1:3" x14ac:dyDescent="0.2">
      <c r="A4368" s="9">
        <f t="shared" si="136"/>
        <v>3930300</v>
      </c>
      <c r="B4368" s="9">
        <f t="shared" si="137"/>
        <v>3931200</v>
      </c>
      <c r="C4368" s="10">
        <v>0</v>
      </c>
    </row>
    <row r="4369" spans="1:3" x14ac:dyDescent="0.2">
      <c r="A4369" s="9">
        <f t="shared" si="136"/>
        <v>3931200</v>
      </c>
      <c r="B4369" s="9">
        <f t="shared" si="137"/>
        <v>3932100</v>
      </c>
      <c r="C4369" s="10">
        <v>0</v>
      </c>
    </row>
    <row r="4370" spans="1:3" x14ac:dyDescent="0.2">
      <c r="A4370" s="9">
        <f t="shared" si="136"/>
        <v>3932100</v>
      </c>
      <c r="B4370" s="9">
        <f t="shared" si="137"/>
        <v>3933000</v>
      </c>
      <c r="C4370" s="10">
        <v>0</v>
      </c>
    </row>
    <row r="4371" spans="1:3" x14ac:dyDescent="0.2">
      <c r="A4371" s="9">
        <f t="shared" si="136"/>
        <v>3933000</v>
      </c>
      <c r="B4371" s="9">
        <f t="shared" si="137"/>
        <v>3933900</v>
      </c>
      <c r="C4371" s="10">
        <v>0</v>
      </c>
    </row>
    <row r="4372" spans="1:3" x14ac:dyDescent="0.2">
      <c r="A4372" s="9">
        <f t="shared" si="136"/>
        <v>3933900</v>
      </c>
      <c r="B4372" s="9">
        <f t="shared" si="137"/>
        <v>3934800</v>
      </c>
      <c r="C4372" s="10">
        <v>0</v>
      </c>
    </row>
    <row r="4373" spans="1:3" x14ac:dyDescent="0.2">
      <c r="A4373" s="9">
        <f t="shared" si="136"/>
        <v>3934800</v>
      </c>
      <c r="B4373" s="9">
        <f t="shared" si="137"/>
        <v>3935700</v>
      </c>
      <c r="C4373" s="10">
        <v>0</v>
      </c>
    </row>
    <row r="4374" spans="1:3" x14ac:dyDescent="0.2">
      <c r="A4374" s="9">
        <f t="shared" si="136"/>
        <v>3935700</v>
      </c>
      <c r="B4374" s="9">
        <f t="shared" si="137"/>
        <v>3936600</v>
      </c>
      <c r="C4374" s="10">
        <v>0</v>
      </c>
    </row>
    <row r="4375" spans="1:3" x14ac:dyDescent="0.2">
      <c r="A4375" s="9">
        <f t="shared" si="136"/>
        <v>3936600</v>
      </c>
      <c r="B4375" s="9">
        <f t="shared" si="137"/>
        <v>3937500</v>
      </c>
      <c r="C4375" s="10">
        <v>0</v>
      </c>
    </row>
    <row r="4376" spans="1:3" x14ac:dyDescent="0.2">
      <c r="A4376" s="9">
        <f t="shared" si="136"/>
        <v>3937500</v>
      </c>
      <c r="B4376" s="9">
        <f t="shared" si="137"/>
        <v>3938400</v>
      </c>
      <c r="C4376" s="10">
        <v>0</v>
      </c>
    </row>
    <row r="4377" spans="1:3" x14ac:dyDescent="0.2">
      <c r="A4377" s="9">
        <f t="shared" si="136"/>
        <v>3938400</v>
      </c>
      <c r="B4377" s="9">
        <f t="shared" si="137"/>
        <v>3939300</v>
      </c>
      <c r="C4377" s="10">
        <v>0</v>
      </c>
    </row>
    <row r="4378" spans="1:3" x14ac:dyDescent="0.2">
      <c r="A4378" s="9">
        <f t="shared" si="136"/>
        <v>3939300</v>
      </c>
      <c r="B4378" s="9">
        <f t="shared" si="137"/>
        <v>3940200</v>
      </c>
      <c r="C4378" s="10">
        <v>0</v>
      </c>
    </row>
    <row r="4379" spans="1:3" x14ac:dyDescent="0.2">
      <c r="A4379" s="9">
        <f t="shared" si="136"/>
        <v>3940200</v>
      </c>
      <c r="B4379" s="9">
        <f t="shared" si="137"/>
        <v>3941100</v>
      </c>
      <c r="C4379" s="10">
        <v>0</v>
      </c>
    </row>
    <row r="4380" spans="1:3" x14ac:dyDescent="0.2">
      <c r="A4380" s="9">
        <f t="shared" si="136"/>
        <v>3941100</v>
      </c>
      <c r="B4380" s="9">
        <f t="shared" si="137"/>
        <v>3942000</v>
      </c>
      <c r="C4380" s="10">
        <v>0</v>
      </c>
    </row>
    <row r="4381" spans="1:3" x14ac:dyDescent="0.2">
      <c r="A4381" s="9">
        <f t="shared" si="136"/>
        <v>3942000</v>
      </c>
      <c r="B4381" s="9">
        <f t="shared" si="137"/>
        <v>3942900</v>
      </c>
      <c r="C4381" s="10">
        <v>0</v>
      </c>
    </row>
    <row r="4382" spans="1:3" x14ac:dyDescent="0.2">
      <c r="A4382" s="9">
        <f t="shared" si="136"/>
        <v>3942900</v>
      </c>
      <c r="B4382" s="9">
        <f t="shared" si="137"/>
        <v>3943800</v>
      </c>
      <c r="C4382" s="10">
        <v>0</v>
      </c>
    </row>
    <row r="4383" spans="1:3" x14ac:dyDescent="0.2">
      <c r="A4383" s="9">
        <f t="shared" si="136"/>
        <v>3943800</v>
      </c>
      <c r="B4383" s="9">
        <f t="shared" si="137"/>
        <v>3944700</v>
      </c>
      <c r="C4383" s="10">
        <v>0</v>
      </c>
    </row>
    <row r="4384" spans="1:3" x14ac:dyDescent="0.2">
      <c r="A4384" s="9">
        <f t="shared" si="136"/>
        <v>3944700</v>
      </c>
      <c r="B4384" s="9">
        <f t="shared" si="137"/>
        <v>3945600</v>
      </c>
      <c r="C4384" s="10">
        <v>0</v>
      </c>
    </row>
    <row r="4385" spans="1:3" x14ac:dyDescent="0.2">
      <c r="A4385" s="9">
        <f t="shared" si="136"/>
        <v>3945600</v>
      </c>
      <c r="B4385" s="9">
        <f t="shared" si="137"/>
        <v>3946500</v>
      </c>
      <c r="C4385" s="10">
        <v>0</v>
      </c>
    </row>
    <row r="4386" spans="1:3" x14ac:dyDescent="0.2">
      <c r="A4386" s="9">
        <f t="shared" si="136"/>
        <v>3946500</v>
      </c>
      <c r="B4386" s="9">
        <f t="shared" si="137"/>
        <v>3947400</v>
      </c>
      <c r="C4386" s="10">
        <v>0</v>
      </c>
    </row>
    <row r="4387" spans="1:3" x14ac:dyDescent="0.2">
      <c r="A4387" s="9">
        <f t="shared" si="136"/>
        <v>3947400</v>
      </c>
      <c r="B4387" s="9">
        <f t="shared" si="137"/>
        <v>3948300</v>
      </c>
      <c r="C4387" s="10">
        <v>0</v>
      </c>
    </row>
    <row r="4388" spans="1:3" x14ac:dyDescent="0.2">
      <c r="A4388" s="9">
        <f t="shared" si="136"/>
        <v>3948300</v>
      </c>
      <c r="B4388" s="9">
        <f t="shared" si="137"/>
        <v>3949200</v>
      </c>
      <c r="C4388" s="10">
        <v>0</v>
      </c>
    </row>
    <row r="4389" spans="1:3" x14ac:dyDescent="0.2">
      <c r="A4389" s="9">
        <f t="shared" si="136"/>
        <v>3949200</v>
      </c>
      <c r="B4389" s="9">
        <f t="shared" si="137"/>
        <v>3950100</v>
      </c>
      <c r="C4389" s="10">
        <v>0</v>
      </c>
    </row>
    <row r="4390" spans="1:3" x14ac:dyDescent="0.2">
      <c r="A4390" s="9">
        <f t="shared" si="136"/>
        <v>3950100</v>
      </c>
      <c r="B4390" s="9">
        <f t="shared" si="137"/>
        <v>3951000</v>
      </c>
      <c r="C4390" s="10">
        <v>0</v>
      </c>
    </row>
    <row r="4391" spans="1:3" x14ac:dyDescent="0.2">
      <c r="A4391" s="9">
        <f t="shared" si="136"/>
        <v>3951000</v>
      </c>
      <c r="B4391" s="9">
        <f t="shared" si="137"/>
        <v>3951900</v>
      </c>
      <c r="C4391" s="10">
        <v>0</v>
      </c>
    </row>
    <row r="4392" spans="1:3" x14ac:dyDescent="0.2">
      <c r="A4392" s="9">
        <f t="shared" si="136"/>
        <v>3951900</v>
      </c>
      <c r="B4392" s="9">
        <f t="shared" si="137"/>
        <v>3952800</v>
      </c>
      <c r="C4392" s="10">
        <v>0</v>
      </c>
    </row>
    <row r="4393" spans="1:3" x14ac:dyDescent="0.2">
      <c r="A4393" s="9">
        <f t="shared" si="136"/>
        <v>3952800</v>
      </c>
      <c r="B4393" s="9">
        <f t="shared" si="137"/>
        <v>3953700</v>
      </c>
      <c r="C4393" s="10">
        <v>0</v>
      </c>
    </row>
    <row r="4394" spans="1:3" x14ac:dyDescent="0.2">
      <c r="A4394" s="9">
        <f t="shared" si="136"/>
        <v>3953700</v>
      </c>
      <c r="B4394" s="9">
        <f t="shared" si="137"/>
        <v>3954600</v>
      </c>
      <c r="C4394" s="10">
        <v>0</v>
      </c>
    </row>
    <row r="4395" spans="1:3" x14ac:dyDescent="0.2">
      <c r="A4395" s="9">
        <f t="shared" si="136"/>
        <v>3954600</v>
      </c>
      <c r="B4395" s="9">
        <f t="shared" si="137"/>
        <v>3955500</v>
      </c>
      <c r="C4395" s="10">
        <v>0</v>
      </c>
    </row>
    <row r="4396" spans="1:3" x14ac:dyDescent="0.2">
      <c r="A4396" s="9">
        <f t="shared" si="136"/>
        <v>3955500</v>
      </c>
      <c r="B4396" s="9">
        <f t="shared" si="137"/>
        <v>3956400</v>
      </c>
      <c r="C4396" s="10">
        <v>0</v>
      </c>
    </row>
    <row r="4397" spans="1:3" x14ac:dyDescent="0.2">
      <c r="A4397" s="9">
        <f t="shared" si="136"/>
        <v>3956400</v>
      </c>
      <c r="B4397" s="9">
        <f t="shared" si="137"/>
        <v>3957300</v>
      </c>
      <c r="C4397" s="10">
        <v>0</v>
      </c>
    </row>
    <row r="4398" spans="1:3" x14ac:dyDescent="0.2">
      <c r="A4398" s="9">
        <f t="shared" si="136"/>
        <v>3957300</v>
      </c>
      <c r="B4398" s="9">
        <f t="shared" si="137"/>
        <v>3958200</v>
      </c>
      <c r="C4398" s="10">
        <v>0</v>
      </c>
    </row>
    <row r="4399" spans="1:3" x14ac:dyDescent="0.2">
      <c r="A4399" s="9">
        <f t="shared" si="136"/>
        <v>3958200</v>
      </c>
      <c r="B4399" s="9">
        <f t="shared" si="137"/>
        <v>3959100</v>
      </c>
      <c r="C4399" s="10">
        <v>0</v>
      </c>
    </row>
    <row r="4400" spans="1:3" x14ac:dyDescent="0.2">
      <c r="A4400" s="9">
        <f t="shared" si="136"/>
        <v>3959100</v>
      </c>
      <c r="B4400" s="9">
        <f t="shared" si="137"/>
        <v>3960000</v>
      </c>
      <c r="C4400" s="10">
        <v>0</v>
      </c>
    </row>
    <row r="4401" spans="1:3" x14ac:dyDescent="0.2">
      <c r="A4401" s="9">
        <f t="shared" si="136"/>
        <v>3960000</v>
      </c>
      <c r="B4401" s="9">
        <f t="shared" si="137"/>
        <v>3960900</v>
      </c>
      <c r="C4401" s="10">
        <v>0</v>
      </c>
    </row>
    <row r="4402" spans="1:3" x14ac:dyDescent="0.2">
      <c r="A4402" s="9">
        <f t="shared" si="136"/>
        <v>3960900</v>
      </c>
      <c r="B4402" s="9">
        <f t="shared" si="137"/>
        <v>3961800</v>
      </c>
      <c r="C4402" s="10">
        <v>0</v>
      </c>
    </row>
    <row r="4403" spans="1:3" x14ac:dyDescent="0.2">
      <c r="A4403" s="9">
        <f t="shared" si="136"/>
        <v>3961800</v>
      </c>
      <c r="B4403" s="9">
        <f t="shared" si="137"/>
        <v>3962700</v>
      </c>
      <c r="C4403" s="10">
        <v>0</v>
      </c>
    </row>
    <row r="4404" spans="1:3" x14ac:dyDescent="0.2">
      <c r="A4404" s="9">
        <f t="shared" si="136"/>
        <v>3962700</v>
      </c>
      <c r="B4404" s="9">
        <f t="shared" si="137"/>
        <v>3963600</v>
      </c>
      <c r="C4404" s="10">
        <v>0</v>
      </c>
    </row>
    <row r="4405" spans="1:3" x14ac:dyDescent="0.2">
      <c r="A4405" s="9">
        <f t="shared" si="136"/>
        <v>3963600</v>
      </c>
      <c r="B4405" s="9">
        <f t="shared" si="137"/>
        <v>3964500</v>
      </c>
      <c r="C4405" s="10">
        <v>2.1166700000000001E-8</v>
      </c>
    </row>
    <row r="4406" spans="1:3" x14ac:dyDescent="0.2">
      <c r="A4406" s="9">
        <f t="shared" si="136"/>
        <v>3964500</v>
      </c>
      <c r="B4406" s="9">
        <f t="shared" si="137"/>
        <v>3965400</v>
      </c>
      <c r="C4406" s="10">
        <v>1.2241700000000001E-6</v>
      </c>
    </row>
    <row r="4407" spans="1:3" x14ac:dyDescent="0.2">
      <c r="A4407" s="9">
        <f t="shared" si="136"/>
        <v>3965400</v>
      </c>
      <c r="B4407" s="9">
        <f t="shared" si="137"/>
        <v>3966300</v>
      </c>
      <c r="C4407" s="10">
        <v>1.08325E-5</v>
      </c>
    </row>
    <row r="4408" spans="1:3" x14ac:dyDescent="0.2">
      <c r="A4408" s="9">
        <f t="shared" si="136"/>
        <v>3966300</v>
      </c>
      <c r="B4408" s="9">
        <f t="shared" si="137"/>
        <v>3967200</v>
      </c>
      <c r="C4408" s="10">
        <v>8.7458899999999997E-6</v>
      </c>
    </row>
    <row r="4409" spans="1:3" x14ac:dyDescent="0.2">
      <c r="A4409" s="9">
        <f t="shared" si="136"/>
        <v>3967200</v>
      </c>
      <c r="B4409" s="9">
        <f t="shared" si="137"/>
        <v>3968100</v>
      </c>
      <c r="C4409" s="10">
        <v>6.8350599999999997E-6</v>
      </c>
    </row>
    <row r="4410" spans="1:3" x14ac:dyDescent="0.2">
      <c r="A4410" s="9">
        <f t="shared" si="136"/>
        <v>3968100</v>
      </c>
      <c r="B4410" s="9">
        <f t="shared" si="137"/>
        <v>3969000</v>
      </c>
      <c r="C4410" s="10">
        <v>6.6275599999999996E-6</v>
      </c>
    </row>
    <row r="4411" spans="1:3" x14ac:dyDescent="0.2">
      <c r="A4411" s="9">
        <f t="shared" si="136"/>
        <v>3969000</v>
      </c>
      <c r="B4411" s="9">
        <f t="shared" si="137"/>
        <v>3969900</v>
      </c>
      <c r="C4411" s="10">
        <v>7.4680299999999999E-6</v>
      </c>
    </row>
    <row r="4412" spans="1:3" x14ac:dyDescent="0.2">
      <c r="A4412" s="9">
        <f t="shared" si="136"/>
        <v>3969900</v>
      </c>
      <c r="B4412" s="9">
        <f t="shared" si="137"/>
        <v>3970800</v>
      </c>
      <c r="C4412" s="10">
        <v>6.3048899999999997E-6</v>
      </c>
    </row>
    <row r="4413" spans="1:3" x14ac:dyDescent="0.2">
      <c r="A4413" s="9">
        <f t="shared" si="136"/>
        <v>3970800</v>
      </c>
      <c r="B4413" s="9">
        <f t="shared" si="137"/>
        <v>3971700</v>
      </c>
      <c r="C4413" s="10">
        <v>5.35675E-6</v>
      </c>
    </row>
    <row r="4414" spans="1:3" x14ac:dyDescent="0.2">
      <c r="A4414" s="9">
        <f t="shared" si="136"/>
        <v>3971700</v>
      </c>
      <c r="B4414" s="9">
        <f t="shared" si="137"/>
        <v>3972600</v>
      </c>
      <c r="C4414" s="10">
        <v>4.2530300000000002E-6</v>
      </c>
    </row>
    <row r="4415" spans="1:3" x14ac:dyDescent="0.2">
      <c r="A4415" s="9">
        <f t="shared" si="136"/>
        <v>3972600</v>
      </c>
      <c r="B4415" s="9">
        <f t="shared" si="137"/>
        <v>3973500</v>
      </c>
      <c r="C4415" s="10">
        <v>1.1519400000000001E-7</v>
      </c>
    </row>
    <row r="4416" spans="1:3" x14ac:dyDescent="0.2">
      <c r="A4416" s="9">
        <f t="shared" si="136"/>
        <v>3973500</v>
      </c>
      <c r="B4416" s="9">
        <f t="shared" si="137"/>
        <v>3974400</v>
      </c>
      <c r="C4416" s="10">
        <v>1.4500000000000001E-8</v>
      </c>
    </row>
    <row r="4417" spans="1:3" x14ac:dyDescent="0.2">
      <c r="A4417" s="9">
        <f t="shared" si="136"/>
        <v>3974400</v>
      </c>
      <c r="B4417" s="9">
        <f t="shared" si="137"/>
        <v>3975300</v>
      </c>
      <c r="C4417" s="10">
        <v>0</v>
      </c>
    </row>
    <row r="4418" spans="1:3" x14ac:dyDescent="0.2">
      <c r="A4418" s="9">
        <f t="shared" si="136"/>
        <v>3975300</v>
      </c>
      <c r="B4418" s="9">
        <f t="shared" si="137"/>
        <v>3976200</v>
      </c>
      <c r="C4418" s="10">
        <v>0</v>
      </c>
    </row>
    <row r="4419" spans="1:3" x14ac:dyDescent="0.2">
      <c r="A4419" s="9">
        <f t="shared" si="136"/>
        <v>3976200</v>
      </c>
      <c r="B4419" s="9">
        <f t="shared" si="137"/>
        <v>3977100</v>
      </c>
      <c r="C4419" s="10">
        <v>0</v>
      </c>
    </row>
    <row r="4420" spans="1:3" x14ac:dyDescent="0.2">
      <c r="A4420" s="9">
        <f t="shared" ref="A4420:A4483" si="138">B4419</f>
        <v>3977100</v>
      </c>
      <c r="B4420" s="9">
        <f t="shared" ref="B4420:B4483" si="139">B4419+900</f>
        <v>3978000</v>
      </c>
      <c r="C4420" s="10">
        <v>0</v>
      </c>
    </row>
    <row r="4421" spans="1:3" x14ac:dyDescent="0.2">
      <c r="A4421" s="9">
        <f t="shared" si="138"/>
        <v>3978000</v>
      </c>
      <c r="B4421" s="9">
        <f t="shared" si="139"/>
        <v>3978900</v>
      </c>
      <c r="C4421" s="10">
        <v>0</v>
      </c>
    </row>
    <row r="4422" spans="1:3" x14ac:dyDescent="0.2">
      <c r="A4422" s="9">
        <f t="shared" si="138"/>
        <v>3978900</v>
      </c>
      <c r="B4422" s="9">
        <f t="shared" si="139"/>
        <v>3979800</v>
      </c>
      <c r="C4422" s="10">
        <v>0</v>
      </c>
    </row>
    <row r="4423" spans="1:3" x14ac:dyDescent="0.2">
      <c r="A4423" s="9">
        <f t="shared" si="138"/>
        <v>3979800</v>
      </c>
      <c r="B4423" s="9">
        <f t="shared" si="139"/>
        <v>3980700</v>
      </c>
      <c r="C4423" s="10">
        <v>0</v>
      </c>
    </row>
    <row r="4424" spans="1:3" x14ac:dyDescent="0.2">
      <c r="A4424" s="9">
        <f t="shared" si="138"/>
        <v>3980700</v>
      </c>
      <c r="B4424" s="9">
        <f t="shared" si="139"/>
        <v>3981600</v>
      </c>
      <c r="C4424" s="10">
        <v>0</v>
      </c>
    </row>
    <row r="4425" spans="1:3" x14ac:dyDescent="0.2">
      <c r="A4425" s="9">
        <f t="shared" si="138"/>
        <v>3981600</v>
      </c>
      <c r="B4425" s="9">
        <f t="shared" si="139"/>
        <v>3982500</v>
      </c>
      <c r="C4425" s="10">
        <v>0</v>
      </c>
    </row>
    <row r="4426" spans="1:3" x14ac:dyDescent="0.2">
      <c r="A4426" s="9">
        <f t="shared" si="138"/>
        <v>3982500</v>
      </c>
      <c r="B4426" s="9">
        <f t="shared" si="139"/>
        <v>3983400</v>
      </c>
      <c r="C4426" s="10">
        <v>0</v>
      </c>
    </row>
    <row r="4427" spans="1:3" x14ac:dyDescent="0.2">
      <c r="A4427" s="9">
        <f t="shared" si="138"/>
        <v>3983400</v>
      </c>
      <c r="B4427" s="9">
        <f t="shared" si="139"/>
        <v>3984300</v>
      </c>
      <c r="C4427" s="10">
        <v>0</v>
      </c>
    </row>
    <row r="4428" spans="1:3" x14ac:dyDescent="0.2">
      <c r="A4428" s="9">
        <f t="shared" si="138"/>
        <v>3984300</v>
      </c>
      <c r="B4428" s="9">
        <f t="shared" si="139"/>
        <v>3985200</v>
      </c>
      <c r="C4428" s="10">
        <v>0</v>
      </c>
    </row>
    <row r="4429" spans="1:3" x14ac:dyDescent="0.2">
      <c r="A4429" s="9">
        <f t="shared" si="138"/>
        <v>3985200</v>
      </c>
      <c r="B4429" s="9">
        <f t="shared" si="139"/>
        <v>3986100</v>
      </c>
      <c r="C4429" s="10">
        <v>0</v>
      </c>
    </row>
    <row r="4430" spans="1:3" x14ac:dyDescent="0.2">
      <c r="A4430" s="9">
        <f t="shared" si="138"/>
        <v>3986100</v>
      </c>
      <c r="B4430" s="9">
        <f t="shared" si="139"/>
        <v>3987000</v>
      </c>
      <c r="C4430" s="10">
        <v>0</v>
      </c>
    </row>
    <row r="4431" spans="1:3" x14ac:dyDescent="0.2">
      <c r="A4431" s="9">
        <f t="shared" si="138"/>
        <v>3987000</v>
      </c>
      <c r="B4431" s="9">
        <f t="shared" si="139"/>
        <v>3987900</v>
      </c>
      <c r="C4431" s="10">
        <v>0</v>
      </c>
    </row>
    <row r="4432" spans="1:3" x14ac:dyDescent="0.2">
      <c r="A4432" s="9">
        <f t="shared" si="138"/>
        <v>3987900</v>
      </c>
      <c r="B4432" s="9">
        <f t="shared" si="139"/>
        <v>3988800</v>
      </c>
      <c r="C4432" s="10">
        <v>0</v>
      </c>
    </row>
    <row r="4433" spans="1:3" x14ac:dyDescent="0.2">
      <c r="A4433" s="9">
        <f t="shared" si="138"/>
        <v>3988800</v>
      </c>
      <c r="B4433" s="9">
        <f t="shared" si="139"/>
        <v>3989700</v>
      </c>
      <c r="C4433" s="10">
        <v>0</v>
      </c>
    </row>
    <row r="4434" spans="1:3" x14ac:dyDescent="0.2">
      <c r="A4434" s="9">
        <f t="shared" si="138"/>
        <v>3989700</v>
      </c>
      <c r="B4434" s="9">
        <f t="shared" si="139"/>
        <v>3990600</v>
      </c>
      <c r="C4434" s="10">
        <v>0</v>
      </c>
    </row>
    <row r="4435" spans="1:3" x14ac:dyDescent="0.2">
      <c r="A4435" s="9">
        <f t="shared" si="138"/>
        <v>3990600</v>
      </c>
      <c r="B4435" s="9">
        <f t="shared" si="139"/>
        <v>3991500</v>
      </c>
      <c r="C4435" s="10">
        <v>0</v>
      </c>
    </row>
    <row r="4436" spans="1:3" x14ac:dyDescent="0.2">
      <c r="A4436" s="9">
        <f t="shared" si="138"/>
        <v>3991500</v>
      </c>
      <c r="B4436" s="9">
        <f t="shared" si="139"/>
        <v>3992400</v>
      </c>
      <c r="C4436" s="10">
        <v>0</v>
      </c>
    </row>
    <row r="4437" spans="1:3" x14ac:dyDescent="0.2">
      <c r="A4437" s="9">
        <f t="shared" si="138"/>
        <v>3992400</v>
      </c>
      <c r="B4437" s="9">
        <f t="shared" si="139"/>
        <v>3993300</v>
      </c>
      <c r="C4437" s="10">
        <v>0</v>
      </c>
    </row>
    <row r="4438" spans="1:3" x14ac:dyDescent="0.2">
      <c r="A4438" s="9">
        <f t="shared" si="138"/>
        <v>3993300</v>
      </c>
      <c r="B4438" s="9">
        <f t="shared" si="139"/>
        <v>3994200</v>
      </c>
      <c r="C4438" s="10">
        <v>0</v>
      </c>
    </row>
    <row r="4439" spans="1:3" x14ac:dyDescent="0.2">
      <c r="A4439" s="9">
        <f t="shared" si="138"/>
        <v>3994200</v>
      </c>
      <c r="B4439" s="9">
        <f t="shared" si="139"/>
        <v>3995100</v>
      </c>
      <c r="C4439" s="10">
        <v>0</v>
      </c>
    </row>
    <row r="4440" spans="1:3" x14ac:dyDescent="0.2">
      <c r="A4440" s="9">
        <f t="shared" si="138"/>
        <v>3995100</v>
      </c>
      <c r="B4440" s="9">
        <f t="shared" si="139"/>
        <v>3996000</v>
      </c>
      <c r="C4440" s="10">
        <v>0</v>
      </c>
    </row>
    <row r="4441" spans="1:3" x14ac:dyDescent="0.2">
      <c r="A4441" s="9">
        <f t="shared" si="138"/>
        <v>3996000</v>
      </c>
      <c r="B4441" s="9">
        <f t="shared" si="139"/>
        <v>3996900</v>
      </c>
      <c r="C4441" s="10">
        <v>0</v>
      </c>
    </row>
    <row r="4442" spans="1:3" x14ac:dyDescent="0.2">
      <c r="A4442" s="9">
        <f t="shared" si="138"/>
        <v>3996900</v>
      </c>
      <c r="B4442" s="9">
        <f t="shared" si="139"/>
        <v>3997800</v>
      </c>
      <c r="C4442" s="10">
        <v>0</v>
      </c>
    </row>
    <row r="4443" spans="1:3" x14ac:dyDescent="0.2">
      <c r="A4443" s="9">
        <f t="shared" si="138"/>
        <v>3997800</v>
      </c>
      <c r="B4443" s="9">
        <f t="shared" si="139"/>
        <v>3998700</v>
      </c>
      <c r="C4443" s="10">
        <v>0</v>
      </c>
    </row>
    <row r="4444" spans="1:3" x14ac:dyDescent="0.2">
      <c r="A4444" s="9">
        <f t="shared" si="138"/>
        <v>3998700</v>
      </c>
      <c r="B4444" s="9">
        <f t="shared" si="139"/>
        <v>3999600</v>
      </c>
      <c r="C4444" s="10">
        <v>0</v>
      </c>
    </row>
    <row r="4445" spans="1:3" x14ac:dyDescent="0.2">
      <c r="A4445" s="9">
        <f t="shared" si="138"/>
        <v>3999600</v>
      </c>
      <c r="B4445" s="9">
        <f t="shared" si="139"/>
        <v>4000500</v>
      </c>
      <c r="C4445" s="10">
        <v>0</v>
      </c>
    </row>
    <row r="4446" spans="1:3" x14ac:dyDescent="0.2">
      <c r="A4446" s="9">
        <f t="shared" si="138"/>
        <v>4000500</v>
      </c>
      <c r="B4446" s="9">
        <f t="shared" si="139"/>
        <v>4001400</v>
      </c>
      <c r="C4446" s="10">
        <v>0</v>
      </c>
    </row>
    <row r="4447" spans="1:3" x14ac:dyDescent="0.2">
      <c r="A4447" s="9">
        <f t="shared" si="138"/>
        <v>4001400</v>
      </c>
      <c r="B4447" s="9">
        <f t="shared" si="139"/>
        <v>4002300</v>
      </c>
      <c r="C4447" s="10">
        <v>0</v>
      </c>
    </row>
    <row r="4448" spans="1:3" x14ac:dyDescent="0.2">
      <c r="A4448" s="9">
        <f t="shared" si="138"/>
        <v>4002300</v>
      </c>
      <c r="B4448" s="9">
        <f t="shared" si="139"/>
        <v>4003200</v>
      </c>
      <c r="C4448" s="10">
        <v>0</v>
      </c>
    </row>
    <row r="4449" spans="1:3" x14ac:dyDescent="0.2">
      <c r="A4449" s="9">
        <f t="shared" si="138"/>
        <v>4003200</v>
      </c>
      <c r="B4449" s="9">
        <f t="shared" si="139"/>
        <v>4004100</v>
      </c>
      <c r="C4449" s="10">
        <v>0</v>
      </c>
    </row>
    <row r="4450" spans="1:3" x14ac:dyDescent="0.2">
      <c r="A4450" s="9">
        <f t="shared" si="138"/>
        <v>4004100</v>
      </c>
      <c r="B4450" s="9">
        <f t="shared" si="139"/>
        <v>4005000</v>
      </c>
      <c r="C4450" s="10">
        <v>0</v>
      </c>
    </row>
    <row r="4451" spans="1:3" x14ac:dyDescent="0.2">
      <c r="A4451" s="9">
        <f t="shared" si="138"/>
        <v>4005000</v>
      </c>
      <c r="B4451" s="9">
        <f t="shared" si="139"/>
        <v>4005900</v>
      </c>
      <c r="C4451" s="10">
        <v>0</v>
      </c>
    </row>
    <row r="4452" spans="1:3" x14ac:dyDescent="0.2">
      <c r="A4452" s="9">
        <f t="shared" si="138"/>
        <v>4005900</v>
      </c>
      <c r="B4452" s="9">
        <f t="shared" si="139"/>
        <v>4006800</v>
      </c>
      <c r="C4452" s="10">
        <v>0</v>
      </c>
    </row>
    <row r="4453" spans="1:3" x14ac:dyDescent="0.2">
      <c r="A4453" s="9">
        <f t="shared" si="138"/>
        <v>4006800</v>
      </c>
      <c r="B4453" s="9">
        <f t="shared" si="139"/>
        <v>4007700</v>
      </c>
      <c r="C4453" s="10">
        <v>0</v>
      </c>
    </row>
    <row r="4454" spans="1:3" x14ac:dyDescent="0.2">
      <c r="A4454" s="9">
        <f t="shared" si="138"/>
        <v>4007700</v>
      </c>
      <c r="B4454" s="9">
        <f t="shared" si="139"/>
        <v>4008600</v>
      </c>
      <c r="C4454" s="10">
        <v>0</v>
      </c>
    </row>
    <row r="4455" spans="1:3" x14ac:dyDescent="0.2">
      <c r="A4455" s="9">
        <f t="shared" si="138"/>
        <v>4008600</v>
      </c>
      <c r="B4455" s="9">
        <f t="shared" si="139"/>
        <v>4009500</v>
      </c>
      <c r="C4455" s="10">
        <v>0</v>
      </c>
    </row>
    <row r="4456" spans="1:3" x14ac:dyDescent="0.2">
      <c r="A4456" s="9">
        <f t="shared" si="138"/>
        <v>4009500</v>
      </c>
      <c r="B4456" s="9">
        <f t="shared" si="139"/>
        <v>4010400</v>
      </c>
      <c r="C4456" s="10">
        <v>0</v>
      </c>
    </row>
    <row r="4457" spans="1:3" x14ac:dyDescent="0.2">
      <c r="A4457" s="9">
        <f t="shared" si="138"/>
        <v>4010400</v>
      </c>
      <c r="B4457" s="9">
        <f t="shared" si="139"/>
        <v>4011300</v>
      </c>
      <c r="C4457" s="10">
        <v>0</v>
      </c>
    </row>
    <row r="4458" spans="1:3" x14ac:dyDescent="0.2">
      <c r="A4458" s="9">
        <f t="shared" si="138"/>
        <v>4011300</v>
      </c>
      <c r="B4458" s="9">
        <f t="shared" si="139"/>
        <v>4012200</v>
      </c>
      <c r="C4458" s="10">
        <v>0</v>
      </c>
    </row>
    <row r="4459" spans="1:3" x14ac:dyDescent="0.2">
      <c r="A4459" s="9">
        <f t="shared" si="138"/>
        <v>4012200</v>
      </c>
      <c r="B4459" s="9">
        <f t="shared" si="139"/>
        <v>4013100</v>
      </c>
      <c r="C4459" s="10">
        <v>0</v>
      </c>
    </row>
    <row r="4460" spans="1:3" x14ac:dyDescent="0.2">
      <c r="A4460" s="9">
        <f t="shared" si="138"/>
        <v>4013100</v>
      </c>
      <c r="B4460" s="9">
        <f t="shared" si="139"/>
        <v>4014000</v>
      </c>
      <c r="C4460" s="10">
        <v>0</v>
      </c>
    </row>
    <row r="4461" spans="1:3" x14ac:dyDescent="0.2">
      <c r="A4461" s="9">
        <f t="shared" si="138"/>
        <v>4014000</v>
      </c>
      <c r="B4461" s="9">
        <f t="shared" si="139"/>
        <v>4014900</v>
      </c>
      <c r="C4461" s="10">
        <v>0</v>
      </c>
    </row>
    <row r="4462" spans="1:3" x14ac:dyDescent="0.2">
      <c r="A4462" s="9">
        <f t="shared" si="138"/>
        <v>4014900</v>
      </c>
      <c r="B4462" s="9">
        <f t="shared" si="139"/>
        <v>4015800</v>
      </c>
      <c r="C4462" s="10">
        <v>0</v>
      </c>
    </row>
    <row r="4463" spans="1:3" x14ac:dyDescent="0.2">
      <c r="A4463" s="9">
        <f t="shared" si="138"/>
        <v>4015800</v>
      </c>
      <c r="B4463" s="9">
        <f t="shared" si="139"/>
        <v>4016700</v>
      </c>
      <c r="C4463" s="10">
        <v>0</v>
      </c>
    </row>
    <row r="4464" spans="1:3" x14ac:dyDescent="0.2">
      <c r="A4464" s="9">
        <f t="shared" si="138"/>
        <v>4016700</v>
      </c>
      <c r="B4464" s="9">
        <f t="shared" si="139"/>
        <v>4017600</v>
      </c>
      <c r="C4464" s="10">
        <v>0</v>
      </c>
    </row>
    <row r="4465" spans="1:3" x14ac:dyDescent="0.2">
      <c r="A4465" s="9">
        <f t="shared" si="138"/>
        <v>4017600</v>
      </c>
      <c r="B4465" s="9">
        <f t="shared" si="139"/>
        <v>4018500</v>
      </c>
      <c r="C4465" s="10">
        <v>0</v>
      </c>
    </row>
    <row r="4466" spans="1:3" x14ac:dyDescent="0.2">
      <c r="A4466" s="9">
        <f t="shared" si="138"/>
        <v>4018500</v>
      </c>
      <c r="B4466" s="9">
        <f t="shared" si="139"/>
        <v>4019400</v>
      </c>
      <c r="C4466" s="10">
        <v>0</v>
      </c>
    </row>
    <row r="4467" spans="1:3" x14ac:dyDescent="0.2">
      <c r="A4467" s="9">
        <f t="shared" si="138"/>
        <v>4019400</v>
      </c>
      <c r="B4467" s="9">
        <f t="shared" si="139"/>
        <v>4020300</v>
      </c>
      <c r="C4467" s="10">
        <v>0</v>
      </c>
    </row>
    <row r="4468" spans="1:3" x14ac:dyDescent="0.2">
      <c r="A4468" s="9">
        <f t="shared" si="138"/>
        <v>4020300</v>
      </c>
      <c r="B4468" s="9">
        <f t="shared" si="139"/>
        <v>4021200</v>
      </c>
      <c r="C4468" s="10">
        <v>0</v>
      </c>
    </row>
    <row r="4469" spans="1:3" x14ac:dyDescent="0.2">
      <c r="A4469" s="9">
        <f t="shared" si="138"/>
        <v>4021200</v>
      </c>
      <c r="B4469" s="9">
        <f t="shared" si="139"/>
        <v>4022100</v>
      </c>
      <c r="C4469" s="10">
        <v>0</v>
      </c>
    </row>
    <row r="4470" spans="1:3" x14ac:dyDescent="0.2">
      <c r="A4470" s="9">
        <f t="shared" si="138"/>
        <v>4022100</v>
      </c>
      <c r="B4470" s="9">
        <f t="shared" si="139"/>
        <v>4023000</v>
      </c>
      <c r="C4470" s="10">
        <v>0</v>
      </c>
    </row>
    <row r="4471" spans="1:3" x14ac:dyDescent="0.2">
      <c r="A4471" s="9">
        <f t="shared" si="138"/>
        <v>4023000</v>
      </c>
      <c r="B4471" s="9">
        <f t="shared" si="139"/>
        <v>4023900</v>
      </c>
      <c r="C4471" s="10">
        <v>0</v>
      </c>
    </row>
    <row r="4472" spans="1:3" x14ac:dyDescent="0.2">
      <c r="A4472" s="9">
        <f t="shared" si="138"/>
        <v>4023900</v>
      </c>
      <c r="B4472" s="9">
        <f t="shared" si="139"/>
        <v>4024800</v>
      </c>
      <c r="C4472" s="10">
        <v>0</v>
      </c>
    </row>
    <row r="4473" spans="1:3" x14ac:dyDescent="0.2">
      <c r="A4473" s="9">
        <f t="shared" si="138"/>
        <v>4024800</v>
      </c>
      <c r="B4473" s="9">
        <f t="shared" si="139"/>
        <v>4025700</v>
      </c>
      <c r="C4473" s="10">
        <v>0</v>
      </c>
    </row>
    <row r="4474" spans="1:3" x14ac:dyDescent="0.2">
      <c r="A4474" s="9">
        <f t="shared" si="138"/>
        <v>4025700</v>
      </c>
      <c r="B4474" s="9">
        <f t="shared" si="139"/>
        <v>4026600</v>
      </c>
      <c r="C4474" s="10">
        <v>0</v>
      </c>
    </row>
    <row r="4475" spans="1:3" x14ac:dyDescent="0.2">
      <c r="A4475" s="9">
        <f t="shared" si="138"/>
        <v>4026600</v>
      </c>
      <c r="B4475" s="9">
        <f t="shared" si="139"/>
        <v>4027500</v>
      </c>
      <c r="C4475" s="10">
        <v>0</v>
      </c>
    </row>
    <row r="4476" spans="1:3" x14ac:dyDescent="0.2">
      <c r="A4476" s="9">
        <f t="shared" si="138"/>
        <v>4027500</v>
      </c>
      <c r="B4476" s="9">
        <f t="shared" si="139"/>
        <v>4028400</v>
      </c>
      <c r="C4476" s="10">
        <v>0</v>
      </c>
    </row>
    <row r="4477" spans="1:3" x14ac:dyDescent="0.2">
      <c r="A4477" s="9">
        <f t="shared" si="138"/>
        <v>4028400</v>
      </c>
      <c r="B4477" s="9">
        <f t="shared" si="139"/>
        <v>4029300</v>
      </c>
      <c r="C4477" s="10">
        <v>0</v>
      </c>
    </row>
    <row r="4478" spans="1:3" x14ac:dyDescent="0.2">
      <c r="A4478" s="9">
        <f t="shared" si="138"/>
        <v>4029300</v>
      </c>
      <c r="B4478" s="9">
        <f t="shared" si="139"/>
        <v>4030200</v>
      </c>
      <c r="C4478" s="10">
        <v>0</v>
      </c>
    </row>
    <row r="4479" spans="1:3" x14ac:dyDescent="0.2">
      <c r="A4479" s="9">
        <f t="shared" si="138"/>
        <v>4030200</v>
      </c>
      <c r="B4479" s="9">
        <f t="shared" si="139"/>
        <v>4031100</v>
      </c>
      <c r="C4479" s="10">
        <v>0</v>
      </c>
    </row>
    <row r="4480" spans="1:3" x14ac:dyDescent="0.2">
      <c r="A4480" s="9">
        <f t="shared" si="138"/>
        <v>4031100</v>
      </c>
      <c r="B4480" s="9">
        <f t="shared" si="139"/>
        <v>4032000</v>
      </c>
      <c r="C4480" s="10">
        <v>0</v>
      </c>
    </row>
    <row r="4481" spans="1:3" x14ac:dyDescent="0.2">
      <c r="A4481" s="9">
        <f t="shared" si="138"/>
        <v>4032000</v>
      </c>
      <c r="B4481" s="9">
        <f t="shared" si="139"/>
        <v>4032900</v>
      </c>
      <c r="C4481" s="10">
        <v>0</v>
      </c>
    </row>
    <row r="4482" spans="1:3" x14ac:dyDescent="0.2">
      <c r="A4482" s="9">
        <f t="shared" si="138"/>
        <v>4032900</v>
      </c>
      <c r="B4482" s="9">
        <f t="shared" si="139"/>
        <v>4033800</v>
      </c>
      <c r="C4482" s="10">
        <v>0</v>
      </c>
    </row>
    <row r="4483" spans="1:3" x14ac:dyDescent="0.2">
      <c r="A4483" s="9">
        <f t="shared" si="138"/>
        <v>4033800</v>
      </c>
      <c r="B4483" s="9">
        <f t="shared" si="139"/>
        <v>4034700</v>
      </c>
      <c r="C4483" s="10">
        <v>0</v>
      </c>
    </row>
    <row r="4484" spans="1:3" x14ac:dyDescent="0.2">
      <c r="A4484" s="9">
        <f t="shared" ref="A4484:A4547" si="140">B4483</f>
        <v>4034700</v>
      </c>
      <c r="B4484" s="9">
        <f t="shared" ref="B4484:B4547" si="141">B4483+900</f>
        <v>4035600</v>
      </c>
      <c r="C4484" s="10">
        <v>0</v>
      </c>
    </row>
    <row r="4485" spans="1:3" x14ac:dyDescent="0.2">
      <c r="A4485" s="9">
        <f t="shared" si="140"/>
        <v>4035600</v>
      </c>
      <c r="B4485" s="9">
        <f t="shared" si="141"/>
        <v>4036500</v>
      </c>
      <c r="C4485" s="10">
        <v>0</v>
      </c>
    </row>
    <row r="4486" spans="1:3" x14ac:dyDescent="0.2">
      <c r="A4486" s="9">
        <f t="shared" si="140"/>
        <v>4036500</v>
      </c>
      <c r="B4486" s="9">
        <f t="shared" si="141"/>
        <v>4037400</v>
      </c>
      <c r="C4486" s="10">
        <v>0</v>
      </c>
    </row>
    <row r="4487" spans="1:3" x14ac:dyDescent="0.2">
      <c r="A4487" s="9">
        <f t="shared" si="140"/>
        <v>4037400</v>
      </c>
      <c r="B4487" s="9">
        <f t="shared" si="141"/>
        <v>4038300</v>
      </c>
      <c r="C4487" s="10">
        <v>0</v>
      </c>
    </row>
    <row r="4488" spans="1:3" x14ac:dyDescent="0.2">
      <c r="A4488" s="9">
        <f t="shared" si="140"/>
        <v>4038300</v>
      </c>
      <c r="B4488" s="9">
        <f t="shared" si="141"/>
        <v>4039200</v>
      </c>
      <c r="C4488" s="10">
        <v>0</v>
      </c>
    </row>
    <row r="4489" spans="1:3" x14ac:dyDescent="0.2">
      <c r="A4489" s="9">
        <f t="shared" si="140"/>
        <v>4039200</v>
      </c>
      <c r="B4489" s="9">
        <f t="shared" si="141"/>
        <v>4040100</v>
      </c>
      <c r="C4489" s="10">
        <v>0</v>
      </c>
    </row>
    <row r="4490" spans="1:3" x14ac:dyDescent="0.2">
      <c r="A4490" s="9">
        <f t="shared" si="140"/>
        <v>4040100</v>
      </c>
      <c r="B4490" s="9">
        <f t="shared" si="141"/>
        <v>4041000</v>
      </c>
      <c r="C4490" s="10">
        <v>0</v>
      </c>
    </row>
    <row r="4491" spans="1:3" x14ac:dyDescent="0.2">
      <c r="A4491" s="9">
        <f t="shared" si="140"/>
        <v>4041000</v>
      </c>
      <c r="B4491" s="9">
        <f t="shared" si="141"/>
        <v>4041900</v>
      </c>
      <c r="C4491" s="10">
        <v>0</v>
      </c>
    </row>
    <row r="4492" spans="1:3" x14ac:dyDescent="0.2">
      <c r="A4492" s="9">
        <f t="shared" si="140"/>
        <v>4041900</v>
      </c>
      <c r="B4492" s="9">
        <f t="shared" si="141"/>
        <v>4042800</v>
      </c>
      <c r="C4492" s="10">
        <v>0</v>
      </c>
    </row>
    <row r="4493" spans="1:3" x14ac:dyDescent="0.2">
      <c r="A4493" s="9">
        <f t="shared" si="140"/>
        <v>4042800</v>
      </c>
      <c r="B4493" s="9">
        <f t="shared" si="141"/>
        <v>4043700</v>
      </c>
      <c r="C4493" s="10">
        <v>0</v>
      </c>
    </row>
    <row r="4494" spans="1:3" x14ac:dyDescent="0.2">
      <c r="A4494" s="9">
        <f t="shared" si="140"/>
        <v>4043700</v>
      </c>
      <c r="B4494" s="9">
        <f t="shared" si="141"/>
        <v>4044600</v>
      </c>
      <c r="C4494" s="10">
        <v>0</v>
      </c>
    </row>
    <row r="4495" spans="1:3" x14ac:dyDescent="0.2">
      <c r="A4495" s="9">
        <f t="shared" si="140"/>
        <v>4044600</v>
      </c>
      <c r="B4495" s="9">
        <f t="shared" si="141"/>
        <v>4045500</v>
      </c>
      <c r="C4495" s="10">
        <v>0</v>
      </c>
    </row>
    <row r="4496" spans="1:3" x14ac:dyDescent="0.2">
      <c r="A4496" s="9">
        <f t="shared" si="140"/>
        <v>4045500</v>
      </c>
      <c r="B4496" s="9">
        <f t="shared" si="141"/>
        <v>4046400</v>
      </c>
      <c r="C4496" s="10">
        <v>0</v>
      </c>
    </row>
    <row r="4497" spans="1:3" x14ac:dyDescent="0.2">
      <c r="A4497" s="9">
        <f t="shared" si="140"/>
        <v>4046400</v>
      </c>
      <c r="B4497" s="9">
        <f t="shared" si="141"/>
        <v>4047300</v>
      </c>
      <c r="C4497" s="10">
        <v>0</v>
      </c>
    </row>
    <row r="4498" spans="1:3" x14ac:dyDescent="0.2">
      <c r="A4498" s="9">
        <f t="shared" si="140"/>
        <v>4047300</v>
      </c>
      <c r="B4498" s="9">
        <f t="shared" si="141"/>
        <v>4048200</v>
      </c>
      <c r="C4498" s="10">
        <v>0</v>
      </c>
    </row>
    <row r="4499" spans="1:3" x14ac:dyDescent="0.2">
      <c r="A4499" s="9">
        <f t="shared" si="140"/>
        <v>4048200</v>
      </c>
      <c r="B4499" s="9">
        <f t="shared" si="141"/>
        <v>4049100</v>
      </c>
      <c r="C4499" s="10">
        <v>0</v>
      </c>
    </row>
    <row r="4500" spans="1:3" x14ac:dyDescent="0.2">
      <c r="A4500" s="9">
        <f t="shared" si="140"/>
        <v>4049100</v>
      </c>
      <c r="B4500" s="9">
        <f t="shared" si="141"/>
        <v>4050000</v>
      </c>
      <c r="C4500" s="10">
        <v>0</v>
      </c>
    </row>
    <row r="4501" spans="1:3" x14ac:dyDescent="0.2">
      <c r="A4501" s="9">
        <f t="shared" si="140"/>
        <v>4050000</v>
      </c>
      <c r="B4501" s="9">
        <f t="shared" si="141"/>
        <v>4050900</v>
      </c>
      <c r="C4501" s="10">
        <v>0</v>
      </c>
    </row>
    <row r="4502" spans="1:3" x14ac:dyDescent="0.2">
      <c r="A4502" s="9">
        <f t="shared" si="140"/>
        <v>4050900</v>
      </c>
      <c r="B4502" s="9">
        <f t="shared" si="141"/>
        <v>4051800</v>
      </c>
      <c r="C4502" s="10">
        <v>0</v>
      </c>
    </row>
    <row r="4503" spans="1:3" x14ac:dyDescent="0.2">
      <c r="A4503" s="9">
        <f t="shared" si="140"/>
        <v>4051800</v>
      </c>
      <c r="B4503" s="9">
        <f t="shared" si="141"/>
        <v>4052700</v>
      </c>
      <c r="C4503" s="10">
        <v>0</v>
      </c>
    </row>
    <row r="4504" spans="1:3" x14ac:dyDescent="0.2">
      <c r="A4504" s="9">
        <f t="shared" si="140"/>
        <v>4052700</v>
      </c>
      <c r="B4504" s="9">
        <f t="shared" si="141"/>
        <v>4053600</v>
      </c>
      <c r="C4504" s="10">
        <v>0</v>
      </c>
    </row>
    <row r="4505" spans="1:3" x14ac:dyDescent="0.2">
      <c r="A4505" s="9">
        <f t="shared" si="140"/>
        <v>4053600</v>
      </c>
      <c r="B4505" s="9">
        <f t="shared" si="141"/>
        <v>4054500</v>
      </c>
      <c r="C4505" s="10">
        <v>0</v>
      </c>
    </row>
    <row r="4506" spans="1:3" x14ac:dyDescent="0.2">
      <c r="A4506" s="9">
        <f t="shared" si="140"/>
        <v>4054500</v>
      </c>
      <c r="B4506" s="9">
        <f t="shared" si="141"/>
        <v>4055400</v>
      </c>
      <c r="C4506" s="10">
        <v>0</v>
      </c>
    </row>
    <row r="4507" spans="1:3" x14ac:dyDescent="0.2">
      <c r="A4507" s="9">
        <f t="shared" si="140"/>
        <v>4055400</v>
      </c>
      <c r="B4507" s="9">
        <f t="shared" si="141"/>
        <v>4056300</v>
      </c>
      <c r="C4507" s="10">
        <v>0</v>
      </c>
    </row>
    <row r="4508" spans="1:3" x14ac:dyDescent="0.2">
      <c r="A4508" s="9">
        <f t="shared" si="140"/>
        <v>4056300</v>
      </c>
      <c r="B4508" s="9">
        <f t="shared" si="141"/>
        <v>4057200</v>
      </c>
      <c r="C4508" s="10">
        <v>0</v>
      </c>
    </row>
    <row r="4509" spans="1:3" x14ac:dyDescent="0.2">
      <c r="A4509" s="9">
        <f t="shared" si="140"/>
        <v>4057200</v>
      </c>
      <c r="B4509" s="9">
        <f t="shared" si="141"/>
        <v>4058100</v>
      </c>
      <c r="C4509" s="10">
        <v>0</v>
      </c>
    </row>
    <row r="4510" spans="1:3" x14ac:dyDescent="0.2">
      <c r="A4510" s="9">
        <f t="shared" si="140"/>
        <v>4058100</v>
      </c>
      <c r="B4510" s="9">
        <f t="shared" si="141"/>
        <v>4059000</v>
      </c>
      <c r="C4510" s="10">
        <v>0</v>
      </c>
    </row>
    <row r="4511" spans="1:3" x14ac:dyDescent="0.2">
      <c r="A4511" s="9">
        <f t="shared" si="140"/>
        <v>4059000</v>
      </c>
      <c r="B4511" s="9">
        <f t="shared" si="141"/>
        <v>4059900</v>
      </c>
      <c r="C4511" s="10">
        <v>0</v>
      </c>
    </row>
    <row r="4512" spans="1:3" x14ac:dyDescent="0.2">
      <c r="A4512" s="9">
        <f t="shared" si="140"/>
        <v>4059900</v>
      </c>
      <c r="B4512" s="9">
        <f t="shared" si="141"/>
        <v>4060800</v>
      </c>
      <c r="C4512" s="10">
        <v>0</v>
      </c>
    </row>
    <row r="4513" spans="1:3" x14ac:dyDescent="0.2">
      <c r="A4513" s="9">
        <f t="shared" si="140"/>
        <v>4060800</v>
      </c>
      <c r="B4513" s="9">
        <f t="shared" si="141"/>
        <v>4061700</v>
      </c>
      <c r="C4513" s="10">
        <v>0</v>
      </c>
    </row>
    <row r="4514" spans="1:3" x14ac:dyDescent="0.2">
      <c r="A4514" s="9">
        <f t="shared" si="140"/>
        <v>4061700</v>
      </c>
      <c r="B4514" s="9">
        <f t="shared" si="141"/>
        <v>4062600</v>
      </c>
      <c r="C4514" s="10">
        <v>0</v>
      </c>
    </row>
    <row r="4515" spans="1:3" x14ac:dyDescent="0.2">
      <c r="A4515" s="9">
        <f t="shared" si="140"/>
        <v>4062600</v>
      </c>
      <c r="B4515" s="9">
        <f t="shared" si="141"/>
        <v>4063500</v>
      </c>
      <c r="C4515" s="10">
        <v>0</v>
      </c>
    </row>
    <row r="4516" spans="1:3" x14ac:dyDescent="0.2">
      <c r="A4516" s="9">
        <f t="shared" si="140"/>
        <v>4063500</v>
      </c>
      <c r="B4516" s="9">
        <f t="shared" si="141"/>
        <v>4064400</v>
      </c>
      <c r="C4516" s="10">
        <v>0</v>
      </c>
    </row>
    <row r="4517" spans="1:3" x14ac:dyDescent="0.2">
      <c r="A4517" s="9">
        <f t="shared" si="140"/>
        <v>4064400</v>
      </c>
      <c r="B4517" s="9">
        <f t="shared" si="141"/>
        <v>4065300</v>
      </c>
      <c r="C4517" s="10">
        <v>0</v>
      </c>
    </row>
    <row r="4518" spans="1:3" x14ac:dyDescent="0.2">
      <c r="A4518" s="9">
        <f t="shared" si="140"/>
        <v>4065300</v>
      </c>
      <c r="B4518" s="9">
        <f t="shared" si="141"/>
        <v>4066200</v>
      </c>
      <c r="C4518" s="10">
        <v>0</v>
      </c>
    </row>
    <row r="4519" spans="1:3" x14ac:dyDescent="0.2">
      <c r="A4519" s="9">
        <f t="shared" si="140"/>
        <v>4066200</v>
      </c>
      <c r="B4519" s="9">
        <f t="shared" si="141"/>
        <v>4067100</v>
      </c>
      <c r="C4519" s="10">
        <v>0</v>
      </c>
    </row>
    <row r="4520" spans="1:3" x14ac:dyDescent="0.2">
      <c r="A4520" s="9">
        <f t="shared" si="140"/>
        <v>4067100</v>
      </c>
      <c r="B4520" s="9">
        <f t="shared" si="141"/>
        <v>4068000</v>
      </c>
      <c r="C4520" s="10">
        <v>0</v>
      </c>
    </row>
    <row r="4521" spans="1:3" x14ac:dyDescent="0.2">
      <c r="A4521" s="9">
        <f t="shared" si="140"/>
        <v>4068000</v>
      </c>
      <c r="B4521" s="9">
        <f t="shared" si="141"/>
        <v>4068900</v>
      </c>
      <c r="C4521" s="10">
        <v>0</v>
      </c>
    </row>
    <row r="4522" spans="1:3" x14ac:dyDescent="0.2">
      <c r="A4522" s="9">
        <f t="shared" si="140"/>
        <v>4068900</v>
      </c>
      <c r="B4522" s="9">
        <f t="shared" si="141"/>
        <v>4069800</v>
      </c>
      <c r="C4522" s="10">
        <v>0</v>
      </c>
    </row>
    <row r="4523" spans="1:3" x14ac:dyDescent="0.2">
      <c r="A4523" s="9">
        <f t="shared" si="140"/>
        <v>4069800</v>
      </c>
      <c r="B4523" s="9">
        <f t="shared" si="141"/>
        <v>4070700</v>
      </c>
      <c r="C4523" s="10">
        <v>0</v>
      </c>
    </row>
    <row r="4524" spans="1:3" x14ac:dyDescent="0.2">
      <c r="A4524" s="9">
        <f t="shared" si="140"/>
        <v>4070700</v>
      </c>
      <c r="B4524" s="9">
        <f t="shared" si="141"/>
        <v>4071600</v>
      </c>
      <c r="C4524" s="10">
        <v>0</v>
      </c>
    </row>
    <row r="4525" spans="1:3" x14ac:dyDescent="0.2">
      <c r="A4525" s="9">
        <f t="shared" si="140"/>
        <v>4071600</v>
      </c>
      <c r="B4525" s="9">
        <f t="shared" si="141"/>
        <v>4072500</v>
      </c>
      <c r="C4525" s="10">
        <v>0</v>
      </c>
    </row>
    <row r="4526" spans="1:3" x14ac:dyDescent="0.2">
      <c r="A4526" s="9">
        <f t="shared" si="140"/>
        <v>4072500</v>
      </c>
      <c r="B4526" s="9">
        <f t="shared" si="141"/>
        <v>4073400</v>
      </c>
      <c r="C4526" s="10">
        <v>0</v>
      </c>
    </row>
    <row r="4527" spans="1:3" x14ac:dyDescent="0.2">
      <c r="A4527" s="9">
        <f t="shared" si="140"/>
        <v>4073400</v>
      </c>
      <c r="B4527" s="9">
        <f t="shared" si="141"/>
        <v>4074300</v>
      </c>
      <c r="C4527" s="10">
        <v>0</v>
      </c>
    </row>
    <row r="4528" spans="1:3" x14ac:dyDescent="0.2">
      <c r="A4528" s="9">
        <f t="shared" si="140"/>
        <v>4074300</v>
      </c>
      <c r="B4528" s="9">
        <f t="shared" si="141"/>
        <v>4075200</v>
      </c>
      <c r="C4528" s="10">
        <v>0</v>
      </c>
    </row>
    <row r="4529" spans="1:3" x14ac:dyDescent="0.2">
      <c r="A4529" s="9">
        <f t="shared" si="140"/>
        <v>4075200</v>
      </c>
      <c r="B4529" s="9">
        <f t="shared" si="141"/>
        <v>4076100</v>
      </c>
      <c r="C4529" s="10">
        <v>0</v>
      </c>
    </row>
    <row r="4530" spans="1:3" x14ac:dyDescent="0.2">
      <c r="A4530" s="9">
        <f t="shared" si="140"/>
        <v>4076100</v>
      </c>
      <c r="B4530" s="9">
        <f t="shared" si="141"/>
        <v>4077000</v>
      </c>
      <c r="C4530" s="10">
        <v>0</v>
      </c>
    </row>
    <row r="4531" spans="1:3" x14ac:dyDescent="0.2">
      <c r="A4531" s="9">
        <f t="shared" si="140"/>
        <v>4077000</v>
      </c>
      <c r="B4531" s="9">
        <f t="shared" si="141"/>
        <v>4077900</v>
      </c>
      <c r="C4531" s="10">
        <v>0</v>
      </c>
    </row>
    <row r="4532" spans="1:3" x14ac:dyDescent="0.2">
      <c r="A4532" s="9">
        <f t="shared" si="140"/>
        <v>4077900</v>
      </c>
      <c r="B4532" s="9">
        <f t="shared" si="141"/>
        <v>4078800</v>
      </c>
      <c r="C4532" s="10">
        <v>0</v>
      </c>
    </row>
    <row r="4533" spans="1:3" x14ac:dyDescent="0.2">
      <c r="A4533" s="9">
        <f t="shared" si="140"/>
        <v>4078800</v>
      </c>
      <c r="B4533" s="9">
        <f t="shared" si="141"/>
        <v>4079700</v>
      </c>
      <c r="C4533" s="10">
        <v>0</v>
      </c>
    </row>
    <row r="4534" spans="1:3" x14ac:dyDescent="0.2">
      <c r="A4534" s="9">
        <f t="shared" si="140"/>
        <v>4079700</v>
      </c>
      <c r="B4534" s="9">
        <f t="shared" si="141"/>
        <v>4080600</v>
      </c>
      <c r="C4534" s="10">
        <v>0</v>
      </c>
    </row>
    <row r="4535" spans="1:3" x14ac:dyDescent="0.2">
      <c r="A4535" s="9">
        <f t="shared" si="140"/>
        <v>4080600</v>
      </c>
      <c r="B4535" s="9">
        <f t="shared" si="141"/>
        <v>4081500</v>
      </c>
      <c r="C4535" s="10">
        <v>0</v>
      </c>
    </row>
    <row r="4536" spans="1:3" x14ac:dyDescent="0.2">
      <c r="A4536" s="9">
        <f t="shared" si="140"/>
        <v>4081500</v>
      </c>
      <c r="B4536" s="9">
        <f t="shared" si="141"/>
        <v>4082400</v>
      </c>
      <c r="C4536" s="10">
        <v>0</v>
      </c>
    </row>
    <row r="4537" spans="1:3" x14ac:dyDescent="0.2">
      <c r="A4537" s="9">
        <f t="shared" si="140"/>
        <v>4082400</v>
      </c>
      <c r="B4537" s="9">
        <f t="shared" si="141"/>
        <v>4083300</v>
      </c>
      <c r="C4537" s="10">
        <v>0</v>
      </c>
    </row>
    <row r="4538" spans="1:3" x14ac:dyDescent="0.2">
      <c r="A4538" s="9">
        <f t="shared" si="140"/>
        <v>4083300</v>
      </c>
      <c r="B4538" s="9">
        <f t="shared" si="141"/>
        <v>4084200</v>
      </c>
      <c r="C4538" s="10">
        <v>0</v>
      </c>
    </row>
    <row r="4539" spans="1:3" x14ac:dyDescent="0.2">
      <c r="A4539" s="9">
        <f t="shared" si="140"/>
        <v>4084200</v>
      </c>
      <c r="B4539" s="9">
        <f t="shared" si="141"/>
        <v>4085100</v>
      </c>
      <c r="C4539" s="10">
        <v>0</v>
      </c>
    </row>
    <row r="4540" spans="1:3" x14ac:dyDescent="0.2">
      <c r="A4540" s="9">
        <f t="shared" si="140"/>
        <v>4085100</v>
      </c>
      <c r="B4540" s="9">
        <f t="shared" si="141"/>
        <v>4086000</v>
      </c>
      <c r="C4540" s="10">
        <v>0</v>
      </c>
    </row>
    <row r="4541" spans="1:3" x14ac:dyDescent="0.2">
      <c r="A4541" s="9">
        <f t="shared" si="140"/>
        <v>4086000</v>
      </c>
      <c r="B4541" s="9">
        <f t="shared" si="141"/>
        <v>4086900</v>
      </c>
      <c r="C4541" s="10">
        <v>0</v>
      </c>
    </row>
    <row r="4542" spans="1:3" x14ac:dyDescent="0.2">
      <c r="A4542" s="9">
        <f t="shared" si="140"/>
        <v>4086900</v>
      </c>
      <c r="B4542" s="9">
        <f t="shared" si="141"/>
        <v>4087800</v>
      </c>
      <c r="C4542" s="10">
        <v>0</v>
      </c>
    </row>
    <row r="4543" spans="1:3" x14ac:dyDescent="0.2">
      <c r="A4543" s="9">
        <f t="shared" si="140"/>
        <v>4087800</v>
      </c>
      <c r="B4543" s="9">
        <f t="shared" si="141"/>
        <v>4088700</v>
      </c>
      <c r="C4543" s="10">
        <v>0</v>
      </c>
    </row>
    <row r="4544" spans="1:3" x14ac:dyDescent="0.2">
      <c r="A4544" s="9">
        <f t="shared" si="140"/>
        <v>4088700</v>
      </c>
      <c r="B4544" s="9">
        <f t="shared" si="141"/>
        <v>4089600</v>
      </c>
      <c r="C4544" s="10">
        <v>0</v>
      </c>
    </row>
    <row r="4545" spans="1:3" x14ac:dyDescent="0.2">
      <c r="A4545" s="9">
        <f t="shared" si="140"/>
        <v>4089600</v>
      </c>
      <c r="B4545" s="9">
        <f t="shared" si="141"/>
        <v>4090500</v>
      </c>
      <c r="C4545" s="10">
        <v>0</v>
      </c>
    </row>
    <row r="4546" spans="1:3" x14ac:dyDescent="0.2">
      <c r="A4546" s="9">
        <f t="shared" si="140"/>
        <v>4090500</v>
      </c>
      <c r="B4546" s="9">
        <f t="shared" si="141"/>
        <v>4091400</v>
      </c>
      <c r="C4546" s="10">
        <v>0</v>
      </c>
    </row>
    <row r="4547" spans="1:3" x14ac:dyDescent="0.2">
      <c r="A4547" s="9">
        <f t="shared" si="140"/>
        <v>4091400</v>
      </c>
      <c r="B4547" s="9">
        <f t="shared" si="141"/>
        <v>4092300</v>
      </c>
      <c r="C4547" s="10">
        <v>0</v>
      </c>
    </row>
    <row r="4548" spans="1:3" x14ac:dyDescent="0.2">
      <c r="A4548" s="9">
        <f t="shared" ref="A4548:A4611" si="142">B4547</f>
        <v>4092300</v>
      </c>
      <c r="B4548" s="9">
        <f t="shared" ref="B4548:B4611" si="143">B4547+900</f>
        <v>4093200</v>
      </c>
      <c r="C4548" s="10">
        <v>0</v>
      </c>
    </row>
    <row r="4549" spans="1:3" x14ac:dyDescent="0.2">
      <c r="A4549" s="9">
        <f t="shared" si="142"/>
        <v>4093200</v>
      </c>
      <c r="B4549" s="9">
        <f t="shared" si="143"/>
        <v>4094100</v>
      </c>
      <c r="C4549" s="10">
        <v>0</v>
      </c>
    </row>
    <row r="4550" spans="1:3" x14ac:dyDescent="0.2">
      <c r="A4550" s="9">
        <f t="shared" si="142"/>
        <v>4094100</v>
      </c>
      <c r="B4550" s="9">
        <f t="shared" si="143"/>
        <v>4095000</v>
      </c>
      <c r="C4550" s="10">
        <v>0</v>
      </c>
    </row>
    <row r="4551" spans="1:3" x14ac:dyDescent="0.2">
      <c r="A4551" s="9">
        <f t="shared" si="142"/>
        <v>4095000</v>
      </c>
      <c r="B4551" s="9">
        <f t="shared" si="143"/>
        <v>4095900</v>
      </c>
      <c r="C4551" s="10">
        <v>0</v>
      </c>
    </row>
    <row r="4552" spans="1:3" x14ac:dyDescent="0.2">
      <c r="A4552" s="9">
        <f t="shared" si="142"/>
        <v>4095900</v>
      </c>
      <c r="B4552" s="9">
        <f t="shared" si="143"/>
        <v>4096800</v>
      </c>
      <c r="C4552" s="10">
        <v>0</v>
      </c>
    </row>
    <row r="4553" spans="1:3" x14ac:dyDescent="0.2">
      <c r="A4553" s="9">
        <f t="shared" si="142"/>
        <v>4096800</v>
      </c>
      <c r="B4553" s="9">
        <f t="shared" si="143"/>
        <v>4097700</v>
      </c>
      <c r="C4553" s="10">
        <v>0</v>
      </c>
    </row>
    <row r="4554" spans="1:3" x14ac:dyDescent="0.2">
      <c r="A4554" s="9">
        <f t="shared" si="142"/>
        <v>4097700</v>
      </c>
      <c r="B4554" s="9">
        <f t="shared" si="143"/>
        <v>4098600</v>
      </c>
      <c r="C4554" s="10">
        <v>0</v>
      </c>
    </row>
    <row r="4555" spans="1:3" x14ac:dyDescent="0.2">
      <c r="A4555" s="9">
        <f t="shared" si="142"/>
        <v>4098600</v>
      </c>
      <c r="B4555" s="9">
        <f t="shared" si="143"/>
        <v>4099500</v>
      </c>
      <c r="C4555" s="10">
        <v>0</v>
      </c>
    </row>
    <row r="4556" spans="1:3" x14ac:dyDescent="0.2">
      <c r="A4556" s="9">
        <f t="shared" si="142"/>
        <v>4099500</v>
      </c>
      <c r="B4556" s="9">
        <f t="shared" si="143"/>
        <v>4100400</v>
      </c>
      <c r="C4556" s="10">
        <v>0</v>
      </c>
    </row>
    <row r="4557" spans="1:3" x14ac:dyDescent="0.2">
      <c r="A4557" s="9">
        <f t="shared" si="142"/>
        <v>4100400</v>
      </c>
      <c r="B4557" s="9">
        <f t="shared" si="143"/>
        <v>4101300</v>
      </c>
      <c r="C4557" s="10">
        <v>0</v>
      </c>
    </row>
    <row r="4558" spans="1:3" x14ac:dyDescent="0.2">
      <c r="A4558" s="9">
        <f t="shared" si="142"/>
        <v>4101300</v>
      </c>
      <c r="B4558" s="9">
        <f t="shared" si="143"/>
        <v>4102200</v>
      </c>
      <c r="C4558" s="10">
        <v>0</v>
      </c>
    </row>
    <row r="4559" spans="1:3" x14ac:dyDescent="0.2">
      <c r="A4559" s="9">
        <f t="shared" si="142"/>
        <v>4102200</v>
      </c>
      <c r="B4559" s="9">
        <f t="shared" si="143"/>
        <v>4103100</v>
      </c>
      <c r="C4559" s="10">
        <v>0</v>
      </c>
    </row>
    <row r="4560" spans="1:3" x14ac:dyDescent="0.2">
      <c r="A4560" s="9">
        <f t="shared" si="142"/>
        <v>4103100</v>
      </c>
      <c r="B4560" s="9">
        <f t="shared" si="143"/>
        <v>4104000</v>
      </c>
      <c r="C4560" s="10">
        <v>0</v>
      </c>
    </row>
    <row r="4561" spans="1:3" x14ac:dyDescent="0.2">
      <c r="A4561" s="9">
        <f t="shared" si="142"/>
        <v>4104000</v>
      </c>
      <c r="B4561" s="9">
        <f t="shared" si="143"/>
        <v>4104900</v>
      </c>
      <c r="C4561" s="10">
        <v>0</v>
      </c>
    </row>
    <row r="4562" spans="1:3" x14ac:dyDescent="0.2">
      <c r="A4562" s="9">
        <f t="shared" si="142"/>
        <v>4104900</v>
      </c>
      <c r="B4562" s="9">
        <f t="shared" si="143"/>
        <v>4105800</v>
      </c>
      <c r="C4562" s="10">
        <v>0</v>
      </c>
    </row>
    <row r="4563" spans="1:3" x14ac:dyDescent="0.2">
      <c r="A4563" s="9">
        <f t="shared" si="142"/>
        <v>4105800</v>
      </c>
      <c r="B4563" s="9">
        <f t="shared" si="143"/>
        <v>4106700</v>
      </c>
      <c r="C4563" s="10">
        <v>0</v>
      </c>
    </row>
    <row r="4564" spans="1:3" x14ac:dyDescent="0.2">
      <c r="A4564" s="9">
        <f t="shared" si="142"/>
        <v>4106700</v>
      </c>
      <c r="B4564" s="9">
        <f t="shared" si="143"/>
        <v>4107600</v>
      </c>
      <c r="C4564" s="10">
        <v>0</v>
      </c>
    </row>
    <row r="4565" spans="1:3" x14ac:dyDescent="0.2">
      <c r="A4565" s="9">
        <f t="shared" si="142"/>
        <v>4107600</v>
      </c>
      <c r="B4565" s="9">
        <f t="shared" si="143"/>
        <v>4108500</v>
      </c>
      <c r="C4565" s="10">
        <v>0</v>
      </c>
    </row>
    <row r="4566" spans="1:3" x14ac:dyDescent="0.2">
      <c r="A4566" s="9">
        <f t="shared" si="142"/>
        <v>4108500</v>
      </c>
      <c r="B4566" s="9">
        <f t="shared" si="143"/>
        <v>4109400</v>
      </c>
      <c r="C4566" s="10">
        <v>0</v>
      </c>
    </row>
    <row r="4567" spans="1:3" x14ac:dyDescent="0.2">
      <c r="A4567" s="9">
        <f t="shared" si="142"/>
        <v>4109400</v>
      </c>
      <c r="B4567" s="9">
        <f t="shared" si="143"/>
        <v>4110300</v>
      </c>
      <c r="C4567" s="10">
        <v>0</v>
      </c>
    </row>
    <row r="4568" spans="1:3" x14ac:dyDescent="0.2">
      <c r="A4568" s="9">
        <f t="shared" si="142"/>
        <v>4110300</v>
      </c>
      <c r="B4568" s="9">
        <f t="shared" si="143"/>
        <v>4111200</v>
      </c>
      <c r="C4568" s="10">
        <v>0</v>
      </c>
    </row>
    <row r="4569" spans="1:3" x14ac:dyDescent="0.2">
      <c r="A4569" s="9">
        <f t="shared" si="142"/>
        <v>4111200</v>
      </c>
      <c r="B4569" s="9">
        <f t="shared" si="143"/>
        <v>4112100</v>
      </c>
      <c r="C4569" s="10">
        <v>0</v>
      </c>
    </row>
    <row r="4570" spans="1:3" x14ac:dyDescent="0.2">
      <c r="A4570" s="9">
        <f t="shared" si="142"/>
        <v>4112100</v>
      </c>
      <c r="B4570" s="9">
        <f t="shared" si="143"/>
        <v>4113000</v>
      </c>
      <c r="C4570" s="10">
        <v>0</v>
      </c>
    </row>
    <row r="4571" spans="1:3" x14ac:dyDescent="0.2">
      <c r="A4571" s="9">
        <f t="shared" si="142"/>
        <v>4113000</v>
      </c>
      <c r="B4571" s="9">
        <f t="shared" si="143"/>
        <v>4113900</v>
      </c>
      <c r="C4571" s="10">
        <v>0</v>
      </c>
    </row>
    <row r="4572" spans="1:3" x14ac:dyDescent="0.2">
      <c r="A4572" s="9">
        <f t="shared" si="142"/>
        <v>4113900</v>
      </c>
      <c r="B4572" s="9">
        <f t="shared" si="143"/>
        <v>4114800</v>
      </c>
      <c r="C4572" s="10">
        <v>0</v>
      </c>
    </row>
    <row r="4573" spans="1:3" x14ac:dyDescent="0.2">
      <c r="A4573" s="9">
        <f t="shared" si="142"/>
        <v>4114800</v>
      </c>
      <c r="B4573" s="9">
        <f t="shared" si="143"/>
        <v>4115700</v>
      </c>
      <c r="C4573" s="10">
        <v>0</v>
      </c>
    </row>
    <row r="4574" spans="1:3" x14ac:dyDescent="0.2">
      <c r="A4574" s="9">
        <f t="shared" si="142"/>
        <v>4115700</v>
      </c>
      <c r="B4574" s="9">
        <f t="shared" si="143"/>
        <v>4116600</v>
      </c>
      <c r="C4574" s="10">
        <v>0</v>
      </c>
    </row>
    <row r="4575" spans="1:3" x14ac:dyDescent="0.2">
      <c r="A4575" s="9">
        <f t="shared" si="142"/>
        <v>4116600</v>
      </c>
      <c r="B4575" s="9">
        <f t="shared" si="143"/>
        <v>4117500</v>
      </c>
      <c r="C4575" s="10">
        <v>0</v>
      </c>
    </row>
    <row r="4576" spans="1:3" x14ac:dyDescent="0.2">
      <c r="A4576" s="9">
        <f t="shared" si="142"/>
        <v>4117500</v>
      </c>
      <c r="B4576" s="9">
        <f t="shared" si="143"/>
        <v>4118400</v>
      </c>
      <c r="C4576" s="10">
        <v>0</v>
      </c>
    </row>
    <row r="4577" spans="1:3" x14ac:dyDescent="0.2">
      <c r="A4577" s="9">
        <f t="shared" si="142"/>
        <v>4118400</v>
      </c>
      <c r="B4577" s="9">
        <f t="shared" si="143"/>
        <v>4119300</v>
      </c>
      <c r="C4577" s="10">
        <v>0</v>
      </c>
    </row>
    <row r="4578" spans="1:3" x14ac:dyDescent="0.2">
      <c r="A4578" s="9">
        <f t="shared" si="142"/>
        <v>4119300</v>
      </c>
      <c r="B4578" s="9">
        <f t="shared" si="143"/>
        <v>4120200</v>
      </c>
      <c r="C4578" s="10">
        <v>0</v>
      </c>
    </row>
    <row r="4579" spans="1:3" x14ac:dyDescent="0.2">
      <c r="A4579" s="9">
        <f t="shared" si="142"/>
        <v>4120200</v>
      </c>
      <c r="B4579" s="9">
        <f t="shared" si="143"/>
        <v>4121100</v>
      </c>
      <c r="C4579" s="10">
        <v>0</v>
      </c>
    </row>
    <row r="4580" spans="1:3" x14ac:dyDescent="0.2">
      <c r="A4580" s="9">
        <f t="shared" si="142"/>
        <v>4121100</v>
      </c>
      <c r="B4580" s="9">
        <f t="shared" si="143"/>
        <v>4122000</v>
      </c>
      <c r="C4580" s="10">
        <v>0</v>
      </c>
    </row>
    <row r="4581" spans="1:3" x14ac:dyDescent="0.2">
      <c r="A4581" s="9">
        <f t="shared" si="142"/>
        <v>4122000</v>
      </c>
      <c r="B4581" s="9">
        <f t="shared" si="143"/>
        <v>4122900</v>
      </c>
      <c r="C4581" s="10">
        <v>0</v>
      </c>
    </row>
    <row r="4582" spans="1:3" x14ac:dyDescent="0.2">
      <c r="A4582" s="9">
        <f t="shared" si="142"/>
        <v>4122900</v>
      </c>
      <c r="B4582" s="9">
        <f t="shared" si="143"/>
        <v>4123800</v>
      </c>
      <c r="C4582" s="10">
        <v>0</v>
      </c>
    </row>
    <row r="4583" spans="1:3" x14ac:dyDescent="0.2">
      <c r="A4583" s="9">
        <f t="shared" si="142"/>
        <v>4123800</v>
      </c>
      <c r="B4583" s="9">
        <f t="shared" si="143"/>
        <v>4124700</v>
      </c>
      <c r="C4583" s="10">
        <v>0</v>
      </c>
    </row>
    <row r="4584" spans="1:3" x14ac:dyDescent="0.2">
      <c r="A4584" s="9">
        <f t="shared" si="142"/>
        <v>4124700</v>
      </c>
      <c r="B4584" s="9">
        <f t="shared" si="143"/>
        <v>4125600</v>
      </c>
      <c r="C4584" s="10">
        <v>0</v>
      </c>
    </row>
    <row r="4585" spans="1:3" x14ac:dyDescent="0.2">
      <c r="A4585" s="9">
        <f t="shared" si="142"/>
        <v>4125600</v>
      </c>
      <c r="B4585" s="9">
        <f t="shared" si="143"/>
        <v>4126500</v>
      </c>
      <c r="C4585" s="10">
        <v>0</v>
      </c>
    </row>
    <row r="4586" spans="1:3" x14ac:dyDescent="0.2">
      <c r="A4586" s="9">
        <f t="shared" si="142"/>
        <v>4126500</v>
      </c>
      <c r="B4586" s="9">
        <f t="shared" si="143"/>
        <v>4127400</v>
      </c>
      <c r="C4586" s="10">
        <v>0</v>
      </c>
    </row>
    <row r="4587" spans="1:3" x14ac:dyDescent="0.2">
      <c r="A4587" s="9">
        <f t="shared" si="142"/>
        <v>4127400</v>
      </c>
      <c r="B4587" s="9">
        <f t="shared" si="143"/>
        <v>4128300</v>
      </c>
      <c r="C4587" s="10">
        <v>0</v>
      </c>
    </row>
    <row r="4588" spans="1:3" x14ac:dyDescent="0.2">
      <c r="A4588" s="9">
        <f t="shared" si="142"/>
        <v>4128300</v>
      </c>
      <c r="B4588" s="9">
        <f t="shared" si="143"/>
        <v>4129200</v>
      </c>
      <c r="C4588" s="10">
        <v>0</v>
      </c>
    </row>
    <row r="4589" spans="1:3" x14ac:dyDescent="0.2">
      <c r="A4589" s="9">
        <f t="shared" si="142"/>
        <v>4129200</v>
      </c>
      <c r="B4589" s="9">
        <f t="shared" si="143"/>
        <v>4130100</v>
      </c>
      <c r="C4589" s="10">
        <v>0</v>
      </c>
    </row>
    <row r="4590" spans="1:3" x14ac:dyDescent="0.2">
      <c r="A4590" s="9">
        <f t="shared" si="142"/>
        <v>4130100</v>
      </c>
      <c r="B4590" s="9">
        <f t="shared" si="143"/>
        <v>4131000</v>
      </c>
      <c r="C4590" s="10">
        <v>0</v>
      </c>
    </row>
    <row r="4591" spans="1:3" x14ac:dyDescent="0.2">
      <c r="A4591" s="9">
        <f t="shared" si="142"/>
        <v>4131000</v>
      </c>
      <c r="B4591" s="9">
        <f t="shared" si="143"/>
        <v>4131900</v>
      </c>
      <c r="C4591" s="10">
        <v>0</v>
      </c>
    </row>
    <row r="4592" spans="1:3" x14ac:dyDescent="0.2">
      <c r="A4592" s="9">
        <f t="shared" si="142"/>
        <v>4131900</v>
      </c>
      <c r="B4592" s="9">
        <f t="shared" si="143"/>
        <v>4132800</v>
      </c>
      <c r="C4592" s="10">
        <v>0</v>
      </c>
    </row>
    <row r="4593" spans="1:3" x14ac:dyDescent="0.2">
      <c r="A4593" s="9">
        <f t="shared" si="142"/>
        <v>4132800</v>
      </c>
      <c r="B4593" s="9">
        <f t="shared" si="143"/>
        <v>4133700</v>
      </c>
      <c r="C4593" s="10">
        <v>0</v>
      </c>
    </row>
    <row r="4594" spans="1:3" x14ac:dyDescent="0.2">
      <c r="A4594" s="9">
        <f t="shared" si="142"/>
        <v>4133700</v>
      </c>
      <c r="B4594" s="9">
        <f t="shared" si="143"/>
        <v>4134600</v>
      </c>
      <c r="C4594" s="10">
        <v>0</v>
      </c>
    </row>
    <row r="4595" spans="1:3" x14ac:dyDescent="0.2">
      <c r="A4595" s="9">
        <f t="shared" si="142"/>
        <v>4134600</v>
      </c>
      <c r="B4595" s="9">
        <f t="shared" si="143"/>
        <v>4135500</v>
      </c>
      <c r="C4595" s="10">
        <v>0</v>
      </c>
    </row>
    <row r="4596" spans="1:3" x14ac:dyDescent="0.2">
      <c r="A4596" s="9">
        <f t="shared" si="142"/>
        <v>4135500</v>
      </c>
      <c r="B4596" s="9">
        <f t="shared" si="143"/>
        <v>4136400</v>
      </c>
      <c r="C4596" s="10">
        <v>0</v>
      </c>
    </row>
    <row r="4597" spans="1:3" x14ac:dyDescent="0.2">
      <c r="A4597" s="9">
        <f t="shared" si="142"/>
        <v>4136400</v>
      </c>
      <c r="B4597" s="9">
        <f t="shared" si="143"/>
        <v>4137300</v>
      </c>
      <c r="C4597" s="10">
        <v>0</v>
      </c>
    </row>
    <row r="4598" spans="1:3" x14ac:dyDescent="0.2">
      <c r="A4598" s="9">
        <f t="shared" si="142"/>
        <v>4137300</v>
      </c>
      <c r="B4598" s="9">
        <f t="shared" si="143"/>
        <v>4138200</v>
      </c>
      <c r="C4598" s="10">
        <v>0</v>
      </c>
    </row>
    <row r="4599" spans="1:3" x14ac:dyDescent="0.2">
      <c r="A4599" s="9">
        <f t="shared" si="142"/>
        <v>4138200</v>
      </c>
      <c r="B4599" s="9">
        <f t="shared" si="143"/>
        <v>4139100</v>
      </c>
      <c r="C4599" s="10">
        <v>0</v>
      </c>
    </row>
    <row r="4600" spans="1:3" x14ac:dyDescent="0.2">
      <c r="A4600" s="9">
        <f t="shared" si="142"/>
        <v>4139100</v>
      </c>
      <c r="B4600" s="9">
        <f t="shared" si="143"/>
        <v>4140000</v>
      </c>
      <c r="C4600" s="10">
        <v>0</v>
      </c>
    </row>
    <row r="4601" spans="1:3" x14ac:dyDescent="0.2">
      <c r="A4601" s="9">
        <f t="shared" si="142"/>
        <v>4140000</v>
      </c>
      <c r="B4601" s="9">
        <f t="shared" si="143"/>
        <v>4140900</v>
      </c>
      <c r="C4601" s="10">
        <v>0</v>
      </c>
    </row>
    <row r="4602" spans="1:3" x14ac:dyDescent="0.2">
      <c r="A4602" s="9">
        <f t="shared" si="142"/>
        <v>4140900</v>
      </c>
      <c r="B4602" s="9">
        <f t="shared" si="143"/>
        <v>4141800</v>
      </c>
      <c r="C4602" s="10">
        <v>0</v>
      </c>
    </row>
    <row r="4603" spans="1:3" x14ac:dyDescent="0.2">
      <c r="A4603" s="9">
        <f t="shared" si="142"/>
        <v>4141800</v>
      </c>
      <c r="B4603" s="9">
        <f t="shared" si="143"/>
        <v>4142700</v>
      </c>
      <c r="C4603" s="10">
        <v>0</v>
      </c>
    </row>
    <row r="4604" spans="1:3" x14ac:dyDescent="0.2">
      <c r="A4604" s="9">
        <f t="shared" si="142"/>
        <v>4142700</v>
      </c>
      <c r="B4604" s="9">
        <f t="shared" si="143"/>
        <v>4143600</v>
      </c>
      <c r="C4604" s="10">
        <v>0</v>
      </c>
    </row>
    <row r="4605" spans="1:3" x14ac:dyDescent="0.2">
      <c r="A4605" s="9">
        <f t="shared" si="142"/>
        <v>4143600</v>
      </c>
      <c r="B4605" s="9">
        <f t="shared" si="143"/>
        <v>4144500</v>
      </c>
      <c r="C4605" s="10">
        <v>0</v>
      </c>
    </row>
    <row r="4606" spans="1:3" x14ac:dyDescent="0.2">
      <c r="A4606" s="9">
        <f t="shared" si="142"/>
        <v>4144500</v>
      </c>
      <c r="B4606" s="9">
        <f t="shared" si="143"/>
        <v>4145400</v>
      </c>
      <c r="C4606" s="10">
        <v>0</v>
      </c>
    </row>
    <row r="4607" spans="1:3" x14ac:dyDescent="0.2">
      <c r="A4607" s="9">
        <f t="shared" si="142"/>
        <v>4145400</v>
      </c>
      <c r="B4607" s="9">
        <f t="shared" si="143"/>
        <v>4146300</v>
      </c>
      <c r="C4607" s="10">
        <v>0</v>
      </c>
    </row>
    <row r="4608" spans="1:3" x14ac:dyDescent="0.2">
      <c r="A4608" s="9">
        <f t="shared" si="142"/>
        <v>4146300</v>
      </c>
      <c r="B4608" s="9">
        <f t="shared" si="143"/>
        <v>4147200</v>
      </c>
      <c r="C4608" s="10">
        <v>0</v>
      </c>
    </row>
    <row r="4609" spans="1:3" x14ac:dyDescent="0.2">
      <c r="A4609" s="9">
        <f t="shared" si="142"/>
        <v>4147200</v>
      </c>
      <c r="B4609" s="9">
        <f t="shared" si="143"/>
        <v>4148100</v>
      </c>
      <c r="C4609" s="10">
        <v>0</v>
      </c>
    </row>
    <row r="4610" spans="1:3" x14ac:dyDescent="0.2">
      <c r="A4610" s="9">
        <f t="shared" si="142"/>
        <v>4148100</v>
      </c>
      <c r="B4610" s="9">
        <f t="shared" si="143"/>
        <v>4149000</v>
      </c>
      <c r="C4610" s="10">
        <v>0</v>
      </c>
    </row>
    <row r="4611" spans="1:3" x14ac:dyDescent="0.2">
      <c r="A4611" s="9">
        <f t="shared" si="142"/>
        <v>4149000</v>
      </c>
      <c r="B4611" s="9">
        <f t="shared" si="143"/>
        <v>4149900</v>
      </c>
      <c r="C4611" s="10">
        <v>0</v>
      </c>
    </row>
    <row r="4612" spans="1:3" x14ac:dyDescent="0.2">
      <c r="A4612" s="9">
        <f t="shared" ref="A4612:A4675" si="144">B4611</f>
        <v>4149900</v>
      </c>
      <c r="B4612" s="9">
        <f t="shared" ref="B4612:B4675" si="145">B4611+900</f>
        <v>4150800</v>
      </c>
      <c r="C4612" s="10">
        <v>0</v>
      </c>
    </row>
    <row r="4613" spans="1:3" x14ac:dyDescent="0.2">
      <c r="A4613" s="9">
        <f t="shared" si="144"/>
        <v>4150800</v>
      </c>
      <c r="B4613" s="9">
        <f t="shared" si="145"/>
        <v>4151700</v>
      </c>
      <c r="C4613" s="10">
        <v>0</v>
      </c>
    </row>
    <row r="4614" spans="1:3" x14ac:dyDescent="0.2">
      <c r="A4614" s="9">
        <f t="shared" si="144"/>
        <v>4151700</v>
      </c>
      <c r="B4614" s="9">
        <f t="shared" si="145"/>
        <v>4152600</v>
      </c>
      <c r="C4614" s="10">
        <v>0</v>
      </c>
    </row>
    <row r="4615" spans="1:3" x14ac:dyDescent="0.2">
      <c r="A4615" s="9">
        <f t="shared" si="144"/>
        <v>4152600</v>
      </c>
      <c r="B4615" s="9">
        <f t="shared" si="145"/>
        <v>4153500</v>
      </c>
      <c r="C4615" s="10">
        <v>0</v>
      </c>
    </row>
    <row r="4616" spans="1:3" x14ac:dyDescent="0.2">
      <c r="A4616" s="9">
        <f t="shared" si="144"/>
        <v>4153500</v>
      </c>
      <c r="B4616" s="9">
        <f t="shared" si="145"/>
        <v>4154400</v>
      </c>
      <c r="C4616" s="10">
        <v>0</v>
      </c>
    </row>
    <row r="4617" spans="1:3" x14ac:dyDescent="0.2">
      <c r="A4617" s="9">
        <f t="shared" si="144"/>
        <v>4154400</v>
      </c>
      <c r="B4617" s="9">
        <f t="shared" si="145"/>
        <v>4155300</v>
      </c>
      <c r="C4617" s="10">
        <v>0</v>
      </c>
    </row>
    <row r="4618" spans="1:3" x14ac:dyDescent="0.2">
      <c r="A4618" s="9">
        <f t="shared" si="144"/>
        <v>4155300</v>
      </c>
      <c r="B4618" s="9">
        <f t="shared" si="145"/>
        <v>4156200</v>
      </c>
      <c r="C4618" s="10">
        <v>0</v>
      </c>
    </row>
    <row r="4619" spans="1:3" x14ac:dyDescent="0.2">
      <c r="A4619" s="9">
        <f t="shared" si="144"/>
        <v>4156200</v>
      </c>
      <c r="B4619" s="9">
        <f t="shared" si="145"/>
        <v>4157100</v>
      </c>
      <c r="C4619" s="10">
        <v>0</v>
      </c>
    </row>
    <row r="4620" spans="1:3" x14ac:dyDescent="0.2">
      <c r="A4620" s="9">
        <f t="shared" si="144"/>
        <v>4157100</v>
      </c>
      <c r="B4620" s="9">
        <f t="shared" si="145"/>
        <v>4158000</v>
      </c>
      <c r="C4620" s="10">
        <v>0</v>
      </c>
    </row>
    <row r="4621" spans="1:3" x14ac:dyDescent="0.2">
      <c r="A4621" s="9">
        <f t="shared" si="144"/>
        <v>4158000</v>
      </c>
      <c r="B4621" s="9">
        <f t="shared" si="145"/>
        <v>4158900</v>
      </c>
      <c r="C4621" s="10">
        <v>0</v>
      </c>
    </row>
    <row r="4622" spans="1:3" x14ac:dyDescent="0.2">
      <c r="A4622" s="9">
        <f t="shared" si="144"/>
        <v>4158900</v>
      </c>
      <c r="B4622" s="9">
        <f t="shared" si="145"/>
        <v>4159800</v>
      </c>
      <c r="C4622" s="10">
        <v>0</v>
      </c>
    </row>
    <row r="4623" spans="1:3" x14ac:dyDescent="0.2">
      <c r="A4623" s="9">
        <f t="shared" si="144"/>
        <v>4159800</v>
      </c>
      <c r="B4623" s="9">
        <f t="shared" si="145"/>
        <v>4160700</v>
      </c>
      <c r="C4623" s="10">
        <v>0</v>
      </c>
    </row>
    <row r="4624" spans="1:3" x14ac:dyDescent="0.2">
      <c r="A4624" s="9">
        <f t="shared" si="144"/>
        <v>4160700</v>
      </c>
      <c r="B4624" s="9">
        <f t="shared" si="145"/>
        <v>4161600</v>
      </c>
      <c r="C4624" s="10">
        <v>0</v>
      </c>
    </row>
    <row r="4625" spans="1:3" x14ac:dyDescent="0.2">
      <c r="A4625" s="9">
        <f t="shared" si="144"/>
        <v>4161600</v>
      </c>
      <c r="B4625" s="9">
        <f t="shared" si="145"/>
        <v>4162500</v>
      </c>
      <c r="C4625" s="10">
        <v>0</v>
      </c>
    </row>
    <row r="4626" spans="1:3" x14ac:dyDescent="0.2">
      <c r="A4626" s="9">
        <f t="shared" si="144"/>
        <v>4162500</v>
      </c>
      <c r="B4626" s="9">
        <f t="shared" si="145"/>
        <v>4163400</v>
      </c>
      <c r="C4626" s="10">
        <v>0</v>
      </c>
    </row>
    <row r="4627" spans="1:3" x14ac:dyDescent="0.2">
      <c r="A4627" s="9">
        <f t="shared" si="144"/>
        <v>4163400</v>
      </c>
      <c r="B4627" s="9">
        <f t="shared" si="145"/>
        <v>4164300</v>
      </c>
      <c r="C4627" s="10">
        <v>0</v>
      </c>
    </row>
    <row r="4628" spans="1:3" x14ac:dyDescent="0.2">
      <c r="A4628" s="9">
        <f t="shared" si="144"/>
        <v>4164300</v>
      </c>
      <c r="B4628" s="9">
        <f t="shared" si="145"/>
        <v>4165200</v>
      </c>
      <c r="C4628" s="10">
        <v>0</v>
      </c>
    </row>
    <row r="4629" spans="1:3" x14ac:dyDescent="0.2">
      <c r="A4629" s="9">
        <f t="shared" si="144"/>
        <v>4165200</v>
      </c>
      <c r="B4629" s="9">
        <f t="shared" si="145"/>
        <v>4166100</v>
      </c>
      <c r="C4629" s="10">
        <v>0</v>
      </c>
    </row>
    <row r="4630" spans="1:3" x14ac:dyDescent="0.2">
      <c r="A4630" s="9">
        <f t="shared" si="144"/>
        <v>4166100</v>
      </c>
      <c r="B4630" s="9">
        <f t="shared" si="145"/>
        <v>4167000</v>
      </c>
      <c r="C4630" s="10">
        <v>0</v>
      </c>
    </row>
    <row r="4631" spans="1:3" x14ac:dyDescent="0.2">
      <c r="A4631" s="9">
        <f t="shared" si="144"/>
        <v>4167000</v>
      </c>
      <c r="B4631" s="9">
        <f t="shared" si="145"/>
        <v>4167900</v>
      </c>
      <c r="C4631" s="10">
        <v>0</v>
      </c>
    </row>
    <row r="4632" spans="1:3" x14ac:dyDescent="0.2">
      <c r="A4632" s="9">
        <f t="shared" si="144"/>
        <v>4167900</v>
      </c>
      <c r="B4632" s="9">
        <f t="shared" si="145"/>
        <v>4168800</v>
      </c>
      <c r="C4632" s="10">
        <v>0</v>
      </c>
    </row>
    <row r="4633" spans="1:3" x14ac:dyDescent="0.2">
      <c r="A4633" s="9">
        <f t="shared" si="144"/>
        <v>4168800</v>
      </c>
      <c r="B4633" s="9">
        <f t="shared" si="145"/>
        <v>4169700</v>
      </c>
      <c r="C4633" s="10">
        <v>0</v>
      </c>
    </row>
    <row r="4634" spans="1:3" x14ac:dyDescent="0.2">
      <c r="A4634" s="9">
        <f t="shared" si="144"/>
        <v>4169700</v>
      </c>
      <c r="B4634" s="9">
        <f t="shared" si="145"/>
        <v>4170600</v>
      </c>
      <c r="C4634" s="10">
        <v>0</v>
      </c>
    </row>
    <row r="4635" spans="1:3" x14ac:dyDescent="0.2">
      <c r="A4635" s="9">
        <f t="shared" si="144"/>
        <v>4170600</v>
      </c>
      <c r="B4635" s="9">
        <f t="shared" si="145"/>
        <v>4171500</v>
      </c>
      <c r="C4635" s="10">
        <v>0</v>
      </c>
    </row>
    <row r="4636" spans="1:3" x14ac:dyDescent="0.2">
      <c r="A4636" s="9">
        <f t="shared" si="144"/>
        <v>4171500</v>
      </c>
      <c r="B4636" s="9">
        <f t="shared" si="145"/>
        <v>4172400</v>
      </c>
      <c r="C4636" s="10">
        <v>0</v>
      </c>
    </row>
    <row r="4637" spans="1:3" x14ac:dyDescent="0.2">
      <c r="A4637" s="9">
        <f t="shared" si="144"/>
        <v>4172400</v>
      </c>
      <c r="B4637" s="9">
        <f t="shared" si="145"/>
        <v>4173300</v>
      </c>
      <c r="C4637" s="10">
        <v>0</v>
      </c>
    </row>
    <row r="4638" spans="1:3" x14ac:dyDescent="0.2">
      <c r="A4638" s="9">
        <f t="shared" si="144"/>
        <v>4173300</v>
      </c>
      <c r="B4638" s="9">
        <f t="shared" si="145"/>
        <v>4174200</v>
      </c>
      <c r="C4638" s="10">
        <v>0</v>
      </c>
    </row>
    <row r="4639" spans="1:3" x14ac:dyDescent="0.2">
      <c r="A4639" s="9">
        <f t="shared" si="144"/>
        <v>4174200</v>
      </c>
      <c r="B4639" s="9">
        <f t="shared" si="145"/>
        <v>4175100</v>
      </c>
      <c r="C4639" s="10">
        <v>0</v>
      </c>
    </row>
    <row r="4640" spans="1:3" x14ac:dyDescent="0.2">
      <c r="A4640" s="9">
        <f t="shared" si="144"/>
        <v>4175100</v>
      </c>
      <c r="B4640" s="9">
        <f t="shared" si="145"/>
        <v>4176000</v>
      </c>
      <c r="C4640" s="10">
        <v>0</v>
      </c>
    </row>
    <row r="4641" spans="1:3" x14ac:dyDescent="0.2">
      <c r="A4641" s="9">
        <f t="shared" si="144"/>
        <v>4176000</v>
      </c>
      <c r="B4641" s="9">
        <f t="shared" si="145"/>
        <v>4176900</v>
      </c>
      <c r="C4641" s="10">
        <v>0</v>
      </c>
    </row>
    <row r="4642" spans="1:3" x14ac:dyDescent="0.2">
      <c r="A4642" s="9">
        <f t="shared" si="144"/>
        <v>4176900</v>
      </c>
      <c r="B4642" s="9">
        <f t="shared" si="145"/>
        <v>4177800</v>
      </c>
      <c r="C4642" s="10">
        <v>0</v>
      </c>
    </row>
    <row r="4643" spans="1:3" x14ac:dyDescent="0.2">
      <c r="A4643" s="9">
        <f t="shared" si="144"/>
        <v>4177800</v>
      </c>
      <c r="B4643" s="9">
        <f t="shared" si="145"/>
        <v>4178700</v>
      </c>
      <c r="C4643" s="10">
        <v>0</v>
      </c>
    </row>
    <row r="4644" spans="1:3" x14ac:dyDescent="0.2">
      <c r="A4644" s="9">
        <f t="shared" si="144"/>
        <v>4178700</v>
      </c>
      <c r="B4644" s="9">
        <f t="shared" si="145"/>
        <v>4179600</v>
      </c>
      <c r="C4644" s="10">
        <v>0</v>
      </c>
    </row>
    <row r="4645" spans="1:3" x14ac:dyDescent="0.2">
      <c r="A4645" s="9">
        <f t="shared" si="144"/>
        <v>4179600</v>
      </c>
      <c r="B4645" s="9">
        <f t="shared" si="145"/>
        <v>4180500</v>
      </c>
      <c r="C4645" s="10">
        <v>0</v>
      </c>
    </row>
    <row r="4646" spans="1:3" x14ac:dyDescent="0.2">
      <c r="A4646" s="9">
        <f t="shared" si="144"/>
        <v>4180500</v>
      </c>
      <c r="B4646" s="9">
        <f t="shared" si="145"/>
        <v>4181400</v>
      </c>
      <c r="C4646" s="10">
        <v>0</v>
      </c>
    </row>
    <row r="4647" spans="1:3" x14ac:dyDescent="0.2">
      <c r="A4647" s="9">
        <f t="shared" si="144"/>
        <v>4181400</v>
      </c>
      <c r="B4647" s="9">
        <f t="shared" si="145"/>
        <v>4182300</v>
      </c>
      <c r="C4647" s="10">
        <v>0</v>
      </c>
    </row>
    <row r="4648" spans="1:3" x14ac:dyDescent="0.2">
      <c r="A4648" s="9">
        <f t="shared" si="144"/>
        <v>4182300</v>
      </c>
      <c r="B4648" s="9">
        <f t="shared" si="145"/>
        <v>4183200</v>
      </c>
      <c r="C4648" s="10">
        <v>0</v>
      </c>
    </row>
    <row r="4649" spans="1:3" x14ac:dyDescent="0.2">
      <c r="A4649" s="9">
        <f t="shared" si="144"/>
        <v>4183200</v>
      </c>
      <c r="B4649" s="9">
        <f t="shared" si="145"/>
        <v>4184100</v>
      </c>
      <c r="C4649" s="10">
        <v>0</v>
      </c>
    </row>
    <row r="4650" spans="1:3" x14ac:dyDescent="0.2">
      <c r="A4650" s="9">
        <f t="shared" si="144"/>
        <v>4184100</v>
      </c>
      <c r="B4650" s="9">
        <f t="shared" si="145"/>
        <v>4185000</v>
      </c>
      <c r="C4650" s="10">
        <v>0</v>
      </c>
    </row>
    <row r="4651" spans="1:3" x14ac:dyDescent="0.2">
      <c r="A4651" s="9">
        <f t="shared" si="144"/>
        <v>4185000</v>
      </c>
      <c r="B4651" s="9">
        <f t="shared" si="145"/>
        <v>4185900</v>
      </c>
      <c r="C4651" s="10">
        <v>0</v>
      </c>
    </row>
    <row r="4652" spans="1:3" x14ac:dyDescent="0.2">
      <c r="A4652" s="9">
        <f t="shared" si="144"/>
        <v>4185900</v>
      </c>
      <c r="B4652" s="9">
        <f t="shared" si="145"/>
        <v>4186800</v>
      </c>
      <c r="C4652" s="10">
        <v>0</v>
      </c>
    </row>
    <row r="4653" spans="1:3" x14ac:dyDescent="0.2">
      <c r="A4653" s="9">
        <f t="shared" si="144"/>
        <v>4186800</v>
      </c>
      <c r="B4653" s="9">
        <f t="shared" si="145"/>
        <v>4187700</v>
      </c>
      <c r="C4653" s="10">
        <v>0</v>
      </c>
    </row>
    <row r="4654" spans="1:3" x14ac:dyDescent="0.2">
      <c r="A4654" s="9">
        <f t="shared" si="144"/>
        <v>4187700</v>
      </c>
      <c r="B4654" s="9">
        <f t="shared" si="145"/>
        <v>4188600</v>
      </c>
      <c r="C4654" s="10">
        <v>0</v>
      </c>
    </row>
    <row r="4655" spans="1:3" x14ac:dyDescent="0.2">
      <c r="A4655" s="9">
        <f t="shared" si="144"/>
        <v>4188600</v>
      </c>
      <c r="B4655" s="9">
        <f t="shared" si="145"/>
        <v>4189500</v>
      </c>
      <c r="C4655" s="10">
        <v>0</v>
      </c>
    </row>
    <row r="4656" spans="1:3" x14ac:dyDescent="0.2">
      <c r="A4656" s="9">
        <f t="shared" si="144"/>
        <v>4189500</v>
      </c>
      <c r="B4656" s="9">
        <f t="shared" si="145"/>
        <v>4190400</v>
      </c>
      <c r="C4656" s="10">
        <v>0</v>
      </c>
    </row>
    <row r="4657" spans="1:3" x14ac:dyDescent="0.2">
      <c r="A4657" s="9">
        <f t="shared" si="144"/>
        <v>4190400</v>
      </c>
      <c r="B4657" s="9">
        <f t="shared" si="145"/>
        <v>4191300</v>
      </c>
      <c r="C4657" s="10">
        <v>0</v>
      </c>
    </row>
    <row r="4658" spans="1:3" x14ac:dyDescent="0.2">
      <c r="A4658" s="9">
        <f t="shared" si="144"/>
        <v>4191300</v>
      </c>
      <c r="B4658" s="9">
        <f t="shared" si="145"/>
        <v>4192200</v>
      </c>
      <c r="C4658" s="10">
        <v>0</v>
      </c>
    </row>
    <row r="4659" spans="1:3" x14ac:dyDescent="0.2">
      <c r="A4659" s="9">
        <f t="shared" si="144"/>
        <v>4192200</v>
      </c>
      <c r="B4659" s="9">
        <f t="shared" si="145"/>
        <v>4193100</v>
      </c>
      <c r="C4659" s="10">
        <v>0</v>
      </c>
    </row>
    <row r="4660" spans="1:3" x14ac:dyDescent="0.2">
      <c r="A4660" s="9">
        <f t="shared" si="144"/>
        <v>4193100</v>
      </c>
      <c r="B4660" s="9">
        <f t="shared" si="145"/>
        <v>4194000</v>
      </c>
      <c r="C4660" s="10">
        <v>0</v>
      </c>
    </row>
    <row r="4661" spans="1:3" x14ac:dyDescent="0.2">
      <c r="A4661" s="9">
        <f t="shared" si="144"/>
        <v>4194000</v>
      </c>
      <c r="B4661" s="9">
        <f t="shared" si="145"/>
        <v>4194900</v>
      </c>
      <c r="C4661" s="10">
        <v>0</v>
      </c>
    </row>
    <row r="4662" spans="1:3" x14ac:dyDescent="0.2">
      <c r="A4662" s="9">
        <f t="shared" si="144"/>
        <v>4194900</v>
      </c>
      <c r="B4662" s="9">
        <f t="shared" si="145"/>
        <v>4195800</v>
      </c>
      <c r="C4662" s="10">
        <v>0</v>
      </c>
    </row>
    <row r="4663" spans="1:3" x14ac:dyDescent="0.2">
      <c r="A4663" s="9">
        <f t="shared" si="144"/>
        <v>4195800</v>
      </c>
      <c r="B4663" s="9">
        <f t="shared" si="145"/>
        <v>4196700</v>
      </c>
      <c r="C4663" s="10">
        <v>0</v>
      </c>
    </row>
    <row r="4664" spans="1:3" x14ac:dyDescent="0.2">
      <c r="A4664" s="9">
        <f t="shared" si="144"/>
        <v>4196700</v>
      </c>
      <c r="B4664" s="9">
        <f t="shared" si="145"/>
        <v>4197600</v>
      </c>
      <c r="C4664" s="10">
        <v>0</v>
      </c>
    </row>
    <row r="4665" spans="1:3" x14ac:dyDescent="0.2">
      <c r="A4665" s="9">
        <f t="shared" si="144"/>
        <v>4197600</v>
      </c>
      <c r="B4665" s="9">
        <f t="shared" si="145"/>
        <v>4198500</v>
      </c>
      <c r="C4665" s="10">
        <v>0</v>
      </c>
    </row>
    <row r="4666" spans="1:3" x14ac:dyDescent="0.2">
      <c r="A4666" s="9">
        <f t="shared" si="144"/>
        <v>4198500</v>
      </c>
      <c r="B4666" s="9">
        <f t="shared" si="145"/>
        <v>4199400</v>
      </c>
      <c r="C4666" s="10">
        <v>0</v>
      </c>
    </row>
    <row r="4667" spans="1:3" x14ac:dyDescent="0.2">
      <c r="A4667" s="9">
        <f t="shared" si="144"/>
        <v>4199400</v>
      </c>
      <c r="B4667" s="9">
        <f t="shared" si="145"/>
        <v>4200300</v>
      </c>
      <c r="C4667" s="10">
        <v>0</v>
      </c>
    </row>
    <row r="4668" spans="1:3" x14ac:dyDescent="0.2">
      <c r="A4668" s="9">
        <f t="shared" si="144"/>
        <v>4200300</v>
      </c>
      <c r="B4668" s="9">
        <f t="shared" si="145"/>
        <v>4201200</v>
      </c>
      <c r="C4668" s="10">
        <v>0</v>
      </c>
    </row>
    <row r="4669" spans="1:3" x14ac:dyDescent="0.2">
      <c r="A4669" s="9">
        <f t="shared" si="144"/>
        <v>4201200</v>
      </c>
      <c r="B4669" s="9">
        <f t="shared" si="145"/>
        <v>4202100</v>
      </c>
      <c r="C4669" s="10">
        <v>0</v>
      </c>
    </row>
    <row r="4670" spans="1:3" x14ac:dyDescent="0.2">
      <c r="A4670" s="9">
        <f t="shared" si="144"/>
        <v>4202100</v>
      </c>
      <c r="B4670" s="9">
        <f t="shared" si="145"/>
        <v>4203000</v>
      </c>
      <c r="C4670" s="10">
        <v>0</v>
      </c>
    </row>
    <row r="4671" spans="1:3" x14ac:dyDescent="0.2">
      <c r="A4671" s="9">
        <f t="shared" si="144"/>
        <v>4203000</v>
      </c>
      <c r="B4671" s="9">
        <f t="shared" si="145"/>
        <v>4203900</v>
      </c>
      <c r="C4671" s="10">
        <v>0</v>
      </c>
    </row>
    <row r="4672" spans="1:3" x14ac:dyDescent="0.2">
      <c r="A4672" s="9">
        <f t="shared" si="144"/>
        <v>4203900</v>
      </c>
      <c r="B4672" s="9">
        <f t="shared" si="145"/>
        <v>4204800</v>
      </c>
      <c r="C4672" s="10">
        <v>0</v>
      </c>
    </row>
    <row r="4673" spans="1:3" x14ac:dyDescent="0.2">
      <c r="A4673" s="9">
        <f t="shared" si="144"/>
        <v>4204800</v>
      </c>
      <c r="B4673" s="9">
        <f t="shared" si="145"/>
        <v>4205700</v>
      </c>
      <c r="C4673" s="10">
        <v>0</v>
      </c>
    </row>
    <row r="4674" spans="1:3" x14ac:dyDescent="0.2">
      <c r="A4674" s="9">
        <f t="shared" si="144"/>
        <v>4205700</v>
      </c>
      <c r="B4674" s="9">
        <f t="shared" si="145"/>
        <v>4206600</v>
      </c>
      <c r="C4674" s="10">
        <v>0</v>
      </c>
    </row>
    <row r="4675" spans="1:3" x14ac:dyDescent="0.2">
      <c r="A4675" s="9">
        <f t="shared" si="144"/>
        <v>4206600</v>
      </c>
      <c r="B4675" s="9">
        <f t="shared" si="145"/>
        <v>4207500</v>
      </c>
      <c r="C4675" s="10">
        <v>0</v>
      </c>
    </row>
    <row r="4676" spans="1:3" x14ac:dyDescent="0.2">
      <c r="A4676" s="9">
        <f t="shared" ref="A4676:A4739" si="146">B4675</f>
        <v>4207500</v>
      </c>
      <c r="B4676" s="9">
        <f t="shared" ref="B4676:B4739" si="147">B4675+900</f>
        <v>4208400</v>
      </c>
      <c r="C4676" s="10">
        <v>0</v>
      </c>
    </row>
    <row r="4677" spans="1:3" x14ac:dyDescent="0.2">
      <c r="A4677" s="9">
        <f t="shared" si="146"/>
        <v>4208400</v>
      </c>
      <c r="B4677" s="9">
        <f t="shared" si="147"/>
        <v>4209300</v>
      </c>
      <c r="C4677" s="10">
        <v>0</v>
      </c>
    </row>
    <row r="4678" spans="1:3" x14ac:dyDescent="0.2">
      <c r="A4678" s="9">
        <f t="shared" si="146"/>
        <v>4209300</v>
      </c>
      <c r="B4678" s="9">
        <f t="shared" si="147"/>
        <v>4210200</v>
      </c>
      <c r="C4678" s="10">
        <v>0</v>
      </c>
    </row>
    <row r="4679" spans="1:3" x14ac:dyDescent="0.2">
      <c r="A4679" s="9">
        <f t="shared" si="146"/>
        <v>4210200</v>
      </c>
      <c r="B4679" s="9">
        <f t="shared" si="147"/>
        <v>4211100</v>
      </c>
      <c r="C4679" s="10">
        <v>0</v>
      </c>
    </row>
    <row r="4680" spans="1:3" x14ac:dyDescent="0.2">
      <c r="A4680" s="9">
        <f t="shared" si="146"/>
        <v>4211100</v>
      </c>
      <c r="B4680" s="9">
        <f t="shared" si="147"/>
        <v>4212000</v>
      </c>
      <c r="C4680" s="10">
        <v>0</v>
      </c>
    </row>
    <row r="4681" spans="1:3" x14ac:dyDescent="0.2">
      <c r="A4681" s="9">
        <f t="shared" si="146"/>
        <v>4212000</v>
      </c>
      <c r="B4681" s="9">
        <f t="shared" si="147"/>
        <v>4212900</v>
      </c>
      <c r="C4681" s="10">
        <v>0</v>
      </c>
    </row>
    <row r="4682" spans="1:3" x14ac:dyDescent="0.2">
      <c r="A4682" s="9">
        <f t="shared" si="146"/>
        <v>4212900</v>
      </c>
      <c r="B4682" s="9">
        <f t="shared" si="147"/>
        <v>4213800</v>
      </c>
      <c r="C4682" s="10">
        <v>0</v>
      </c>
    </row>
    <row r="4683" spans="1:3" x14ac:dyDescent="0.2">
      <c r="A4683" s="9">
        <f t="shared" si="146"/>
        <v>4213800</v>
      </c>
      <c r="B4683" s="9">
        <f t="shared" si="147"/>
        <v>4214700</v>
      </c>
      <c r="C4683" s="10">
        <v>0</v>
      </c>
    </row>
    <row r="4684" spans="1:3" x14ac:dyDescent="0.2">
      <c r="A4684" s="9">
        <f t="shared" si="146"/>
        <v>4214700</v>
      </c>
      <c r="B4684" s="9">
        <f t="shared" si="147"/>
        <v>4215600</v>
      </c>
      <c r="C4684" s="10">
        <v>0</v>
      </c>
    </row>
    <row r="4685" spans="1:3" x14ac:dyDescent="0.2">
      <c r="A4685" s="9">
        <f t="shared" si="146"/>
        <v>4215600</v>
      </c>
      <c r="B4685" s="9">
        <f t="shared" si="147"/>
        <v>4216500</v>
      </c>
      <c r="C4685" s="10">
        <v>0</v>
      </c>
    </row>
    <row r="4686" spans="1:3" x14ac:dyDescent="0.2">
      <c r="A4686" s="9">
        <f t="shared" si="146"/>
        <v>4216500</v>
      </c>
      <c r="B4686" s="9">
        <f t="shared" si="147"/>
        <v>4217400</v>
      </c>
      <c r="C4686" s="10">
        <v>0</v>
      </c>
    </row>
    <row r="4687" spans="1:3" x14ac:dyDescent="0.2">
      <c r="A4687" s="9">
        <f t="shared" si="146"/>
        <v>4217400</v>
      </c>
      <c r="B4687" s="9">
        <f t="shared" si="147"/>
        <v>4218300</v>
      </c>
      <c r="C4687" s="10">
        <v>0</v>
      </c>
    </row>
    <row r="4688" spans="1:3" x14ac:dyDescent="0.2">
      <c r="A4688" s="9">
        <f t="shared" si="146"/>
        <v>4218300</v>
      </c>
      <c r="B4688" s="9">
        <f t="shared" si="147"/>
        <v>4219200</v>
      </c>
      <c r="C4688" s="10">
        <v>0</v>
      </c>
    </row>
    <row r="4689" spans="1:3" x14ac:dyDescent="0.2">
      <c r="A4689" s="9">
        <f t="shared" si="146"/>
        <v>4219200</v>
      </c>
      <c r="B4689" s="9">
        <f t="shared" si="147"/>
        <v>4220100</v>
      </c>
      <c r="C4689" s="10">
        <v>0</v>
      </c>
    </row>
    <row r="4690" spans="1:3" x14ac:dyDescent="0.2">
      <c r="A4690" s="9">
        <f t="shared" si="146"/>
        <v>4220100</v>
      </c>
      <c r="B4690" s="9">
        <f t="shared" si="147"/>
        <v>4221000</v>
      </c>
      <c r="C4690" s="10">
        <v>0</v>
      </c>
    </row>
    <row r="4691" spans="1:3" x14ac:dyDescent="0.2">
      <c r="A4691" s="9">
        <f t="shared" si="146"/>
        <v>4221000</v>
      </c>
      <c r="B4691" s="9">
        <f t="shared" si="147"/>
        <v>4221900</v>
      </c>
      <c r="C4691" s="10">
        <v>0</v>
      </c>
    </row>
    <row r="4692" spans="1:3" x14ac:dyDescent="0.2">
      <c r="A4692" s="9">
        <f t="shared" si="146"/>
        <v>4221900</v>
      </c>
      <c r="B4692" s="9">
        <f t="shared" si="147"/>
        <v>4222800</v>
      </c>
      <c r="C4692" s="10">
        <v>0</v>
      </c>
    </row>
    <row r="4693" spans="1:3" x14ac:dyDescent="0.2">
      <c r="A4693" s="9">
        <f t="shared" si="146"/>
        <v>4222800</v>
      </c>
      <c r="B4693" s="9">
        <f t="shared" si="147"/>
        <v>4223700</v>
      </c>
      <c r="C4693" s="10">
        <v>0</v>
      </c>
    </row>
    <row r="4694" spans="1:3" x14ac:dyDescent="0.2">
      <c r="A4694" s="9">
        <f t="shared" si="146"/>
        <v>4223700</v>
      </c>
      <c r="B4694" s="9">
        <f t="shared" si="147"/>
        <v>4224600</v>
      </c>
      <c r="C4694" s="10">
        <v>0</v>
      </c>
    </row>
    <row r="4695" spans="1:3" x14ac:dyDescent="0.2">
      <c r="A4695" s="9">
        <f t="shared" si="146"/>
        <v>4224600</v>
      </c>
      <c r="B4695" s="9">
        <f t="shared" si="147"/>
        <v>4225500</v>
      </c>
      <c r="C4695" s="10">
        <v>0</v>
      </c>
    </row>
    <row r="4696" spans="1:3" x14ac:dyDescent="0.2">
      <c r="A4696" s="9">
        <f t="shared" si="146"/>
        <v>4225500</v>
      </c>
      <c r="B4696" s="9">
        <f t="shared" si="147"/>
        <v>4226400</v>
      </c>
      <c r="C4696" s="10">
        <v>0</v>
      </c>
    </row>
    <row r="4697" spans="1:3" x14ac:dyDescent="0.2">
      <c r="A4697" s="9">
        <f t="shared" si="146"/>
        <v>4226400</v>
      </c>
      <c r="B4697" s="9">
        <f t="shared" si="147"/>
        <v>4227300</v>
      </c>
      <c r="C4697" s="10">
        <v>0</v>
      </c>
    </row>
    <row r="4698" spans="1:3" x14ac:dyDescent="0.2">
      <c r="A4698" s="9">
        <f t="shared" si="146"/>
        <v>4227300</v>
      </c>
      <c r="B4698" s="9">
        <f t="shared" si="147"/>
        <v>4228200</v>
      </c>
      <c r="C4698" s="10">
        <v>0</v>
      </c>
    </row>
    <row r="4699" spans="1:3" x14ac:dyDescent="0.2">
      <c r="A4699" s="9">
        <f t="shared" si="146"/>
        <v>4228200</v>
      </c>
      <c r="B4699" s="9">
        <f t="shared" si="147"/>
        <v>4229100</v>
      </c>
      <c r="C4699" s="10">
        <v>0</v>
      </c>
    </row>
    <row r="4700" spans="1:3" x14ac:dyDescent="0.2">
      <c r="A4700" s="9">
        <f t="shared" si="146"/>
        <v>4229100</v>
      </c>
      <c r="B4700" s="9">
        <f t="shared" si="147"/>
        <v>4230000</v>
      </c>
      <c r="C4700" s="10">
        <v>0</v>
      </c>
    </row>
    <row r="4701" spans="1:3" x14ac:dyDescent="0.2">
      <c r="A4701" s="9">
        <f t="shared" si="146"/>
        <v>4230000</v>
      </c>
      <c r="B4701" s="9">
        <f t="shared" si="147"/>
        <v>4230900</v>
      </c>
      <c r="C4701" s="10">
        <v>0</v>
      </c>
    </row>
    <row r="4702" spans="1:3" x14ac:dyDescent="0.2">
      <c r="A4702" s="9">
        <f t="shared" si="146"/>
        <v>4230900</v>
      </c>
      <c r="B4702" s="9">
        <f t="shared" si="147"/>
        <v>4231800</v>
      </c>
      <c r="C4702" s="10">
        <v>0</v>
      </c>
    </row>
    <row r="4703" spans="1:3" x14ac:dyDescent="0.2">
      <c r="A4703" s="9">
        <f t="shared" si="146"/>
        <v>4231800</v>
      </c>
      <c r="B4703" s="9">
        <f t="shared" si="147"/>
        <v>4232700</v>
      </c>
      <c r="C4703" s="10">
        <v>0</v>
      </c>
    </row>
    <row r="4704" spans="1:3" x14ac:dyDescent="0.2">
      <c r="A4704" s="9">
        <f t="shared" si="146"/>
        <v>4232700</v>
      </c>
      <c r="B4704" s="9">
        <f t="shared" si="147"/>
        <v>4233600</v>
      </c>
      <c r="C4704" s="10">
        <v>0</v>
      </c>
    </row>
    <row r="4705" spans="1:3" x14ac:dyDescent="0.2">
      <c r="A4705" s="9">
        <f t="shared" si="146"/>
        <v>4233600</v>
      </c>
      <c r="B4705" s="9">
        <f t="shared" si="147"/>
        <v>4234500</v>
      </c>
      <c r="C4705" s="10">
        <v>0</v>
      </c>
    </row>
    <row r="4706" spans="1:3" x14ac:dyDescent="0.2">
      <c r="A4706" s="9">
        <f t="shared" si="146"/>
        <v>4234500</v>
      </c>
      <c r="B4706" s="9">
        <f t="shared" si="147"/>
        <v>4235400</v>
      </c>
      <c r="C4706" s="10">
        <v>0</v>
      </c>
    </row>
    <row r="4707" spans="1:3" x14ac:dyDescent="0.2">
      <c r="A4707" s="9">
        <f t="shared" si="146"/>
        <v>4235400</v>
      </c>
      <c r="B4707" s="9">
        <f t="shared" si="147"/>
        <v>4236300</v>
      </c>
      <c r="C4707" s="10">
        <v>0</v>
      </c>
    </row>
    <row r="4708" spans="1:3" x14ac:dyDescent="0.2">
      <c r="A4708" s="9">
        <f t="shared" si="146"/>
        <v>4236300</v>
      </c>
      <c r="B4708" s="9">
        <f t="shared" si="147"/>
        <v>4237200</v>
      </c>
      <c r="C4708" s="10">
        <v>0</v>
      </c>
    </row>
    <row r="4709" spans="1:3" x14ac:dyDescent="0.2">
      <c r="A4709" s="9">
        <f t="shared" si="146"/>
        <v>4237200</v>
      </c>
      <c r="B4709" s="9">
        <f t="shared" si="147"/>
        <v>4238100</v>
      </c>
      <c r="C4709" s="10">
        <v>0</v>
      </c>
    </row>
    <row r="4710" spans="1:3" x14ac:dyDescent="0.2">
      <c r="A4710" s="9">
        <f t="shared" si="146"/>
        <v>4238100</v>
      </c>
      <c r="B4710" s="9">
        <f t="shared" si="147"/>
        <v>4239000</v>
      </c>
      <c r="C4710" s="10">
        <v>0</v>
      </c>
    </row>
    <row r="4711" spans="1:3" x14ac:dyDescent="0.2">
      <c r="A4711" s="9">
        <f t="shared" si="146"/>
        <v>4239000</v>
      </c>
      <c r="B4711" s="9">
        <f t="shared" si="147"/>
        <v>4239900</v>
      </c>
      <c r="C4711" s="10">
        <v>0</v>
      </c>
    </row>
    <row r="4712" spans="1:3" x14ac:dyDescent="0.2">
      <c r="A4712" s="9">
        <f t="shared" si="146"/>
        <v>4239900</v>
      </c>
      <c r="B4712" s="9">
        <f t="shared" si="147"/>
        <v>4240800</v>
      </c>
      <c r="C4712" s="10">
        <v>0</v>
      </c>
    </row>
    <row r="4713" spans="1:3" x14ac:dyDescent="0.2">
      <c r="A4713" s="9">
        <f t="shared" si="146"/>
        <v>4240800</v>
      </c>
      <c r="B4713" s="9">
        <f t="shared" si="147"/>
        <v>4241700</v>
      </c>
      <c r="C4713" s="10">
        <v>0</v>
      </c>
    </row>
    <row r="4714" spans="1:3" x14ac:dyDescent="0.2">
      <c r="A4714" s="9">
        <f t="shared" si="146"/>
        <v>4241700</v>
      </c>
      <c r="B4714" s="9">
        <f t="shared" si="147"/>
        <v>4242600</v>
      </c>
      <c r="C4714" s="10">
        <v>0</v>
      </c>
    </row>
    <row r="4715" spans="1:3" x14ac:dyDescent="0.2">
      <c r="A4715" s="9">
        <f t="shared" si="146"/>
        <v>4242600</v>
      </c>
      <c r="B4715" s="9">
        <f t="shared" si="147"/>
        <v>4243500</v>
      </c>
      <c r="C4715" s="10">
        <v>0</v>
      </c>
    </row>
    <row r="4716" spans="1:3" x14ac:dyDescent="0.2">
      <c r="A4716" s="9">
        <f t="shared" si="146"/>
        <v>4243500</v>
      </c>
      <c r="B4716" s="9">
        <f t="shared" si="147"/>
        <v>4244400</v>
      </c>
      <c r="C4716" s="10">
        <v>0</v>
      </c>
    </row>
    <row r="4717" spans="1:3" x14ac:dyDescent="0.2">
      <c r="A4717" s="9">
        <f t="shared" si="146"/>
        <v>4244400</v>
      </c>
      <c r="B4717" s="9">
        <f t="shared" si="147"/>
        <v>4245300</v>
      </c>
      <c r="C4717" s="10">
        <v>0</v>
      </c>
    </row>
    <row r="4718" spans="1:3" x14ac:dyDescent="0.2">
      <c r="A4718" s="9">
        <f t="shared" si="146"/>
        <v>4245300</v>
      </c>
      <c r="B4718" s="9">
        <f t="shared" si="147"/>
        <v>4246200</v>
      </c>
      <c r="C4718" s="10">
        <v>0</v>
      </c>
    </row>
    <row r="4719" spans="1:3" x14ac:dyDescent="0.2">
      <c r="A4719" s="9">
        <f t="shared" si="146"/>
        <v>4246200</v>
      </c>
      <c r="B4719" s="9">
        <f t="shared" si="147"/>
        <v>4247100</v>
      </c>
      <c r="C4719" s="10">
        <v>0</v>
      </c>
    </row>
    <row r="4720" spans="1:3" x14ac:dyDescent="0.2">
      <c r="A4720" s="9">
        <f t="shared" si="146"/>
        <v>4247100</v>
      </c>
      <c r="B4720" s="9">
        <f t="shared" si="147"/>
        <v>4248000</v>
      </c>
      <c r="C4720" s="10">
        <v>0</v>
      </c>
    </row>
    <row r="4721" spans="1:3" x14ac:dyDescent="0.2">
      <c r="A4721" s="9">
        <f t="shared" si="146"/>
        <v>4248000</v>
      </c>
      <c r="B4721" s="9">
        <f t="shared" si="147"/>
        <v>4248900</v>
      </c>
      <c r="C4721" s="10">
        <v>0</v>
      </c>
    </row>
    <row r="4722" spans="1:3" x14ac:dyDescent="0.2">
      <c r="A4722" s="9">
        <f t="shared" si="146"/>
        <v>4248900</v>
      </c>
      <c r="B4722" s="9">
        <f t="shared" si="147"/>
        <v>4249800</v>
      </c>
      <c r="C4722" s="10">
        <v>0</v>
      </c>
    </row>
    <row r="4723" spans="1:3" x14ac:dyDescent="0.2">
      <c r="A4723" s="9">
        <f t="shared" si="146"/>
        <v>4249800</v>
      </c>
      <c r="B4723" s="9">
        <f t="shared" si="147"/>
        <v>4250700</v>
      </c>
      <c r="C4723" s="10">
        <v>0</v>
      </c>
    </row>
    <row r="4724" spans="1:3" x14ac:dyDescent="0.2">
      <c r="A4724" s="9">
        <f t="shared" si="146"/>
        <v>4250700</v>
      </c>
      <c r="B4724" s="9">
        <f t="shared" si="147"/>
        <v>4251600</v>
      </c>
      <c r="C4724" s="10">
        <v>0</v>
      </c>
    </row>
    <row r="4725" spans="1:3" x14ac:dyDescent="0.2">
      <c r="A4725" s="9">
        <f t="shared" si="146"/>
        <v>4251600</v>
      </c>
      <c r="B4725" s="9">
        <f t="shared" si="147"/>
        <v>4252500</v>
      </c>
      <c r="C4725" s="10">
        <v>0</v>
      </c>
    </row>
    <row r="4726" spans="1:3" x14ac:dyDescent="0.2">
      <c r="A4726" s="9">
        <f t="shared" si="146"/>
        <v>4252500</v>
      </c>
      <c r="B4726" s="9">
        <f t="shared" si="147"/>
        <v>4253400</v>
      </c>
      <c r="C4726" s="10">
        <v>0</v>
      </c>
    </row>
    <row r="4727" spans="1:3" x14ac:dyDescent="0.2">
      <c r="A4727" s="9">
        <f t="shared" si="146"/>
        <v>4253400</v>
      </c>
      <c r="B4727" s="9">
        <f t="shared" si="147"/>
        <v>4254300</v>
      </c>
      <c r="C4727" s="10">
        <v>0</v>
      </c>
    </row>
    <row r="4728" spans="1:3" x14ac:dyDescent="0.2">
      <c r="A4728" s="9">
        <f t="shared" si="146"/>
        <v>4254300</v>
      </c>
      <c r="B4728" s="9">
        <f t="shared" si="147"/>
        <v>4255200</v>
      </c>
      <c r="C4728" s="10">
        <v>0</v>
      </c>
    </row>
    <row r="4729" spans="1:3" x14ac:dyDescent="0.2">
      <c r="A4729" s="9">
        <f t="shared" si="146"/>
        <v>4255200</v>
      </c>
      <c r="B4729" s="9">
        <f t="shared" si="147"/>
        <v>4256100</v>
      </c>
      <c r="C4729" s="10">
        <v>0</v>
      </c>
    </row>
    <row r="4730" spans="1:3" x14ac:dyDescent="0.2">
      <c r="A4730" s="9">
        <f t="shared" si="146"/>
        <v>4256100</v>
      </c>
      <c r="B4730" s="9">
        <f t="shared" si="147"/>
        <v>4257000</v>
      </c>
      <c r="C4730" s="10">
        <v>0</v>
      </c>
    </row>
    <row r="4731" spans="1:3" x14ac:dyDescent="0.2">
      <c r="A4731" s="9">
        <f t="shared" si="146"/>
        <v>4257000</v>
      </c>
      <c r="B4731" s="9">
        <f t="shared" si="147"/>
        <v>4257900</v>
      </c>
      <c r="C4731" s="10">
        <v>0</v>
      </c>
    </row>
    <row r="4732" spans="1:3" x14ac:dyDescent="0.2">
      <c r="A4732" s="9">
        <f t="shared" si="146"/>
        <v>4257900</v>
      </c>
      <c r="B4732" s="9">
        <f t="shared" si="147"/>
        <v>4258800</v>
      </c>
      <c r="C4732" s="10">
        <v>0</v>
      </c>
    </row>
    <row r="4733" spans="1:3" x14ac:dyDescent="0.2">
      <c r="A4733" s="9">
        <f t="shared" si="146"/>
        <v>4258800</v>
      </c>
      <c r="B4733" s="9">
        <f t="shared" si="147"/>
        <v>4259700</v>
      </c>
      <c r="C4733" s="10">
        <v>0</v>
      </c>
    </row>
    <row r="4734" spans="1:3" x14ac:dyDescent="0.2">
      <c r="A4734" s="9">
        <f t="shared" si="146"/>
        <v>4259700</v>
      </c>
      <c r="B4734" s="9">
        <f t="shared" si="147"/>
        <v>4260600</v>
      </c>
      <c r="C4734" s="10">
        <v>0</v>
      </c>
    </row>
    <row r="4735" spans="1:3" x14ac:dyDescent="0.2">
      <c r="A4735" s="9">
        <f t="shared" si="146"/>
        <v>4260600</v>
      </c>
      <c r="B4735" s="9">
        <f t="shared" si="147"/>
        <v>4261500</v>
      </c>
      <c r="C4735" s="10">
        <v>0</v>
      </c>
    </row>
    <row r="4736" spans="1:3" x14ac:dyDescent="0.2">
      <c r="A4736" s="9">
        <f t="shared" si="146"/>
        <v>4261500</v>
      </c>
      <c r="B4736" s="9">
        <f t="shared" si="147"/>
        <v>4262400</v>
      </c>
      <c r="C4736" s="10">
        <v>0</v>
      </c>
    </row>
    <row r="4737" spans="1:3" x14ac:dyDescent="0.2">
      <c r="A4737" s="9">
        <f t="shared" si="146"/>
        <v>4262400</v>
      </c>
      <c r="B4737" s="9">
        <f t="shared" si="147"/>
        <v>4263300</v>
      </c>
      <c r="C4737" s="10">
        <v>0</v>
      </c>
    </row>
    <row r="4738" spans="1:3" x14ac:dyDescent="0.2">
      <c r="A4738" s="9">
        <f t="shared" si="146"/>
        <v>4263300</v>
      </c>
      <c r="B4738" s="9">
        <f t="shared" si="147"/>
        <v>4264200</v>
      </c>
      <c r="C4738" s="10">
        <v>0</v>
      </c>
    </row>
    <row r="4739" spans="1:3" x14ac:dyDescent="0.2">
      <c r="A4739" s="9">
        <f t="shared" si="146"/>
        <v>4264200</v>
      </c>
      <c r="B4739" s="9">
        <f t="shared" si="147"/>
        <v>4265100</v>
      </c>
      <c r="C4739" s="10">
        <v>0</v>
      </c>
    </row>
    <row r="4740" spans="1:3" x14ac:dyDescent="0.2">
      <c r="A4740" s="9">
        <f t="shared" ref="A4740:A4801" si="148">B4739</f>
        <v>4265100</v>
      </c>
      <c r="B4740" s="9">
        <f t="shared" ref="B4740:B4801" si="149">B4739+900</f>
        <v>4266000</v>
      </c>
      <c r="C4740" s="10">
        <v>0</v>
      </c>
    </row>
    <row r="4741" spans="1:3" x14ac:dyDescent="0.2">
      <c r="A4741" s="9">
        <f t="shared" si="148"/>
        <v>4266000</v>
      </c>
      <c r="B4741" s="9">
        <f t="shared" si="149"/>
        <v>4266900</v>
      </c>
      <c r="C4741" s="10">
        <v>0</v>
      </c>
    </row>
    <row r="4742" spans="1:3" x14ac:dyDescent="0.2">
      <c r="A4742" s="9">
        <f t="shared" si="148"/>
        <v>4266900</v>
      </c>
      <c r="B4742" s="9">
        <f t="shared" si="149"/>
        <v>4267800</v>
      </c>
      <c r="C4742" s="10">
        <v>0</v>
      </c>
    </row>
    <row r="4743" spans="1:3" x14ac:dyDescent="0.2">
      <c r="A4743" s="9">
        <f t="shared" si="148"/>
        <v>4267800</v>
      </c>
      <c r="B4743" s="9">
        <f t="shared" si="149"/>
        <v>4268700</v>
      </c>
      <c r="C4743" s="10">
        <v>0</v>
      </c>
    </row>
    <row r="4744" spans="1:3" x14ac:dyDescent="0.2">
      <c r="A4744" s="9">
        <f t="shared" si="148"/>
        <v>4268700</v>
      </c>
      <c r="B4744" s="9">
        <f t="shared" si="149"/>
        <v>4269600</v>
      </c>
      <c r="C4744" s="10">
        <v>0</v>
      </c>
    </row>
    <row r="4745" spans="1:3" x14ac:dyDescent="0.2">
      <c r="A4745" s="9">
        <f t="shared" si="148"/>
        <v>4269600</v>
      </c>
      <c r="B4745" s="9">
        <f t="shared" si="149"/>
        <v>4270500</v>
      </c>
      <c r="C4745" s="10">
        <v>0</v>
      </c>
    </row>
    <row r="4746" spans="1:3" x14ac:dyDescent="0.2">
      <c r="A4746" s="9">
        <f t="shared" si="148"/>
        <v>4270500</v>
      </c>
      <c r="B4746" s="9">
        <f t="shared" si="149"/>
        <v>4271400</v>
      </c>
      <c r="C4746" s="10">
        <v>0</v>
      </c>
    </row>
    <row r="4747" spans="1:3" x14ac:dyDescent="0.2">
      <c r="A4747" s="9">
        <f t="shared" si="148"/>
        <v>4271400</v>
      </c>
      <c r="B4747" s="9">
        <f t="shared" si="149"/>
        <v>4272300</v>
      </c>
      <c r="C4747" s="10">
        <v>0</v>
      </c>
    </row>
    <row r="4748" spans="1:3" x14ac:dyDescent="0.2">
      <c r="A4748" s="9">
        <f t="shared" si="148"/>
        <v>4272300</v>
      </c>
      <c r="B4748" s="9">
        <f t="shared" si="149"/>
        <v>4273200</v>
      </c>
      <c r="C4748" s="10">
        <v>0</v>
      </c>
    </row>
    <row r="4749" spans="1:3" x14ac:dyDescent="0.2">
      <c r="A4749" s="9">
        <f t="shared" si="148"/>
        <v>4273200</v>
      </c>
      <c r="B4749" s="9">
        <f t="shared" si="149"/>
        <v>4274100</v>
      </c>
      <c r="C4749" s="10">
        <v>0</v>
      </c>
    </row>
    <row r="4750" spans="1:3" x14ac:dyDescent="0.2">
      <c r="A4750" s="9">
        <f t="shared" si="148"/>
        <v>4274100</v>
      </c>
      <c r="B4750" s="9">
        <f t="shared" si="149"/>
        <v>4275000</v>
      </c>
      <c r="C4750" s="10">
        <v>0</v>
      </c>
    </row>
    <row r="4751" spans="1:3" x14ac:dyDescent="0.2">
      <c r="A4751" s="9">
        <f t="shared" si="148"/>
        <v>4275000</v>
      </c>
      <c r="B4751" s="9">
        <f t="shared" si="149"/>
        <v>4275900</v>
      </c>
      <c r="C4751" s="10">
        <v>0</v>
      </c>
    </row>
    <row r="4752" spans="1:3" x14ac:dyDescent="0.2">
      <c r="A4752" s="9">
        <f t="shared" si="148"/>
        <v>4275900</v>
      </c>
      <c r="B4752" s="9">
        <f t="shared" si="149"/>
        <v>4276800</v>
      </c>
      <c r="C4752" s="10">
        <v>0</v>
      </c>
    </row>
    <row r="4753" spans="1:3" x14ac:dyDescent="0.2">
      <c r="A4753" s="9">
        <f t="shared" si="148"/>
        <v>4276800</v>
      </c>
      <c r="B4753" s="9">
        <f t="shared" si="149"/>
        <v>4277700</v>
      </c>
      <c r="C4753" s="10">
        <v>0</v>
      </c>
    </row>
    <row r="4754" spans="1:3" x14ac:dyDescent="0.2">
      <c r="A4754" s="9">
        <f t="shared" si="148"/>
        <v>4277700</v>
      </c>
      <c r="B4754" s="9">
        <f t="shared" si="149"/>
        <v>4278600</v>
      </c>
      <c r="C4754" s="10">
        <v>0</v>
      </c>
    </row>
    <row r="4755" spans="1:3" x14ac:dyDescent="0.2">
      <c r="A4755" s="9">
        <f t="shared" si="148"/>
        <v>4278600</v>
      </c>
      <c r="B4755" s="9">
        <f t="shared" si="149"/>
        <v>4279500</v>
      </c>
      <c r="C4755" s="10">
        <v>0</v>
      </c>
    </row>
    <row r="4756" spans="1:3" x14ac:dyDescent="0.2">
      <c r="A4756" s="9">
        <f t="shared" si="148"/>
        <v>4279500</v>
      </c>
      <c r="B4756" s="9">
        <f t="shared" si="149"/>
        <v>4280400</v>
      </c>
      <c r="C4756" s="10">
        <v>0</v>
      </c>
    </row>
    <row r="4757" spans="1:3" x14ac:dyDescent="0.2">
      <c r="A4757" s="9">
        <f t="shared" si="148"/>
        <v>4280400</v>
      </c>
      <c r="B4757" s="9">
        <f t="shared" si="149"/>
        <v>4281300</v>
      </c>
      <c r="C4757" s="10">
        <v>0</v>
      </c>
    </row>
    <row r="4758" spans="1:3" x14ac:dyDescent="0.2">
      <c r="A4758" s="9">
        <f t="shared" si="148"/>
        <v>4281300</v>
      </c>
      <c r="B4758" s="9">
        <f t="shared" si="149"/>
        <v>4282200</v>
      </c>
      <c r="C4758" s="10">
        <v>0</v>
      </c>
    </row>
    <row r="4759" spans="1:3" x14ac:dyDescent="0.2">
      <c r="A4759" s="9">
        <f t="shared" si="148"/>
        <v>4282200</v>
      </c>
      <c r="B4759" s="9">
        <f t="shared" si="149"/>
        <v>4283100</v>
      </c>
      <c r="C4759" s="10">
        <v>0</v>
      </c>
    </row>
    <row r="4760" spans="1:3" x14ac:dyDescent="0.2">
      <c r="A4760" s="9">
        <f t="shared" si="148"/>
        <v>4283100</v>
      </c>
      <c r="B4760" s="9">
        <f t="shared" si="149"/>
        <v>4284000</v>
      </c>
      <c r="C4760" s="10">
        <v>0</v>
      </c>
    </row>
    <row r="4761" spans="1:3" x14ac:dyDescent="0.2">
      <c r="A4761" s="9">
        <f t="shared" si="148"/>
        <v>4284000</v>
      </c>
      <c r="B4761" s="9">
        <f t="shared" si="149"/>
        <v>4284900</v>
      </c>
      <c r="C4761" s="10">
        <v>0</v>
      </c>
    </row>
    <row r="4762" spans="1:3" x14ac:dyDescent="0.2">
      <c r="A4762" s="9">
        <f t="shared" si="148"/>
        <v>4284900</v>
      </c>
      <c r="B4762" s="9">
        <f t="shared" si="149"/>
        <v>4285800</v>
      </c>
      <c r="C4762" s="10">
        <v>0</v>
      </c>
    </row>
    <row r="4763" spans="1:3" x14ac:dyDescent="0.2">
      <c r="A4763" s="9">
        <f t="shared" si="148"/>
        <v>4285800</v>
      </c>
      <c r="B4763" s="9">
        <f t="shared" si="149"/>
        <v>4286700</v>
      </c>
      <c r="C4763" s="10">
        <v>0</v>
      </c>
    </row>
    <row r="4764" spans="1:3" x14ac:dyDescent="0.2">
      <c r="A4764" s="9">
        <f t="shared" si="148"/>
        <v>4286700</v>
      </c>
      <c r="B4764" s="9">
        <f t="shared" si="149"/>
        <v>4287600</v>
      </c>
      <c r="C4764" s="10">
        <v>0</v>
      </c>
    </row>
    <row r="4765" spans="1:3" x14ac:dyDescent="0.2">
      <c r="A4765" s="9">
        <f t="shared" si="148"/>
        <v>4287600</v>
      </c>
      <c r="B4765" s="9">
        <f t="shared" si="149"/>
        <v>4288500</v>
      </c>
      <c r="C4765" s="10">
        <v>0</v>
      </c>
    </row>
    <row r="4766" spans="1:3" x14ac:dyDescent="0.2">
      <c r="A4766" s="9">
        <f t="shared" si="148"/>
        <v>4288500</v>
      </c>
      <c r="B4766" s="9">
        <f t="shared" si="149"/>
        <v>4289400</v>
      </c>
      <c r="C4766" s="10">
        <v>0</v>
      </c>
    </row>
    <row r="4767" spans="1:3" x14ac:dyDescent="0.2">
      <c r="A4767" s="9">
        <f t="shared" si="148"/>
        <v>4289400</v>
      </c>
      <c r="B4767" s="9">
        <f t="shared" si="149"/>
        <v>4290300</v>
      </c>
      <c r="C4767" s="10">
        <v>0</v>
      </c>
    </row>
    <row r="4768" spans="1:3" x14ac:dyDescent="0.2">
      <c r="A4768" s="9">
        <f t="shared" si="148"/>
        <v>4290300</v>
      </c>
      <c r="B4768" s="9">
        <f t="shared" si="149"/>
        <v>4291200</v>
      </c>
      <c r="C4768" s="10">
        <v>0</v>
      </c>
    </row>
    <row r="4769" spans="1:3" x14ac:dyDescent="0.2">
      <c r="A4769" s="9">
        <f t="shared" si="148"/>
        <v>4291200</v>
      </c>
      <c r="B4769" s="9">
        <f t="shared" si="149"/>
        <v>4292100</v>
      </c>
      <c r="C4769" s="10">
        <v>0</v>
      </c>
    </row>
    <row r="4770" spans="1:3" x14ac:dyDescent="0.2">
      <c r="A4770" s="9">
        <f t="shared" si="148"/>
        <v>4292100</v>
      </c>
      <c r="B4770" s="9">
        <f t="shared" si="149"/>
        <v>4293000</v>
      </c>
      <c r="C4770" s="10">
        <v>0</v>
      </c>
    </row>
    <row r="4771" spans="1:3" x14ac:dyDescent="0.2">
      <c r="A4771" s="9">
        <f t="shared" si="148"/>
        <v>4293000</v>
      </c>
      <c r="B4771" s="9">
        <f t="shared" si="149"/>
        <v>4293900</v>
      </c>
      <c r="C4771" s="10">
        <v>0</v>
      </c>
    </row>
    <row r="4772" spans="1:3" x14ac:dyDescent="0.2">
      <c r="A4772" s="9">
        <f t="shared" si="148"/>
        <v>4293900</v>
      </c>
      <c r="B4772" s="9">
        <f t="shared" si="149"/>
        <v>4294800</v>
      </c>
      <c r="C4772" s="10">
        <v>0</v>
      </c>
    </row>
    <row r="4773" spans="1:3" x14ac:dyDescent="0.2">
      <c r="A4773" s="9">
        <f t="shared" si="148"/>
        <v>4294800</v>
      </c>
      <c r="B4773" s="9">
        <f t="shared" si="149"/>
        <v>4295700</v>
      </c>
      <c r="C4773" s="10">
        <v>0</v>
      </c>
    </row>
    <row r="4774" spans="1:3" x14ac:dyDescent="0.2">
      <c r="A4774" s="9">
        <f t="shared" si="148"/>
        <v>4295700</v>
      </c>
      <c r="B4774" s="9">
        <f t="shared" si="149"/>
        <v>4296600</v>
      </c>
      <c r="C4774" s="10">
        <v>0</v>
      </c>
    </row>
    <row r="4775" spans="1:3" x14ac:dyDescent="0.2">
      <c r="A4775" s="9">
        <f t="shared" si="148"/>
        <v>4296600</v>
      </c>
      <c r="B4775" s="9">
        <f t="shared" si="149"/>
        <v>4297500</v>
      </c>
      <c r="C4775" s="10">
        <v>0</v>
      </c>
    </row>
    <row r="4776" spans="1:3" x14ac:dyDescent="0.2">
      <c r="A4776" s="9">
        <f t="shared" si="148"/>
        <v>4297500</v>
      </c>
      <c r="B4776" s="9">
        <f t="shared" si="149"/>
        <v>4298400</v>
      </c>
      <c r="C4776" s="10">
        <v>0</v>
      </c>
    </row>
    <row r="4777" spans="1:3" x14ac:dyDescent="0.2">
      <c r="A4777" s="9">
        <f t="shared" si="148"/>
        <v>4298400</v>
      </c>
      <c r="B4777" s="9">
        <f t="shared" si="149"/>
        <v>4299300</v>
      </c>
      <c r="C4777" s="10">
        <v>0</v>
      </c>
    </row>
    <row r="4778" spans="1:3" x14ac:dyDescent="0.2">
      <c r="A4778" s="9">
        <f t="shared" si="148"/>
        <v>4299300</v>
      </c>
      <c r="B4778" s="9">
        <f t="shared" si="149"/>
        <v>4300200</v>
      </c>
      <c r="C4778" s="10">
        <v>0</v>
      </c>
    </row>
    <row r="4779" spans="1:3" x14ac:dyDescent="0.2">
      <c r="A4779" s="9">
        <f t="shared" si="148"/>
        <v>4300200</v>
      </c>
      <c r="B4779" s="9">
        <f t="shared" si="149"/>
        <v>4301100</v>
      </c>
      <c r="C4779" s="10">
        <v>0</v>
      </c>
    </row>
    <row r="4780" spans="1:3" x14ac:dyDescent="0.2">
      <c r="A4780" s="9">
        <f t="shared" si="148"/>
        <v>4301100</v>
      </c>
      <c r="B4780" s="9">
        <f t="shared" si="149"/>
        <v>4302000</v>
      </c>
      <c r="C4780" s="10">
        <v>0</v>
      </c>
    </row>
    <row r="4781" spans="1:3" x14ac:dyDescent="0.2">
      <c r="A4781" s="9">
        <f t="shared" si="148"/>
        <v>4302000</v>
      </c>
      <c r="B4781" s="9">
        <f t="shared" si="149"/>
        <v>4302900</v>
      </c>
      <c r="C4781" s="10">
        <v>0</v>
      </c>
    </row>
    <row r="4782" spans="1:3" x14ac:dyDescent="0.2">
      <c r="A4782" s="9">
        <f t="shared" si="148"/>
        <v>4302900</v>
      </c>
      <c r="B4782" s="9">
        <f t="shared" si="149"/>
        <v>4303800</v>
      </c>
      <c r="C4782" s="10">
        <v>0</v>
      </c>
    </row>
    <row r="4783" spans="1:3" x14ac:dyDescent="0.2">
      <c r="A4783" s="9">
        <f t="shared" si="148"/>
        <v>4303800</v>
      </c>
      <c r="B4783" s="9">
        <f t="shared" si="149"/>
        <v>4304700</v>
      </c>
      <c r="C4783" s="10">
        <v>0</v>
      </c>
    </row>
    <row r="4784" spans="1:3" x14ac:dyDescent="0.2">
      <c r="A4784" s="9">
        <f t="shared" si="148"/>
        <v>4304700</v>
      </c>
      <c r="B4784" s="9">
        <f t="shared" si="149"/>
        <v>4305600</v>
      </c>
      <c r="C4784" s="10">
        <v>0</v>
      </c>
    </row>
    <row r="4785" spans="1:3" x14ac:dyDescent="0.2">
      <c r="A4785" s="9">
        <f t="shared" si="148"/>
        <v>4305600</v>
      </c>
      <c r="B4785" s="9">
        <f t="shared" si="149"/>
        <v>4306500</v>
      </c>
      <c r="C4785" s="10">
        <v>0</v>
      </c>
    </row>
    <row r="4786" spans="1:3" x14ac:dyDescent="0.2">
      <c r="A4786" s="9">
        <f t="shared" si="148"/>
        <v>4306500</v>
      </c>
      <c r="B4786" s="9">
        <f t="shared" si="149"/>
        <v>4307400</v>
      </c>
      <c r="C4786" s="10">
        <v>0</v>
      </c>
    </row>
    <row r="4787" spans="1:3" x14ac:dyDescent="0.2">
      <c r="A4787" s="9">
        <f t="shared" si="148"/>
        <v>4307400</v>
      </c>
      <c r="B4787" s="9">
        <f t="shared" si="149"/>
        <v>4308300</v>
      </c>
      <c r="C4787" s="10">
        <v>0</v>
      </c>
    </row>
    <row r="4788" spans="1:3" x14ac:dyDescent="0.2">
      <c r="A4788" s="9">
        <f t="shared" si="148"/>
        <v>4308300</v>
      </c>
      <c r="B4788" s="9">
        <f t="shared" si="149"/>
        <v>4309200</v>
      </c>
      <c r="C4788" s="10">
        <v>0</v>
      </c>
    </row>
    <row r="4789" spans="1:3" x14ac:dyDescent="0.2">
      <c r="A4789" s="9">
        <f t="shared" si="148"/>
        <v>4309200</v>
      </c>
      <c r="B4789" s="9">
        <f t="shared" si="149"/>
        <v>4310100</v>
      </c>
      <c r="C4789" s="10">
        <v>0</v>
      </c>
    </row>
    <row r="4790" spans="1:3" x14ac:dyDescent="0.2">
      <c r="A4790" s="9">
        <f t="shared" si="148"/>
        <v>4310100</v>
      </c>
      <c r="B4790" s="9">
        <f t="shared" si="149"/>
        <v>4311000</v>
      </c>
      <c r="C4790" s="10">
        <v>0</v>
      </c>
    </row>
    <row r="4791" spans="1:3" x14ac:dyDescent="0.2">
      <c r="A4791" s="9">
        <f t="shared" si="148"/>
        <v>4311000</v>
      </c>
      <c r="B4791" s="9">
        <f t="shared" si="149"/>
        <v>4311900</v>
      </c>
      <c r="C4791" s="10">
        <v>0</v>
      </c>
    </row>
    <row r="4792" spans="1:3" x14ac:dyDescent="0.2">
      <c r="A4792" s="9">
        <f t="shared" si="148"/>
        <v>4311900</v>
      </c>
      <c r="B4792" s="9">
        <f t="shared" si="149"/>
        <v>4312800</v>
      </c>
      <c r="C4792" s="10">
        <v>0</v>
      </c>
    </row>
    <row r="4793" spans="1:3" x14ac:dyDescent="0.2">
      <c r="A4793" s="9">
        <f t="shared" si="148"/>
        <v>4312800</v>
      </c>
      <c r="B4793" s="9">
        <f t="shared" si="149"/>
        <v>4313700</v>
      </c>
      <c r="C4793" s="10">
        <v>0</v>
      </c>
    </row>
    <row r="4794" spans="1:3" x14ac:dyDescent="0.2">
      <c r="A4794" s="9">
        <f t="shared" si="148"/>
        <v>4313700</v>
      </c>
      <c r="B4794" s="9">
        <f t="shared" si="149"/>
        <v>4314600</v>
      </c>
      <c r="C4794" s="10">
        <v>0</v>
      </c>
    </row>
    <row r="4795" spans="1:3" x14ac:dyDescent="0.2">
      <c r="A4795" s="9">
        <f t="shared" si="148"/>
        <v>4314600</v>
      </c>
      <c r="B4795" s="9">
        <f t="shared" si="149"/>
        <v>4315500</v>
      </c>
      <c r="C4795" s="10">
        <v>0</v>
      </c>
    </row>
    <row r="4796" spans="1:3" x14ac:dyDescent="0.2">
      <c r="A4796" s="9">
        <f t="shared" si="148"/>
        <v>4315500</v>
      </c>
      <c r="B4796" s="9">
        <f t="shared" si="149"/>
        <v>4316400</v>
      </c>
      <c r="C4796" s="10">
        <v>0</v>
      </c>
    </row>
    <row r="4797" spans="1:3" x14ac:dyDescent="0.2">
      <c r="A4797" s="9">
        <f t="shared" si="148"/>
        <v>4316400</v>
      </c>
      <c r="B4797" s="9">
        <f t="shared" si="149"/>
        <v>4317300</v>
      </c>
      <c r="C4797" s="10">
        <v>0</v>
      </c>
    </row>
    <row r="4798" spans="1:3" x14ac:dyDescent="0.2">
      <c r="A4798" s="9">
        <f t="shared" si="148"/>
        <v>4317300</v>
      </c>
      <c r="B4798" s="9">
        <f t="shared" si="149"/>
        <v>4318200</v>
      </c>
      <c r="C4798" s="10">
        <v>0</v>
      </c>
    </row>
    <row r="4799" spans="1:3" x14ac:dyDescent="0.2">
      <c r="A4799" s="9">
        <f t="shared" si="148"/>
        <v>4318200</v>
      </c>
      <c r="B4799" s="9">
        <f t="shared" si="149"/>
        <v>4319100</v>
      </c>
      <c r="C4799" s="10">
        <v>0</v>
      </c>
    </row>
    <row r="4800" spans="1:3" x14ac:dyDescent="0.2">
      <c r="A4800" s="9">
        <f t="shared" si="148"/>
        <v>4319100</v>
      </c>
      <c r="B4800" s="9">
        <f t="shared" si="149"/>
        <v>4320000</v>
      </c>
      <c r="C4800" s="10">
        <v>0</v>
      </c>
    </row>
    <row r="4801" spans="1:3" x14ac:dyDescent="0.2">
      <c r="A4801" s="9">
        <f t="shared" si="148"/>
        <v>4320000</v>
      </c>
      <c r="B4801" s="9">
        <f t="shared" si="149"/>
        <v>4320900</v>
      </c>
      <c r="C4801" s="10">
        <v>0</v>
      </c>
    </row>
    <row r="4802" spans="1:3" x14ac:dyDescent="0.2">
      <c r="C4802" s="10">
        <v>0</v>
      </c>
    </row>
    <row r="4803" spans="1:3" x14ac:dyDescent="0.2">
      <c r="C4803" s="10">
        <v>0</v>
      </c>
    </row>
    <row r="4804" spans="1:3" x14ac:dyDescent="0.2">
      <c r="C4804" s="10">
        <v>0</v>
      </c>
    </row>
    <row r="4805" spans="1:3" x14ac:dyDescent="0.2">
      <c r="C4805" s="10">
        <v>0</v>
      </c>
    </row>
    <row r="4806" spans="1:3" x14ac:dyDescent="0.2">
      <c r="C4806" s="10">
        <v>0</v>
      </c>
    </row>
    <row r="4807" spans="1:3" x14ac:dyDescent="0.2">
      <c r="C4807" s="10">
        <v>0</v>
      </c>
    </row>
    <row r="4808" spans="1:3" x14ac:dyDescent="0.2">
      <c r="C4808" s="10">
        <v>0</v>
      </c>
    </row>
    <row r="4809" spans="1:3" x14ac:dyDescent="0.2">
      <c r="C4809" s="10">
        <v>0</v>
      </c>
    </row>
    <row r="4810" spans="1:3" x14ac:dyDescent="0.2">
      <c r="C4810" s="10">
        <v>0</v>
      </c>
    </row>
    <row r="4811" spans="1:3" x14ac:dyDescent="0.2">
      <c r="C4811" s="10">
        <v>0</v>
      </c>
    </row>
    <row r="4812" spans="1:3" x14ac:dyDescent="0.2">
      <c r="C4812" s="10">
        <v>0</v>
      </c>
    </row>
    <row r="4813" spans="1:3" x14ac:dyDescent="0.2">
      <c r="C4813" s="10">
        <v>0</v>
      </c>
    </row>
    <row r="4814" spans="1:3" x14ac:dyDescent="0.2">
      <c r="C4814" s="10">
        <v>0</v>
      </c>
    </row>
    <row r="4815" spans="1:3" x14ac:dyDescent="0.2">
      <c r="C4815" s="10">
        <v>0</v>
      </c>
    </row>
    <row r="4816" spans="1:3" x14ac:dyDescent="0.2">
      <c r="C4816" s="10">
        <v>0</v>
      </c>
    </row>
    <row r="4817" spans="3:3" x14ac:dyDescent="0.2">
      <c r="C4817" s="10">
        <v>0</v>
      </c>
    </row>
    <row r="4818" spans="3:3" x14ac:dyDescent="0.2">
      <c r="C4818" s="10">
        <v>0</v>
      </c>
    </row>
    <row r="4819" spans="3:3" x14ac:dyDescent="0.2">
      <c r="C4819" s="10">
        <v>0</v>
      </c>
    </row>
    <row r="4820" spans="3:3" x14ac:dyDescent="0.2">
      <c r="C4820" s="10">
        <v>0</v>
      </c>
    </row>
    <row r="4821" spans="3:3" x14ac:dyDescent="0.2">
      <c r="C4821" s="10">
        <v>0</v>
      </c>
    </row>
    <row r="4822" spans="3:3" x14ac:dyDescent="0.2">
      <c r="C4822" s="10">
        <v>0</v>
      </c>
    </row>
    <row r="4823" spans="3:3" x14ac:dyDescent="0.2">
      <c r="C4823" s="10">
        <v>0</v>
      </c>
    </row>
    <row r="4824" spans="3:3" x14ac:dyDescent="0.2">
      <c r="C4824" s="10">
        <v>0</v>
      </c>
    </row>
    <row r="4825" spans="3:3" x14ac:dyDescent="0.2">
      <c r="C4825" s="10">
        <v>0</v>
      </c>
    </row>
    <row r="4826" spans="3:3" x14ac:dyDescent="0.2">
      <c r="C4826" s="10">
        <v>0</v>
      </c>
    </row>
    <row r="4827" spans="3:3" x14ac:dyDescent="0.2">
      <c r="C4827" s="10">
        <v>0</v>
      </c>
    </row>
    <row r="4828" spans="3:3" x14ac:dyDescent="0.2">
      <c r="C4828" s="10">
        <v>0</v>
      </c>
    </row>
    <row r="4829" spans="3:3" x14ac:dyDescent="0.2">
      <c r="C4829" s="10">
        <v>0</v>
      </c>
    </row>
    <row r="4830" spans="3:3" x14ac:dyDescent="0.2">
      <c r="C4830" s="10">
        <v>0</v>
      </c>
    </row>
    <row r="4831" spans="3:3" x14ac:dyDescent="0.2">
      <c r="C4831" s="10">
        <v>0</v>
      </c>
    </row>
    <row r="4832" spans="3:3" x14ac:dyDescent="0.2">
      <c r="C4832" s="10">
        <v>0</v>
      </c>
    </row>
    <row r="4833" spans="3:3" x14ac:dyDescent="0.2">
      <c r="C4833" s="10">
        <v>0</v>
      </c>
    </row>
    <row r="4834" spans="3:3" x14ac:dyDescent="0.2">
      <c r="C4834" s="10">
        <v>0</v>
      </c>
    </row>
    <row r="4835" spans="3:3" x14ac:dyDescent="0.2">
      <c r="C4835" s="10">
        <v>0</v>
      </c>
    </row>
    <row r="4836" spans="3:3" x14ac:dyDescent="0.2">
      <c r="C4836" s="10">
        <v>0</v>
      </c>
    </row>
    <row r="4837" spans="3:3" x14ac:dyDescent="0.2">
      <c r="C4837" s="10">
        <v>0</v>
      </c>
    </row>
    <row r="4838" spans="3:3" x14ac:dyDescent="0.2">
      <c r="C4838" s="10">
        <v>0</v>
      </c>
    </row>
    <row r="4839" spans="3:3" x14ac:dyDescent="0.2">
      <c r="C4839" s="10">
        <v>0</v>
      </c>
    </row>
    <row r="4840" spans="3:3" x14ac:dyDescent="0.2">
      <c r="C4840" s="10">
        <v>0</v>
      </c>
    </row>
    <row r="4841" spans="3:3" x14ac:dyDescent="0.2">
      <c r="C4841" s="10">
        <v>0</v>
      </c>
    </row>
    <row r="4842" spans="3:3" x14ac:dyDescent="0.2">
      <c r="C4842" s="10">
        <v>0</v>
      </c>
    </row>
    <row r="4843" spans="3:3" x14ac:dyDescent="0.2">
      <c r="C4843" s="10">
        <v>0</v>
      </c>
    </row>
    <row r="4844" spans="3:3" x14ac:dyDescent="0.2">
      <c r="C4844" s="10">
        <v>0</v>
      </c>
    </row>
    <row r="4845" spans="3:3" x14ac:dyDescent="0.2">
      <c r="C4845" s="10">
        <v>0</v>
      </c>
    </row>
    <row r="4846" spans="3:3" x14ac:dyDescent="0.2">
      <c r="C4846" s="10">
        <v>0</v>
      </c>
    </row>
    <row r="4847" spans="3:3" x14ac:dyDescent="0.2">
      <c r="C4847" s="10">
        <v>0</v>
      </c>
    </row>
    <row r="4848" spans="3:3" x14ac:dyDescent="0.2">
      <c r="C4848" s="10">
        <v>0</v>
      </c>
    </row>
    <row r="4849" spans="3:3" x14ac:dyDescent="0.2">
      <c r="C4849" s="10">
        <v>0</v>
      </c>
    </row>
    <row r="4850" spans="3:3" x14ac:dyDescent="0.2">
      <c r="C4850" s="10">
        <v>0</v>
      </c>
    </row>
    <row r="4851" spans="3:3" x14ac:dyDescent="0.2">
      <c r="C4851" s="10">
        <v>0</v>
      </c>
    </row>
    <row r="4852" spans="3:3" x14ac:dyDescent="0.2">
      <c r="C4852" s="10">
        <v>0</v>
      </c>
    </row>
    <row r="4853" spans="3:3" x14ac:dyDescent="0.2">
      <c r="C4853" s="10">
        <v>0</v>
      </c>
    </row>
    <row r="4854" spans="3:3" x14ac:dyDescent="0.2">
      <c r="C4854" s="10">
        <v>0</v>
      </c>
    </row>
    <row r="4855" spans="3:3" x14ac:dyDescent="0.2">
      <c r="C4855" s="10">
        <v>0</v>
      </c>
    </row>
    <row r="4856" spans="3:3" x14ac:dyDescent="0.2">
      <c r="C4856" s="10">
        <v>0</v>
      </c>
    </row>
    <row r="4857" spans="3:3" x14ac:dyDescent="0.2">
      <c r="C4857" s="10">
        <v>0</v>
      </c>
    </row>
    <row r="4858" spans="3:3" x14ac:dyDescent="0.2">
      <c r="C4858" s="10">
        <v>0</v>
      </c>
    </row>
    <row r="4859" spans="3:3" x14ac:dyDescent="0.2">
      <c r="C4859" s="10">
        <v>0</v>
      </c>
    </row>
    <row r="4860" spans="3:3" x14ac:dyDescent="0.2">
      <c r="C4860" s="10">
        <v>0</v>
      </c>
    </row>
    <row r="4861" spans="3:3" x14ac:dyDescent="0.2">
      <c r="C4861" s="10">
        <v>0</v>
      </c>
    </row>
    <row r="4862" spans="3:3" x14ac:dyDescent="0.2">
      <c r="C4862" s="10">
        <v>0</v>
      </c>
    </row>
    <row r="4863" spans="3:3" x14ac:dyDescent="0.2">
      <c r="C4863" s="10">
        <v>0</v>
      </c>
    </row>
    <row r="4864" spans="3:3" x14ac:dyDescent="0.2">
      <c r="C4864" s="10">
        <v>0</v>
      </c>
    </row>
    <row r="4865" spans="3:3" x14ac:dyDescent="0.2">
      <c r="C4865" s="10">
        <v>0</v>
      </c>
    </row>
    <row r="4866" spans="3:3" x14ac:dyDescent="0.2">
      <c r="C4866" s="10">
        <v>0</v>
      </c>
    </row>
    <row r="4867" spans="3:3" x14ac:dyDescent="0.2">
      <c r="C4867" s="10">
        <v>0</v>
      </c>
    </row>
    <row r="4868" spans="3:3" x14ac:dyDescent="0.2">
      <c r="C4868" s="10">
        <v>0</v>
      </c>
    </row>
    <row r="4869" spans="3:3" x14ac:dyDescent="0.2">
      <c r="C4869" s="10">
        <v>0</v>
      </c>
    </row>
    <row r="4870" spans="3:3" x14ac:dyDescent="0.2">
      <c r="C4870" s="10">
        <v>0</v>
      </c>
    </row>
    <row r="4871" spans="3:3" x14ac:dyDescent="0.2">
      <c r="C4871" s="10">
        <v>0</v>
      </c>
    </row>
    <row r="4872" spans="3:3" x14ac:dyDescent="0.2">
      <c r="C4872" s="10">
        <v>0</v>
      </c>
    </row>
    <row r="4873" spans="3:3" x14ac:dyDescent="0.2">
      <c r="C4873" s="10">
        <v>0</v>
      </c>
    </row>
    <row r="4874" spans="3:3" x14ac:dyDescent="0.2">
      <c r="C4874" s="10">
        <v>0</v>
      </c>
    </row>
    <row r="4875" spans="3:3" x14ac:dyDescent="0.2">
      <c r="C4875" s="10">
        <v>0</v>
      </c>
    </row>
    <row r="4876" spans="3:3" x14ac:dyDescent="0.2">
      <c r="C4876" s="10">
        <v>0</v>
      </c>
    </row>
    <row r="4877" spans="3:3" x14ac:dyDescent="0.2">
      <c r="C4877" s="10">
        <v>0</v>
      </c>
    </row>
    <row r="4878" spans="3:3" x14ac:dyDescent="0.2">
      <c r="C4878" s="10">
        <v>0</v>
      </c>
    </row>
    <row r="4879" spans="3:3" x14ac:dyDescent="0.2">
      <c r="C4879" s="10">
        <v>0</v>
      </c>
    </row>
    <row r="4880" spans="3:3" x14ac:dyDescent="0.2">
      <c r="C4880" s="10">
        <v>0</v>
      </c>
    </row>
    <row r="4881" spans="3:3" x14ac:dyDescent="0.2">
      <c r="C4881" s="10">
        <v>0</v>
      </c>
    </row>
    <row r="4882" spans="3:3" x14ac:dyDescent="0.2">
      <c r="C4882" s="10">
        <v>0</v>
      </c>
    </row>
    <row r="4883" spans="3:3" x14ac:dyDescent="0.2">
      <c r="C4883" s="10">
        <v>0</v>
      </c>
    </row>
    <row r="4884" spans="3:3" x14ac:dyDescent="0.2">
      <c r="C4884" s="10">
        <v>0</v>
      </c>
    </row>
    <row r="4885" spans="3:3" x14ac:dyDescent="0.2">
      <c r="C4885" s="10">
        <v>0</v>
      </c>
    </row>
    <row r="4886" spans="3:3" x14ac:dyDescent="0.2">
      <c r="C4886" s="10">
        <v>0</v>
      </c>
    </row>
    <row r="4887" spans="3:3" x14ac:dyDescent="0.2">
      <c r="C4887" s="10">
        <v>0</v>
      </c>
    </row>
    <row r="4888" spans="3:3" x14ac:dyDescent="0.2">
      <c r="C4888" s="10">
        <v>0</v>
      </c>
    </row>
    <row r="4889" spans="3:3" x14ac:dyDescent="0.2">
      <c r="C4889" s="10">
        <v>0</v>
      </c>
    </row>
    <row r="4890" spans="3:3" x14ac:dyDescent="0.2">
      <c r="C4890" s="10">
        <v>0</v>
      </c>
    </row>
    <row r="4891" spans="3:3" x14ac:dyDescent="0.2">
      <c r="C4891" s="10">
        <v>0</v>
      </c>
    </row>
    <row r="4892" spans="3:3" x14ac:dyDescent="0.2">
      <c r="C4892" s="10">
        <v>0</v>
      </c>
    </row>
    <row r="4893" spans="3:3" x14ac:dyDescent="0.2">
      <c r="C4893" s="10">
        <v>0</v>
      </c>
    </row>
    <row r="4894" spans="3:3" x14ac:dyDescent="0.2">
      <c r="C4894" s="10">
        <v>0</v>
      </c>
    </row>
    <row r="4895" spans="3:3" x14ac:dyDescent="0.2">
      <c r="C4895" s="10">
        <v>0</v>
      </c>
    </row>
    <row r="4896" spans="3:3" x14ac:dyDescent="0.2">
      <c r="C4896" s="10">
        <v>0</v>
      </c>
    </row>
    <row r="4897" spans="3:3" x14ac:dyDescent="0.2">
      <c r="C4897" s="10">
        <v>0</v>
      </c>
    </row>
    <row r="4898" spans="3:3" x14ac:dyDescent="0.2">
      <c r="C4898" s="10">
        <v>0</v>
      </c>
    </row>
    <row r="4899" spans="3:3" x14ac:dyDescent="0.2">
      <c r="C4899" s="10">
        <v>0</v>
      </c>
    </row>
    <row r="4900" spans="3:3" x14ac:dyDescent="0.2">
      <c r="C4900" s="10">
        <v>0</v>
      </c>
    </row>
    <row r="4901" spans="3:3" x14ac:dyDescent="0.2">
      <c r="C4901" s="10">
        <v>0</v>
      </c>
    </row>
    <row r="4902" spans="3:3" x14ac:dyDescent="0.2">
      <c r="C4902" s="10">
        <v>0</v>
      </c>
    </row>
    <row r="4903" spans="3:3" x14ac:dyDescent="0.2">
      <c r="C4903" s="10">
        <v>0</v>
      </c>
    </row>
    <row r="4904" spans="3:3" x14ac:dyDescent="0.2">
      <c r="C4904" s="10">
        <v>0</v>
      </c>
    </row>
    <row r="4905" spans="3:3" x14ac:dyDescent="0.2">
      <c r="C4905" s="10">
        <v>0</v>
      </c>
    </row>
    <row r="4906" spans="3:3" x14ac:dyDescent="0.2">
      <c r="C4906" s="10">
        <v>0</v>
      </c>
    </row>
    <row r="4907" spans="3:3" x14ac:dyDescent="0.2">
      <c r="C4907" s="10">
        <v>0</v>
      </c>
    </row>
    <row r="4908" spans="3:3" x14ac:dyDescent="0.2">
      <c r="C4908" s="10">
        <v>0</v>
      </c>
    </row>
    <row r="4909" spans="3:3" x14ac:dyDescent="0.2">
      <c r="C4909" s="10">
        <v>0</v>
      </c>
    </row>
    <row r="4910" spans="3:3" x14ac:dyDescent="0.2">
      <c r="C4910" s="10">
        <v>0</v>
      </c>
    </row>
    <row r="4911" spans="3:3" x14ac:dyDescent="0.2">
      <c r="C4911" s="10">
        <v>0</v>
      </c>
    </row>
    <row r="4912" spans="3:3" x14ac:dyDescent="0.2">
      <c r="C4912" s="10">
        <v>0</v>
      </c>
    </row>
    <row r="4913" spans="3:3" x14ac:dyDescent="0.2">
      <c r="C4913" s="10">
        <v>0</v>
      </c>
    </row>
    <row r="4914" spans="3:3" x14ac:dyDescent="0.2">
      <c r="C4914" s="10">
        <v>0</v>
      </c>
    </row>
    <row r="4915" spans="3:3" x14ac:dyDescent="0.2">
      <c r="C4915" s="10">
        <v>0</v>
      </c>
    </row>
    <row r="4916" spans="3:3" x14ac:dyDescent="0.2">
      <c r="C4916" s="10">
        <v>0</v>
      </c>
    </row>
    <row r="4917" spans="3:3" x14ac:dyDescent="0.2">
      <c r="C4917" s="10">
        <v>0</v>
      </c>
    </row>
    <row r="4918" spans="3:3" x14ac:dyDescent="0.2">
      <c r="C4918" s="10">
        <v>0</v>
      </c>
    </row>
    <row r="4919" spans="3:3" x14ac:dyDescent="0.2">
      <c r="C4919" s="10">
        <v>0</v>
      </c>
    </row>
    <row r="4920" spans="3:3" x14ac:dyDescent="0.2">
      <c r="C4920" s="10">
        <v>0</v>
      </c>
    </row>
    <row r="4921" spans="3:3" x14ac:dyDescent="0.2">
      <c r="C4921" s="10">
        <v>0</v>
      </c>
    </row>
    <row r="4922" spans="3:3" x14ac:dyDescent="0.2">
      <c r="C4922" s="10">
        <v>0</v>
      </c>
    </row>
    <row r="4923" spans="3:3" x14ac:dyDescent="0.2">
      <c r="C4923" s="10">
        <v>0</v>
      </c>
    </row>
    <row r="4924" spans="3:3" x14ac:dyDescent="0.2">
      <c r="C4924" s="10">
        <v>0</v>
      </c>
    </row>
    <row r="4925" spans="3:3" x14ac:dyDescent="0.2">
      <c r="C4925" s="10">
        <v>0</v>
      </c>
    </row>
    <row r="4926" spans="3:3" x14ac:dyDescent="0.2">
      <c r="C4926" s="10">
        <v>0</v>
      </c>
    </row>
    <row r="4927" spans="3:3" x14ac:dyDescent="0.2">
      <c r="C4927" s="10">
        <v>0</v>
      </c>
    </row>
    <row r="4928" spans="3:3" x14ac:dyDescent="0.2">
      <c r="C4928" s="10">
        <v>0</v>
      </c>
    </row>
    <row r="4929" spans="3:3" x14ac:dyDescent="0.2">
      <c r="C4929" s="10">
        <v>0</v>
      </c>
    </row>
    <row r="4930" spans="3:3" x14ac:dyDescent="0.2">
      <c r="C4930" s="10">
        <v>0</v>
      </c>
    </row>
    <row r="4931" spans="3:3" x14ac:dyDescent="0.2">
      <c r="C4931" s="10">
        <v>0</v>
      </c>
    </row>
    <row r="4932" spans="3:3" x14ac:dyDescent="0.2">
      <c r="C4932" s="10">
        <v>0</v>
      </c>
    </row>
    <row r="4933" spans="3:3" x14ac:dyDescent="0.2">
      <c r="C4933" s="10">
        <v>0</v>
      </c>
    </row>
    <row r="4934" spans="3:3" x14ac:dyDescent="0.2">
      <c r="C4934" s="10">
        <v>0</v>
      </c>
    </row>
    <row r="4935" spans="3:3" x14ac:dyDescent="0.2">
      <c r="C4935" s="10">
        <v>0</v>
      </c>
    </row>
    <row r="4936" spans="3:3" x14ac:dyDescent="0.2">
      <c r="C4936" s="10">
        <v>0</v>
      </c>
    </row>
    <row r="4937" spans="3:3" x14ac:dyDescent="0.2">
      <c r="C4937" s="10">
        <v>0</v>
      </c>
    </row>
    <row r="4938" spans="3:3" x14ac:dyDescent="0.2">
      <c r="C4938" s="10">
        <v>0</v>
      </c>
    </row>
    <row r="4939" spans="3:3" x14ac:dyDescent="0.2">
      <c r="C4939" s="10">
        <v>0</v>
      </c>
    </row>
    <row r="4940" spans="3:3" x14ac:dyDescent="0.2">
      <c r="C4940" s="10">
        <v>0</v>
      </c>
    </row>
    <row r="4941" spans="3:3" x14ac:dyDescent="0.2">
      <c r="C4941" s="10">
        <v>0</v>
      </c>
    </row>
    <row r="4942" spans="3:3" x14ac:dyDescent="0.2">
      <c r="C4942" s="10">
        <v>0</v>
      </c>
    </row>
    <row r="4943" spans="3:3" x14ac:dyDescent="0.2">
      <c r="C4943" s="10">
        <v>0</v>
      </c>
    </row>
    <row r="4944" spans="3:3" x14ac:dyDescent="0.2">
      <c r="C4944" s="10">
        <v>0</v>
      </c>
    </row>
    <row r="4945" spans="3:3" x14ac:dyDescent="0.2">
      <c r="C4945" s="10">
        <v>0</v>
      </c>
    </row>
    <row r="4946" spans="3:3" x14ac:dyDescent="0.2">
      <c r="C4946" s="10">
        <v>0</v>
      </c>
    </row>
    <row r="4947" spans="3:3" x14ac:dyDescent="0.2">
      <c r="C4947" s="10">
        <v>0</v>
      </c>
    </row>
    <row r="4948" spans="3:3" x14ac:dyDescent="0.2">
      <c r="C4948" s="10">
        <v>0</v>
      </c>
    </row>
    <row r="4949" spans="3:3" x14ac:dyDescent="0.2">
      <c r="C4949" s="10">
        <v>0</v>
      </c>
    </row>
    <row r="4950" spans="3:3" x14ac:dyDescent="0.2">
      <c r="C4950" s="10">
        <v>0</v>
      </c>
    </row>
    <row r="4951" spans="3:3" x14ac:dyDescent="0.2">
      <c r="C4951" s="10">
        <v>0</v>
      </c>
    </row>
    <row r="4952" spans="3:3" x14ac:dyDescent="0.2">
      <c r="C4952" s="10">
        <v>0</v>
      </c>
    </row>
    <row r="4953" spans="3:3" x14ac:dyDescent="0.2">
      <c r="C4953" s="10">
        <v>0</v>
      </c>
    </row>
    <row r="4954" spans="3:3" x14ac:dyDescent="0.2">
      <c r="C4954" s="10">
        <v>0</v>
      </c>
    </row>
    <row r="4955" spans="3:3" x14ac:dyDescent="0.2">
      <c r="C4955" s="10">
        <v>0</v>
      </c>
    </row>
    <row r="4956" spans="3:3" x14ac:dyDescent="0.2">
      <c r="C4956" s="10">
        <v>0</v>
      </c>
    </row>
    <row r="4957" spans="3:3" x14ac:dyDescent="0.2">
      <c r="C4957" s="10">
        <v>0</v>
      </c>
    </row>
    <row r="4958" spans="3:3" x14ac:dyDescent="0.2">
      <c r="C4958" s="10">
        <v>0</v>
      </c>
    </row>
    <row r="4959" spans="3:3" x14ac:dyDescent="0.2">
      <c r="C4959" s="10">
        <v>0</v>
      </c>
    </row>
    <row r="4960" spans="3:3" x14ac:dyDescent="0.2">
      <c r="C4960" s="10">
        <v>0</v>
      </c>
    </row>
    <row r="4961" spans="3:3" x14ac:dyDescent="0.2">
      <c r="C4961" s="10">
        <v>0</v>
      </c>
    </row>
    <row r="4962" spans="3:3" x14ac:dyDescent="0.2">
      <c r="C4962" s="10">
        <v>0</v>
      </c>
    </row>
    <row r="4963" spans="3:3" x14ac:dyDescent="0.2">
      <c r="C4963" s="10">
        <v>0</v>
      </c>
    </row>
    <row r="4964" spans="3:3" x14ac:dyDescent="0.2">
      <c r="C4964" s="10">
        <v>0</v>
      </c>
    </row>
    <row r="4965" spans="3:3" x14ac:dyDescent="0.2">
      <c r="C4965" s="10">
        <v>0</v>
      </c>
    </row>
    <row r="4966" spans="3:3" x14ac:dyDescent="0.2">
      <c r="C4966" s="10">
        <v>0</v>
      </c>
    </row>
    <row r="4967" spans="3:3" x14ac:dyDescent="0.2">
      <c r="C4967" s="10">
        <v>0</v>
      </c>
    </row>
    <row r="4968" spans="3:3" x14ac:dyDescent="0.2">
      <c r="C4968" s="10">
        <v>0</v>
      </c>
    </row>
    <row r="4969" spans="3:3" x14ac:dyDescent="0.2">
      <c r="C4969" s="10">
        <v>0</v>
      </c>
    </row>
    <row r="4970" spans="3:3" x14ac:dyDescent="0.2">
      <c r="C4970" s="10">
        <v>0</v>
      </c>
    </row>
    <row r="4971" spans="3:3" x14ac:dyDescent="0.2">
      <c r="C4971" s="10">
        <v>0</v>
      </c>
    </row>
    <row r="4972" spans="3:3" x14ac:dyDescent="0.2">
      <c r="C4972" s="10">
        <v>0</v>
      </c>
    </row>
    <row r="4973" spans="3:3" x14ac:dyDescent="0.2">
      <c r="C4973" s="10">
        <v>0</v>
      </c>
    </row>
    <row r="4974" spans="3:3" x14ac:dyDescent="0.2">
      <c r="C4974" s="10">
        <v>0</v>
      </c>
    </row>
    <row r="4975" spans="3:3" x14ac:dyDescent="0.2">
      <c r="C4975" s="10">
        <v>0</v>
      </c>
    </row>
    <row r="4976" spans="3:3" x14ac:dyDescent="0.2">
      <c r="C4976" s="10">
        <v>0</v>
      </c>
    </row>
    <row r="4977" spans="3:3" x14ac:dyDescent="0.2">
      <c r="C4977" s="10">
        <v>0</v>
      </c>
    </row>
    <row r="4978" spans="3:3" x14ac:dyDescent="0.2">
      <c r="C4978" s="10">
        <v>0</v>
      </c>
    </row>
    <row r="4979" spans="3:3" x14ac:dyDescent="0.2">
      <c r="C4979" s="10">
        <v>0</v>
      </c>
    </row>
    <row r="4980" spans="3:3" x14ac:dyDescent="0.2">
      <c r="C4980" s="10">
        <v>0</v>
      </c>
    </row>
    <row r="4981" spans="3:3" x14ac:dyDescent="0.2">
      <c r="C4981" s="10">
        <v>0</v>
      </c>
    </row>
    <row r="4982" spans="3:3" x14ac:dyDescent="0.2">
      <c r="C4982" s="10">
        <v>0</v>
      </c>
    </row>
    <row r="4983" spans="3:3" x14ac:dyDescent="0.2">
      <c r="C4983" s="10">
        <v>0</v>
      </c>
    </row>
    <row r="4984" spans="3:3" x14ac:dyDescent="0.2">
      <c r="C4984" s="10">
        <v>0</v>
      </c>
    </row>
    <row r="4985" spans="3:3" x14ac:dyDescent="0.2">
      <c r="C4985" s="10">
        <v>0</v>
      </c>
    </row>
    <row r="4986" spans="3:3" x14ac:dyDescent="0.2">
      <c r="C4986" s="10">
        <v>0</v>
      </c>
    </row>
    <row r="4987" spans="3:3" x14ac:dyDescent="0.2">
      <c r="C4987" s="10">
        <v>0</v>
      </c>
    </row>
    <row r="4988" spans="3:3" x14ac:dyDescent="0.2">
      <c r="C4988" s="10">
        <v>0</v>
      </c>
    </row>
    <row r="4989" spans="3:3" x14ac:dyDescent="0.2">
      <c r="C4989" s="10">
        <v>0</v>
      </c>
    </row>
    <row r="4990" spans="3:3" x14ac:dyDescent="0.2">
      <c r="C4990" s="10">
        <v>0</v>
      </c>
    </row>
    <row r="4991" spans="3:3" x14ac:dyDescent="0.2">
      <c r="C4991" s="10">
        <v>0</v>
      </c>
    </row>
    <row r="4992" spans="3:3" x14ac:dyDescent="0.2">
      <c r="C4992" s="10">
        <v>0</v>
      </c>
    </row>
    <row r="4993" spans="3:3" x14ac:dyDescent="0.2">
      <c r="C4993" s="10">
        <v>0</v>
      </c>
    </row>
    <row r="4994" spans="3:3" x14ac:dyDescent="0.2">
      <c r="C4994" s="10">
        <v>0</v>
      </c>
    </row>
    <row r="4995" spans="3:3" x14ac:dyDescent="0.2">
      <c r="C4995" s="10">
        <v>0</v>
      </c>
    </row>
    <row r="4996" spans="3:3" x14ac:dyDescent="0.2">
      <c r="C4996" s="10">
        <v>0</v>
      </c>
    </row>
    <row r="4997" spans="3:3" x14ac:dyDescent="0.2">
      <c r="C4997" s="10">
        <v>0</v>
      </c>
    </row>
    <row r="4998" spans="3:3" x14ac:dyDescent="0.2">
      <c r="C4998" s="10">
        <v>0</v>
      </c>
    </row>
    <row r="4999" spans="3:3" x14ac:dyDescent="0.2">
      <c r="C4999" s="10">
        <v>0</v>
      </c>
    </row>
    <row r="5000" spans="3:3" x14ac:dyDescent="0.2">
      <c r="C5000" s="10">
        <v>0</v>
      </c>
    </row>
    <row r="5001" spans="3:3" x14ac:dyDescent="0.2">
      <c r="C5001" s="10">
        <v>0</v>
      </c>
    </row>
    <row r="5002" spans="3:3" x14ac:dyDescent="0.2">
      <c r="C5002" s="10">
        <v>0</v>
      </c>
    </row>
    <row r="5003" spans="3:3" x14ac:dyDescent="0.2">
      <c r="C5003" s="10">
        <v>0</v>
      </c>
    </row>
    <row r="5004" spans="3:3" x14ac:dyDescent="0.2">
      <c r="C5004" s="10">
        <v>0</v>
      </c>
    </row>
    <row r="5005" spans="3:3" x14ac:dyDescent="0.2">
      <c r="C5005" s="10">
        <v>0</v>
      </c>
    </row>
    <row r="5006" spans="3:3" x14ac:dyDescent="0.2">
      <c r="C5006" s="10">
        <v>0</v>
      </c>
    </row>
    <row r="5007" spans="3:3" x14ac:dyDescent="0.2">
      <c r="C5007" s="10">
        <v>0</v>
      </c>
    </row>
    <row r="5008" spans="3:3" x14ac:dyDescent="0.2">
      <c r="C5008" s="10">
        <v>0</v>
      </c>
    </row>
    <row r="5009" spans="3:3" x14ac:dyDescent="0.2">
      <c r="C5009" s="10">
        <v>0</v>
      </c>
    </row>
    <row r="5010" spans="3:3" x14ac:dyDescent="0.2">
      <c r="C5010" s="10">
        <v>0</v>
      </c>
    </row>
    <row r="5011" spans="3:3" x14ac:dyDescent="0.2">
      <c r="C5011" s="10">
        <v>0</v>
      </c>
    </row>
    <row r="5012" spans="3:3" x14ac:dyDescent="0.2">
      <c r="C5012" s="10">
        <v>0</v>
      </c>
    </row>
    <row r="5013" spans="3:3" x14ac:dyDescent="0.2">
      <c r="C5013" s="10">
        <v>0</v>
      </c>
    </row>
    <row r="5014" spans="3:3" x14ac:dyDescent="0.2">
      <c r="C5014" s="10">
        <v>0</v>
      </c>
    </row>
    <row r="5015" spans="3:3" x14ac:dyDescent="0.2">
      <c r="C5015" s="10">
        <v>0</v>
      </c>
    </row>
    <row r="5016" spans="3:3" x14ac:dyDescent="0.2">
      <c r="C5016" s="10">
        <v>0</v>
      </c>
    </row>
    <row r="5017" spans="3:3" x14ac:dyDescent="0.2">
      <c r="C5017" s="10">
        <v>0</v>
      </c>
    </row>
    <row r="5018" spans="3:3" x14ac:dyDescent="0.2">
      <c r="C5018" s="10">
        <v>0</v>
      </c>
    </row>
    <row r="5019" spans="3:3" x14ac:dyDescent="0.2">
      <c r="C5019" s="10">
        <v>0</v>
      </c>
    </row>
    <row r="5020" spans="3:3" x14ac:dyDescent="0.2">
      <c r="C5020" s="10">
        <v>0</v>
      </c>
    </row>
    <row r="5021" spans="3:3" x14ac:dyDescent="0.2">
      <c r="C5021" s="10">
        <v>0</v>
      </c>
    </row>
    <row r="5022" spans="3:3" x14ac:dyDescent="0.2">
      <c r="C5022" s="10">
        <v>0</v>
      </c>
    </row>
    <row r="5023" spans="3:3" x14ac:dyDescent="0.2">
      <c r="C5023" s="10">
        <v>0</v>
      </c>
    </row>
    <row r="5024" spans="3:3" x14ac:dyDescent="0.2">
      <c r="C5024" s="10">
        <v>0</v>
      </c>
    </row>
    <row r="5025" spans="3:3" x14ac:dyDescent="0.2">
      <c r="C5025" s="10">
        <v>0</v>
      </c>
    </row>
    <row r="5026" spans="3:3" x14ac:dyDescent="0.2">
      <c r="C5026" s="10">
        <v>0</v>
      </c>
    </row>
    <row r="5027" spans="3:3" x14ac:dyDescent="0.2">
      <c r="C5027" s="10">
        <v>0</v>
      </c>
    </row>
    <row r="5028" spans="3:3" x14ac:dyDescent="0.2">
      <c r="C5028" s="10">
        <v>0</v>
      </c>
    </row>
    <row r="5029" spans="3:3" x14ac:dyDescent="0.2">
      <c r="C5029" s="10">
        <v>0</v>
      </c>
    </row>
    <row r="5030" spans="3:3" x14ac:dyDescent="0.2">
      <c r="C5030" s="10">
        <v>0</v>
      </c>
    </row>
    <row r="5031" spans="3:3" x14ac:dyDescent="0.2">
      <c r="C5031" s="10">
        <v>0</v>
      </c>
    </row>
    <row r="5032" spans="3:3" x14ac:dyDescent="0.2">
      <c r="C5032" s="10">
        <v>0</v>
      </c>
    </row>
    <row r="5033" spans="3:3" x14ac:dyDescent="0.2">
      <c r="C5033" s="10">
        <v>0</v>
      </c>
    </row>
    <row r="5034" spans="3:3" x14ac:dyDescent="0.2">
      <c r="C5034" s="10">
        <v>0</v>
      </c>
    </row>
    <row r="5035" spans="3:3" x14ac:dyDescent="0.2">
      <c r="C5035" s="10">
        <v>0</v>
      </c>
    </row>
    <row r="5036" spans="3:3" x14ac:dyDescent="0.2">
      <c r="C5036" s="10">
        <v>0</v>
      </c>
    </row>
    <row r="5037" spans="3:3" x14ac:dyDescent="0.2">
      <c r="C5037" s="10">
        <v>0</v>
      </c>
    </row>
    <row r="5038" spans="3:3" x14ac:dyDescent="0.2">
      <c r="C5038" s="10">
        <v>0</v>
      </c>
    </row>
    <row r="5039" spans="3:3" x14ac:dyDescent="0.2">
      <c r="C5039" s="10">
        <v>0</v>
      </c>
    </row>
    <row r="5040" spans="3:3" x14ac:dyDescent="0.2">
      <c r="C5040" s="10">
        <v>0</v>
      </c>
    </row>
    <row r="5041" spans="3:3" x14ac:dyDescent="0.2">
      <c r="C5041" s="10">
        <v>0</v>
      </c>
    </row>
    <row r="5042" spans="3:3" x14ac:dyDescent="0.2">
      <c r="C5042" s="10">
        <v>0</v>
      </c>
    </row>
    <row r="5043" spans="3:3" x14ac:dyDescent="0.2">
      <c r="C5043" s="10">
        <v>0</v>
      </c>
    </row>
    <row r="5044" spans="3:3" x14ac:dyDescent="0.2">
      <c r="C5044" s="10">
        <v>0</v>
      </c>
    </row>
    <row r="5045" spans="3:3" x14ac:dyDescent="0.2">
      <c r="C5045" s="10">
        <v>0</v>
      </c>
    </row>
    <row r="5046" spans="3:3" x14ac:dyDescent="0.2">
      <c r="C5046" s="10">
        <v>0</v>
      </c>
    </row>
    <row r="5047" spans="3:3" x14ac:dyDescent="0.2">
      <c r="C5047" s="10">
        <v>0</v>
      </c>
    </row>
    <row r="5048" spans="3:3" x14ac:dyDescent="0.2">
      <c r="C5048" s="10">
        <v>0</v>
      </c>
    </row>
    <row r="5049" spans="3:3" x14ac:dyDescent="0.2">
      <c r="C5049" s="10">
        <v>0</v>
      </c>
    </row>
    <row r="5050" spans="3:3" x14ac:dyDescent="0.2">
      <c r="C5050" s="10">
        <v>0</v>
      </c>
    </row>
    <row r="5051" spans="3:3" x14ac:dyDescent="0.2">
      <c r="C5051" s="10">
        <v>0</v>
      </c>
    </row>
    <row r="5052" spans="3:3" x14ac:dyDescent="0.2">
      <c r="C5052" s="10">
        <v>0</v>
      </c>
    </row>
    <row r="5053" spans="3:3" x14ac:dyDescent="0.2">
      <c r="C5053" s="10">
        <v>0</v>
      </c>
    </row>
    <row r="5054" spans="3:3" x14ac:dyDescent="0.2">
      <c r="C5054" s="10">
        <v>0</v>
      </c>
    </row>
    <row r="5055" spans="3:3" x14ac:dyDescent="0.2">
      <c r="C5055" s="10">
        <v>0</v>
      </c>
    </row>
    <row r="5056" spans="3:3" x14ac:dyDescent="0.2">
      <c r="C5056" s="10">
        <v>0</v>
      </c>
    </row>
    <row r="5057" spans="3:3" x14ac:dyDescent="0.2">
      <c r="C5057" s="10">
        <v>0</v>
      </c>
    </row>
    <row r="5058" spans="3:3" x14ac:dyDescent="0.2">
      <c r="C5058" s="10">
        <v>0</v>
      </c>
    </row>
    <row r="5059" spans="3:3" x14ac:dyDescent="0.2">
      <c r="C5059" s="10">
        <v>0</v>
      </c>
    </row>
    <row r="5060" spans="3:3" x14ac:dyDescent="0.2">
      <c r="C5060" s="10">
        <v>0</v>
      </c>
    </row>
    <row r="5061" spans="3:3" x14ac:dyDescent="0.2">
      <c r="C5061" s="10">
        <v>0</v>
      </c>
    </row>
    <row r="5062" spans="3:3" x14ac:dyDescent="0.2">
      <c r="C5062" s="10">
        <v>0</v>
      </c>
    </row>
    <row r="5063" spans="3:3" x14ac:dyDescent="0.2">
      <c r="C5063" s="10">
        <v>0</v>
      </c>
    </row>
    <row r="5064" spans="3:3" x14ac:dyDescent="0.2">
      <c r="C5064" s="10">
        <v>0</v>
      </c>
    </row>
    <row r="5065" spans="3:3" x14ac:dyDescent="0.2">
      <c r="C5065" s="10">
        <v>0</v>
      </c>
    </row>
    <row r="5066" spans="3:3" x14ac:dyDescent="0.2">
      <c r="C5066" s="10">
        <v>0</v>
      </c>
    </row>
    <row r="5067" spans="3:3" x14ac:dyDescent="0.2">
      <c r="C5067" s="10">
        <v>0</v>
      </c>
    </row>
    <row r="5068" spans="3:3" x14ac:dyDescent="0.2">
      <c r="C5068" s="10">
        <v>0</v>
      </c>
    </row>
    <row r="5069" spans="3:3" x14ac:dyDescent="0.2">
      <c r="C5069" s="10">
        <v>0</v>
      </c>
    </row>
    <row r="5070" spans="3:3" x14ac:dyDescent="0.2">
      <c r="C5070" s="10">
        <v>0</v>
      </c>
    </row>
    <row r="5071" spans="3:3" x14ac:dyDescent="0.2">
      <c r="C5071" s="10">
        <v>0</v>
      </c>
    </row>
    <row r="5072" spans="3:3" x14ac:dyDescent="0.2">
      <c r="C5072" s="10">
        <v>0</v>
      </c>
    </row>
    <row r="5073" spans="3:3" x14ac:dyDescent="0.2">
      <c r="C5073" s="10">
        <v>0</v>
      </c>
    </row>
    <row r="5074" spans="3:3" x14ac:dyDescent="0.2">
      <c r="C5074" s="10">
        <v>0</v>
      </c>
    </row>
    <row r="5075" spans="3:3" x14ac:dyDescent="0.2">
      <c r="C5075" s="10">
        <v>0</v>
      </c>
    </row>
    <row r="5076" spans="3:3" x14ac:dyDescent="0.2">
      <c r="C5076" s="10">
        <v>0</v>
      </c>
    </row>
    <row r="5077" spans="3:3" x14ac:dyDescent="0.2">
      <c r="C5077" s="10">
        <v>0</v>
      </c>
    </row>
    <row r="5078" spans="3:3" x14ac:dyDescent="0.2">
      <c r="C5078" s="10">
        <v>0</v>
      </c>
    </row>
    <row r="5079" spans="3:3" x14ac:dyDescent="0.2">
      <c r="C5079" s="10">
        <v>0</v>
      </c>
    </row>
    <row r="5080" spans="3:3" x14ac:dyDescent="0.2">
      <c r="C5080" s="10">
        <v>0</v>
      </c>
    </row>
    <row r="5081" spans="3:3" x14ac:dyDescent="0.2">
      <c r="C5081" s="10">
        <v>0</v>
      </c>
    </row>
    <row r="5082" spans="3:3" x14ac:dyDescent="0.2">
      <c r="C5082" s="10">
        <v>0</v>
      </c>
    </row>
    <row r="5083" spans="3:3" x14ac:dyDescent="0.2">
      <c r="C5083" s="10">
        <v>0</v>
      </c>
    </row>
    <row r="5084" spans="3:3" x14ac:dyDescent="0.2">
      <c r="C5084" s="10">
        <v>0</v>
      </c>
    </row>
    <row r="5085" spans="3:3" x14ac:dyDescent="0.2">
      <c r="C5085" s="10">
        <v>0</v>
      </c>
    </row>
    <row r="5086" spans="3:3" x14ac:dyDescent="0.2">
      <c r="C5086" s="10">
        <v>0</v>
      </c>
    </row>
    <row r="5087" spans="3:3" x14ac:dyDescent="0.2">
      <c r="C5087" s="10">
        <v>0</v>
      </c>
    </row>
    <row r="5088" spans="3:3" x14ac:dyDescent="0.2">
      <c r="C5088" s="1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7C35-3BCD-4A51-B0A2-E01594AB561A}">
  <dimension ref="C1:Z4801"/>
  <sheetViews>
    <sheetView workbookViewId="0">
      <selection activeCell="I677" sqref="I677"/>
    </sheetView>
  </sheetViews>
  <sheetFormatPr defaultRowHeight="14.25" x14ac:dyDescent="0.2"/>
  <cols>
    <col min="3" max="3" width="9" style="1"/>
    <col min="6" max="6" width="9" style="2"/>
    <col min="8" max="8" width="9" style="3"/>
    <col min="10" max="10" width="9" style="1"/>
    <col min="12" max="12" width="9" style="1"/>
  </cols>
  <sheetData>
    <row r="1" spans="6:26" x14ac:dyDescent="0.2">
      <c r="F1" s="2">
        <v>11.69</v>
      </c>
      <c r="H1" s="3">
        <v>100</v>
      </c>
      <c r="J1" s="1">
        <v>-0.71</v>
      </c>
      <c r="K1">
        <v>0</v>
      </c>
      <c r="L1" s="1">
        <v>0.13</v>
      </c>
      <c r="P1" s="4" t="s">
        <v>0</v>
      </c>
      <c r="Q1" s="5" t="s">
        <v>1</v>
      </c>
      <c r="R1" s="5" t="s">
        <v>2</v>
      </c>
      <c r="S1" s="6" t="s">
        <v>3</v>
      </c>
    </row>
    <row r="2" spans="6:26" x14ac:dyDescent="0.2">
      <c r="F2" s="2">
        <v>11.52</v>
      </c>
      <c r="H2" s="3">
        <v>100</v>
      </c>
      <c r="J2" s="1">
        <v>-0.66</v>
      </c>
      <c r="K2">
        <v>0</v>
      </c>
      <c r="L2" s="1">
        <v>0.06</v>
      </c>
      <c r="P2" s="2"/>
      <c r="Q2" s="1" t="s">
        <v>4</v>
      </c>
      <c r="R2" s="1"/>
      <c r="S2" s="3"/>
    </row>
    <row r="3" spans="6:26" x14ac:dyDescent="0.2">
      <c r="F3" s="2">
        <v>11.58</v>
      </c>
      <c r="H3" s="3">
        <v>100</v>
      </c>
      <c r="J3" s="1">
        <v>-0.62</v>
      </c>
      <c r="K3">
        <v>0</v>
      </c>
      <c r="L3" s="1">
        <v>0.04</v>
      </c>
    </row>
    <row r="4" spans="6:26" x14ac:dyDescent="0.2">
      <c r="F4" s="2">
        <v>11.72</v>
      </c>
      <c r="H4" s="3">
        <v>100</v>
      </c>
      <c r="J4" s="1">
        <v>-0.71</v>
      </c>
      <c r="K4">
        <v>0</v>
      </c>
      <c r="L4" s="1">
        <v>0.1</v>
      </c>
      <c r="P4" t="s">
        <v>5</v>
      </c>
    </row>
    <row r="5" spans="6:26" x14ac:dyDescent="0.2">
      <c r="F5" s="2">
        <v>11.69</v>
      </c>
      <c r="H5" s="3">
        <v>100</v>
      </c>
      <c r="J5" s="1">
        <v>-0.66</v>
      </c>
      <c r="K5">
        <v>0</v>
      </c>
      <c r="L5" s="1">
        <v>0.08</v>
      </c>
      <c r="P5" t="s">
        <v>6</v>
      </c>
      <c r="Q5" t="s">
        <v>7</v>
      </c>
      <c r="R5" t="s">
        <v>8</v>
      </c>
      <c r="S5" t="s">
        <v>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  <c r="Y5" t="s">
        <v>15</v>
      </c>
      <c r="Z5" t="s">
        <v>26</v>
      </c>
    </row>
    <row r="6" spans="6:26" x14ac:dyDescent="0.2">
      <c r="F6" s="2">
        <v>11.92</v>
      </c>
      <c r="H6" s="3">
        <v>100</v>
      </c>
      <c r="J6" s="1">
        <v>-0.66</v>
      </c>
      <c r="K6">
        <v>0</v>
      </c>
      <c r="L6" s="1">
        <v>0.1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27</v>
      </c>
    </row>
    <row r="7" spans="6:26" x14ac:dyDescent="0.2">
      <c r="F7" s="2">
        <v>11.86</v>
      </c>
      <c r="H7" s="3">
        <v>100</v>
      </c>
      <c r="J7" s="1">
        <v>-0.52</v>
      </c>
      <c r="K7">
        <v>0</v>
      </c>
      <c r="L7" s="1">
        <v>0.16</v>
      </c>
    </row>
    <row r="8" spans="6:26" x14ac:dyDescent="0.2">
      <c r="F8" s="2">
        <v>11.71</v>
      </c>
      <c r="H8" s="3">
        <v>100</v>
      </c>
      <c r="J8" s="1">
        <v>-0.62</v>
      </c>
      <c r="K8">
        <v>0</v>
      </c>
      <c r="L8" s="1">
        <v>0.03</v>
      </c>
    </row>
    <row r="9" spans="6:26" x14ac:dyDescent="0.2">
      <c r="F9" s="2">
        <v>11.5</v>
      </c>
      <c r="H9" s="3">
        <v>100</v>
      </c>
      <c r="J9" s="1">
        <v>-0.71</v>
      </c>
      <c r="K9">
        <v>0</v>
      </c>
      <c r="L9" s="1">
        <v>0</v>
      </c>
    </row>
    <row r="10" spans="6:26" x14ac:dyDescent="0.2">
      <c r="F10" s="2">
        <v>11.24</v>
      </c>
      <c r="H10" s="3">
        <v>100</v>
      </c>
      <c r="J10" s="1">
        <v>-0.66</v>
      </c>
      <c r="K10">
        <v>0</v>
      </c>
      <c r="L10" s="1">
        <v>0.08</v>
      </c>
    </row>
    <row r="11" spans="6:26" x14ac:dyDescent="0.2">
      <c r="F11" s="2">
        <v>11.08</v>
      </c>
      <c r="H11" s="3">
        <v>100</v>
      </c>
      <c r="J11" s="1">
        <v>-0.52</v>
      </c>
      <c r="K11">
        <v>0</v>
      </c>
      <c r="L11" s="1">
        <v>0.02</v>
      </c>
    </row>
    <row r="12" spans="6:26" x14ac:dyDescent="0.2">
      <c r="F12" s="2">
        <v>10.97</v>
      </c>
      <c r="H12" s="3">
        <v>100</v>
      </c>
      <c r="J12" s="1">
        <v>-0.56999999999999995</v>
      </c>
      <c r="K12">
        <v>0</v>
      </c>
      <c r="L12" s="1">
        <v>0</v>
      </c>
    </row>
    <row r="13" spans="6:26" x14ac:dyDescent="0.2">
      <c r="F13" s="2">
        <v>10.93</v>
      </c>
      <c r="H13" s="3">
        <v>100</v>
      </c>
      <c r="J13" s="1">
        <v>-0.56999999999999995</v>
      </c>
      <c r="K13">
        <v>0</v>
      </c>
      <c r="L13" s="1">
        <v>0.06</v>
      </c>
    </row>
    <row r="14" spans="6:26" x14ac:dyDescent="0.2">
      <c r="F14" s="2">
        <v>10.8</v>
      </c>
      <c r="H14" s="3">
        <v>100</v>
      </c>
      <c r="J14" s="1">
        <v>-0.56999999999999995</v>
      </c>
      <c r="K14">
        <v>0</v>
      </c>
      <c r="L14" s="1">
        <v>0</v>
      </c>
    </row>
    <row r="15" spans="6:26" x14ac:dyDescent="0.2">
      <c r="F15" s="2">
        <v>10.95</v>
      </c>
      <c r="H15" s="3">
        <v>100</v>
      </c>
      <c r="J15" s="1">
        <v>-0.62</v>
      </c>
      <c r="K15">
        <v>0</v>
      </c>
      <c r="L15" s="1">
        <v>0.03</v>
      </c>
    </row>
    <row r="16" spans="6:26" x14ac:dyDescent="0.2">
      <c r="F16" s="2">
        <v>11.06</v>
      </c>
      <c r="H16" s="3">
        <v>100</v>
      </c>
      <c r="J16" s="1">
        <v>-0.76</v>
      </c>
      <c r="K16">
        <v>0</v>
      </c>
      <c r="L16" s="1">
        <v>7.0000000000000007E-2</v>
      </c>
    </row>
    <row r="17" spans="6:12" x14ac:dyDescent="0.2">
      <c r="F17" s="2">
        <v>11.1</v>
      </c>
      <c r="H17" s="3">
        <v>100</v>
      </c>
      <c r="J17" s="1">
        <v>-0.66</v>
      </c>
      <c r="K17">
        <v>0</v>
      </c>
      <c r="L17" s="1">
        <v>0</v>
      </c>
    </row>
    <row r="18" spans="6:12" x14ac:dyDescent="0.2">
      <c r="F18" s="2">
        <v>11.34</v>
      </c>
      <c r="H18" s="3">
        <v>100</v>
      </c>
      <c r="J18" s="1">
        <v>-0.71</v>
      </c>
      <c r="K18">
        <v>0</v>
      </c>
      <c r="L18" s="1">
        <v>0.13</v>
      </c>
    </row>
    <row r="19" spans="6:12" x14ac:dyDescent="0.2">
      <c r="F19" s="2">
        <v>11.4</v>
      </c>
      <c r="H19" s="3">
        <v>100</v>
      </c>
      <c r="J19" s="1">
        <v>-0.81</v>
      </c>
      <c r="K19">
        <v>3.3611111111111107E-9</v>
      </c>
      <c r="L19" s="1">
        <v>0</v>
      </c>
    </row>
    <row r="20" spans="6:12" x14ac:dyDescent="0.2">
      <c r="F20" s="2">
        <v>11.52</v>
      </c>
      <c r="H20" s="3">
        <v>100</v>
      </c>
      <c r="J20" s="1">
        <v>-0.66</v>
      </c>
      <c r="K20">
        <v>1.5555555555555554E-8</v>
      </c>
      <c r="L20" s="1">
        <v>0</v>
      </c>
    </row>
    <row r="21" spans="6:12" x14ac:dyDescent="0.2">
      <c r="F21" s="2">
        <v>11.63</v>
      </c>
      <c r="H21" s="3">
        <v>100</v>
      </c>
      <c r="J21" s="1">
        <v>-0.47</v>
      </c>
      <c r="K21">
        <v>1.7861111111111108E-8</v>
      </c>
      <c r="L21" s="1">
        <v>0.14000000000000001</v>
      </c>
    </row>
    <row r="22" spans="6:12" x14ac:dyDescent="0.2">
      <c r="F22" s="2">
        <v>11.77</v>
      </c>
      <c r="H22" s="3">
        <v>100</v>
      </c>
      <c r="J22" s="1">
        <v>0.05</v>
      </c>
      <c r="K22">
        <v>2.6944444444444447E-9</v>
      </c>
      <c r="L22" s="1">
        <v>0.01</v>
      </c>
    </row>
    <row r="23" spans="6:12" x14ac:dyDescent="0.2">
      <c r="F23" s="2">
        <v>11.85</v>
      </c>
      <c r="H23" s="3">
        <v>100</v>
      </c>
      <c r="J23" s="1">
        <v>1.61</v>
      </c>
      <c r="K23">
        <v>2.0305555555555557E-8</v>
      </c>
      <c r="L23" s="1">
        <v>0</v>
      </c>
    </row>
    <row r="24" spans="6:12" x14ac:dyDescent="0.2">
      <c r="F24" s="2">
        <v>11.93</v>
      </c>
      <c r="H24" s="3">
        <v>100</v>
      </c>
      <c r="J24" s="1">
        <v>5.54</v>
      </c>
      <c r="K24">
        <v>1.8166666666666667E-8</v>
      </c>
      <c r="L24" s="1">
        <v>0.11</v>
      </c>
    </row>
    <row r="25" spans="6:12" x14ac:dyDescent="0.2">
      <c r="F25" s="2">
        <v>11.97</v>
      </c>
      <c r="H25" s="3">
        <v>100</v>
      </c>
      <c r="J25" s="1">
        <v>15.44</v>
      </c>
      <c r="K25">
        <v>1.0111111111111113E-8</v>
      </c>
      <c r="L25" s="1">
        <v>0.06</v>
      </c>
    </row>
    <row r="26" spans="6:12" x14ac:dyDescent="0.2">
      <c r="F26" s="2">
        <v>11.94</v>
      </c>
      <c r="H26" s="3">
        <v>100</v>
      </c>
      <c r="J26" s="1">
        <v>33.1</v>
      </c>
      <c r="K26">
        <v>2.0916666666666665E-8</v>
      </c>
      <c r="L26" s="1">
        <v>0.23</v>
      </c>
    </row>
    <row r="27" spans="6:12" x14ac:dyDescent="0.2">
      <c r="F27" s="2">
        <v>11.92</v>
      </c>
      <c r="H27" s="3">
        <v>100</v>
      </c>
      <c r="J27" s="1">
        <v>31.45</v>
      </c>
      <c r="K27">
        <v>2.3166666666666669E-8</v>
      </c>
      <c r="L27" s="1">
        <v>0.27</v>
      </c>
    </row>
    <row r="28" spans="6:12" x14ac:dyDescent="0.2">
      <c r="F28" s="2">
        <v>11.94</v>
      </c>
      <c r="H28" s="3">
        <v>100</v>
      </c>
      <c r="J28" s="1">
        <v>24.48</v>
      </c>
      <c r="K28">
        <v>2.5277777777777778E-8</v>
      </c>
      <c r="L28" s="1">
        <v>7.0000000000000007E-2</v>
      </c>
    </row>
    <row r="29" spans="6:12" x14ac:dyDescent="0.2">
      <c r="F29" s="2">
        <v>12.08</v>
      </c>
      <c r="H29" s="3">
        <v>100</v>
      </c>
      <c r="J29" s="1">
        <v>29.55</v>
      </c>
      <c r="K29">
        <v>2.3138888888888892E-8</v>
      </c>
      <c r="L29" s="1">
        <v>0.08</v>
      </c>
    </row>
    <row r="30" spans="6:12" x14ac:dyDescent="0.2">
      <c r="F30" s="2">
        <v>12.32</v>
      </c>
      <c r="H30" s="3">
        <v>100</v>
      </c>
      <c r="J30" s="1">
        <v>37.93</v>
      </c>
      <c r="K30">
        <v>2.2888888888888887E-8</v>
      </c>
      <c r="L30" s="1">
        <v>0.25</v>
      </c>
    </row>
    <row r="31" spans="6:12" x14ac:dyDescent="0.2">
      <c r="F31" s="2">
        <v>12.44</v>
      </c>
      <c r="H31" s="3">
        <v>100</v>
      </c>
      <c r="J31" s="1">
        <v>24.44</v>
      </c>
      <c r="K31">
        <v>1.9861111111111109E-8</v>
      </c>
      <c r="L31" s="1">
        <v>0.16</v>
      </c>
    </row>
    <row r="32" spans="6:12" x14ac:dyDescent="0.2">
      <c r="F32" s="2">
        <v>12.52</v>
      </c>
      <c r="H32" s="3">
        <v>100</v>
      </c>
      <c r="J32" s="1">
        <v>18.940000000000001</v>
      </c>
      <c r="K32">
        <v>2.2416666666666666E-8</v>
      </c>
      <c r="L32" s="1">
        <v>0.08</v>
      </c>
    </row>
    <row r="33" spans="6:12" x14ac:dyDescent="0.2">
      <c r="F33" s="2">
        <v>12.62</v>
      </c>
      <c r="H33" s="3">
        <v>100</v>
      </c>
      <c r="J33" s="1">
        <v>15.15</v>
      </c>
      <c r="K33">
        <v>2.6138888888888889E-8</v>
      </c>
      <c r="L33" s="1">
        <v>7.0000000000000007E-2</v>
      </c>
    </row>
    <row r="34" spans="6:12" x14ac:dyDescent="0.2">
      <c r="F34" s="2">
        <v>12.65</v>
      </c>
      <c r="H34" s="3">
        <v>100</v>
      </c>
      <c r="J34" s="1">
        <v>21.41</v>
      </c>
      <c r="K34">
        <v>2.6666666666666667E-8</v>
      </c>
      <c r="L34" s="1">
        <v>0.2</v>
      </c>
    </row>
    <row r="35" spans="6:12" x14ac:dyDescent="0.2">
      <c r="F35" s="2">
        <v>12.66</v>
      </c>
      <c r="H35" s="3">
        <v>100</v>
      </c>
      <c r="J35" s="1">
        <v>23.54</v>
      </c>
      <c r="K35">
        <v>2.5999999999999998E-8</v>
      </c>
      <c r="L35" s="1">
        <v>0.23</v>
      </c>
    </row>
    <row r="36" spans="6:12" x14ac:dyDescent="0.2">
      <c r="F36" s="2">
        <v>12.68</v>
      </c>
      <c r="H36" s="3">
        <v>100</v>
      </c>
      <c r="J36" s="1">
        <v>32.58</v>
      </c>
      <c r="K36">
        <v>2.2305555555555555E-8</v>
      </c>
      <c r="L36" s="1">
        <v>0.16</v>
      </c>
    </row>
    <row r="37" spans="6:12" x14ac:dyDescent="0.2">
      <c r="F37" s="2">
        <v>12.99</v>
      </c>
      <c r="H37" s="3">
        <v>100</v>
      </c>
      <c r="J37" s="1">
        <v>43.29</v>
      </c>
      <c r="K37">
        <v>2.9305555555555558E-8</v>
      </c>
      <c r="L37" s="1">
        <v>0.25</v>
      </c>
    </row>
    <row r="38" spans="6:12" x14ac:dyDescent="0.2">
      <c r="F38" s="2">
        <v>13.22</v>
      </c>
      <c r="H38" s="3">
        <v>100</v>
      </c>
      <c r="J38" s="1">
        <v>44.66</v>
      </c>
      <c r="K38">
        <v>3.8666666666666662E-8</v>
      </c>
      <c r="L38" s="1">
        <v>0.38</v>
      </c>
    </row>
    <row r="39" spans="6:12" x14ac:dyDescent="0.2">
      <c r="F39" s="2">
        <v>13.42</v>
      </c>
      <c r="H39" s="3">
        <v>100</v>
      </c>
      <c r="J39" s="1">
        <v>71.75</v>
      </c>
      <c r="K39">
        <v>5.9694444444444448E-8</v>
      </c>
      <c r="L39" s="1">
        <v>0.45</v>
      </c>
    </row>
    <row r="40" spans="6:12" x14ac:dyDescent="0.2">
      <c r="F40" s="2">
        <v>13.38</v>
      </c>
      <c r="H40" s="3">
        <v>100</v>
      </c>
      <c r="J40" s="1">
        <v>42.67</v>
      </c>
      <c r="K40">
        <v>2.1666666666666665E-8</v>
      </c>
      <c r="L40" s="1">
        <v>0.46</v>
      </c>
    </row>
    <row r="41" spans="6:12" x14ac:dyDescent="0.2">
      <c r="F41" s="2">
        <v>13.3</v>
      </c>
      <c r="H41" s="3">
        <v>100</v>
      </c>
      <c r="J41" s="1">
        <v>58.44</v>
      </c>
      <c r="K41">
        <v>4.7805555555555561E-8</v>
      </c>
      <c r="L41" s="1">
        <v>0.53</v>
      </c>
    </row>
    <row r="42" spans="6:12" x14ac:dyDescent="0.2">
      <c r="F42" s="2">
        <v>13.39</v>
      </c>
      <c r="H42" s="3">
        <v>100</v>
      </c>
      <c r="J42" s="1">
        <v>67.91</v>
      </c>
      <c r="K42">
        <v>3.916666666666666E-8</v>
      </c>
      <c r="L42" s="1">
        <v>0.55000000000000004</v>
      </c>
    </row>
    <row r="43" spans="6:12" x14ac:dyDescent="0.2">
      <c r="F43" s="2">
        <v>13.51</v>
      </c>
      <c r="H43" s="3">
        <v>100</v>
      </c>
      <c r="J43" s="1">
        <v>41.49</v>
      </c>
      <c r="K43">
        <v>2.0888888888888888E-8</v>
      </c>
      <c r="L43" s="1">
        <v>0.38</v>
      </c>
    </row>
    <row r="44" spans="6:12" x14ac:dyDescent="0.2">
      <c r="F44" s="2">
        <v>13.44</v>
      </c>
      <c r="H44" s="3">
        <v>100</v>
      </c>
      <c r="J44" s="1">
        <v>41.82</v>
      </c>
      <c r="K44">
        <v>2.2472222222222223E-8</v>
      </c>
      <c r="L44" s="1">
        <v>0.25</v>
      </c>
    </row>
    <row r="45" spans="6:12" x14ac:dyDescent="0.2">
      <c r="F45" s="2">
        <v>13.44</v>
      </c>
      <c r="H45" s="3">
        <v>100</v>
      </c>
      <c r="J45" s="1">
        <v>55.13</v>
      </c>
      <c r="K45">
        <v>2.4777777777777777E-8</v>
      </c>
      <c r="L45" s="1">
        <v>0.51</v>
      </c>
    </row>
    <row r="46" spans="6:12" x14ac:dyDescent="0.2">
      <c r="F46" s="2">
        <v>13.38</v>
      </c>
      <c r="H46" s="3">
        <v>100</v>
      </c>
      <c r="J46" s="1">
        <v>61.14</v>
      </c>
      <c r="K46">
        <v>2.7361111111111113E-8</v>
      </c>
      <c r="L46" s="1">
        <v>0.34</v>
      </c>
    </row>
    <row r="47" spans="6:12" x14ac:dyDescent="0.2">
      <c r="F47" s="2">
        <v>13.53</v>
      </c>
      <c r="H47" s="3">
        <v>100</v>
      </c>
      <c r="J47" s="1">
        <v>81.5</v>
      </c>
      <c r="K47">
        <v>2.9277777777777774E-8</v>
      </c>
      <c r="L47" s="1">
        <v>0.45</v>
      </c>
    </row>
    <row r="48" spans="6:12" x14ac:dyDescent="0.2">
      <c r="F48" s="2">
        <v>13.82</v>
      </c>
      <c r="H48" s="3">
        <v>100</v>
      </c>
      <c r="J48" s="1">
        <v>56.88</v>
      </c>
      <c r="K48">
        <v>2.7944444444444442E-8</v>
      </c>
      <c r="L48" s="1">
        <v>0.21</v>
      </c>
    </row>
    <row r="49" spans="6:12" x14ac:dyDescent="0.2">
      <c r="F49" s="2">
        <v>13.74</v>
      </c>
      <c r="H49" s="3">
        <v>100</v>
      </c>
      <c r="J49" s="1">
        <v>30.03</v>
      </c>
      <c r="K49">
        <v>2.4916666666666665E-8</v>
      </c>
      <c r="L49" s="1">
        <v>0.11</v>
      </c>
    </row>
    <row r="50" spans="6:12" x14ac:dyDescent="0.2">
      <c r="F50" s="2">
        <v>13.66</v>
      </c>
      <c r="H50" s="3">
        <v>100</v>
      </c>
      <c r="J50" s="1">
        <v>44.42</v>
      </c>
      <c r="K50">
        <v>2.7527777777777778E-8</v>
      </c>
      <c r="L50" s="1">
        <v>0.18</v>
      </c>
    </row>
    <row r="51" spans="6:12" x14ac:dyDescent="0.2">
      <c r="F51" s="2">
        <v>13.72</v>
      </c>
      <c r="H51" s="3">
        <v>100</v>
      </c>
      <c r="J51" s="1">
        <v>88.47</v>
      </c>
      <c r="K51">
        <v>3.9416666666666666E-8</v>
      </c>
      <c r="L51" s="1">
        <v>0.18</v>
      </c>
    </row>
    <row r="52" spans="6:12" x14ac:dyDescent="0.2">
      <c r="F52" s="2">
        <v>14</v>
      </c>
      <c r="H52" s="3">
        <v>100</v>
      </c>
      <c r="J52" s="1">
        <v>78.19</v>
      </c>
      <c r="K52">
        <v>4.7555555555555549E-8</v>
      </c>
      <c r="L52" s="1">
        <v>0.08</v>
      </c>
    </row>
    <row r="53" spans="6:12" x14ac:dyDescent="0.2">
      <c r="F53" s="2">
        <v>14.43</v>
      </c>
      <c r="H53" s="3">
        <v>100</v>
      </c>
      <c r="J53" s="1">
        <v>103</v>
      </c>
      <c r="K53">
        <v>5.7194444444444439E-8</v>
      </c>
      <c r="L53" s="1">
        <v>0.05</v>
      </c>
    </row>
    <row r="54" spans="6:12" x14ac:dyDescent="0.2">
      <c r="F54" s="2">
        <v>14.5</v>
      </c>
      <c r="H54" s="3">
        <v>100</v>
      </c>
      <c r="J54" s="1">
        <v>84.25</v>
      </c>
      <c r="K54">
        <v>5.172222222222222E-8</v>
      </c>
      <c r="L54" s="1">
        <v>0.05</v>
      </c>
    </row>
    <row r="55" spans="6:12" x14ac:dyDescent="0.2">
      <c r="F55" s="2">
        <v>14.47</v>
      </c>
      <c r="H55" s="3">
        <v>99</v>
      </c>
      <c r="J55" s="1">
        <v>59.91</v>
      </c>
      <c r="K55">
        <v>6.3944444444444437E-8</v>
      </c>
      <c r="L55" s="1">
        <v>0.06</v>
      </c>
    </row>
    <row r="56" spans="6:12" x14ac:dyDescent="0.2">
      <c r="F56" s="2">
        <v>13.99</v>
      </c>
      <c r="H56" s="3">
        <v>97</v>
      </c>
      <c r="J56" s="1">
        <v>27.28</v>
      </c>
      <c r="K56">
        <v>5.5000000000000003E-8</v>
      </c>
      <c r="L56" s="1">
        <v>0.38</v>
      </c>
    </row>
    <row r="57" spans="6:12" x14ac:dyDescent="0.2">
      <c r="F57" s="2">
        <v>13.21</v>
      </c>
      <c r="H57" s="3">
        <v>93</v>
      </c>
      <c r="J57" s="1">
        <v>32.159999999999997</v>
      </c>
      <c r="K57">
        <v>8.7611111111111117E-8</v>
      </c>
      <c r="L57" s="1">
        <v>0.47</v>
      </c>
    </row>
    <row r="58" spans="6:12" x14ac:dyDescent="0.2">
      <c r="F58" s="2">
        <v>12.96</v>
      </c>
      <c r="H58" s="3">
        <v>92</v>
      </c>
      <c r="J58" s="1">
        <v>54.18</v>
      </c>
      <c r="K58">
        <v>8.2861111111111104E-8</v>
      </c>
      <c r="L58" s="1">
        <v>0.19</v>
      </c>
    </row>
    <row r="59" spans="6:12" x14ac:dyDescent="0.2">
      <c r="F59" s="2">
        <v>13.2</v>
      </c>
      <c r="H59" s="3">
        <v>92</v>
      </c>
      <c r="J59" s="1">
        <v>65.73</v>
      </c>
      <c r="K59">
        <v>1.0533333333333334E-7</v>
      </c>
      <c r="L59" s="1">
        <v>0.26</v>
      </c>
    </row>
    <row r="60" spans="6:12" x14ac:dyDescent="0.2">
      <c r="F60" s="2">
        <v>13.43</v>
      </c>
      <c r="H60" s="3">
        <v>89</v>
      </c>
      <c r="J60" s="1">
        <v>81.27</v>
      </c>
      <c r="K60">
        <v>9.8555555555555556E-8</v>
      </c>
      <c r="L60" s="1">
        <v>0.5</v>
      </c>
    </row>
    <row r="61" spans="6:12" x14ac:dyDescent="0.2">
      <c r="F61" s="2">
        <v>13.67</v>
      </c>
      <c r="H61" s="3">
        <v>83</v>
      </c>
      <c r="J61" s="1">
        <v>96.75</v>
      </c>
      <c r="K61">
        <v>9.1416666666666675E-8</v>
      </c>
      <c r="L61" s="1">
        <v>0.56999999999999995</v>
      </c>
    </row>
    <row r="62" spans="6:12" x14ac:dyDescent="0.2">
      <c r="F62" s="2">
        <v>13.74</v>
      </c>
      <c r="H62" s="3">
        <v>78</v>
      </c>
      <c r="J62" s="1">
        <v>74.5</v>
      </c>
      <c r="K62">
        <v>8.244444444444445E-8</v>
      </c>
      <c r="L62" s="1">
        <v>0.94</v>
      </c>
    </row>
    <row r="63" spans="6:12" x14ac:dyDescent="0.2">
      <c r="F63" s="2">
        <v>13.74</v>
      </c>
      <c r="H63" s="3">
        <v>75</v>
      </c>
      <c r="J63" s="1">
        <v>56.78</v>
      </c>
      <c r="K63">
        <v>7.9444444444444437E-8</v>
      </c>
      <c r="L63" s="1">
        <v>0.86</v>
      </c>
    </row>
    <row r="64" spans="6:12" x14ac:dyDescent="0.2">
      <c r="F64" s="2">
        <v>13.73</v>
      </c>
      <c r="H64" s="3">
        <v>75</v>
      </c>
      <c r="J64" s="1">
        <v>47.88</v>
      </c>
      <c r="K64">
        <v>7.4805555555555558E-8</v>
      </c>
      <c r="L64" s="1">
        <v>0.82</v>
      </c>
    </row>
    <row r="65" spans="6:12" x14ac:dyDescent="0.2">
      <c r="F65" s="2">
        <v>13.79</v>
      </c>
      <c r="H65" s="3">
        <v>74</v>
      </c>
      <c r="J65" s="1">
        <v>40.82</v>
      </c>
      <c r="K65">
        <v>7.2722222222222209E-8</v>
      </c>
      <c r="L65" s="1">
        <v>0.55000000000000004</v>
      </c>
    </row>
    <row r="66" spans="6:12" x14ac:dyDescent="0.2">
      <c r="F66" s="2">
        <v>13.83</v>
      </c>
      <c r="H66" s="3">
        <v>77</v>
      </c>
      <c r="J66" s="1">
        <v>56.07</v>
      </c>
      <c r="K66">
        <v>6.7972222222222223E-8</v>
      </c>
      <c r="L66" s="1">
        <v>0.44</v>
      </c>
    </row>
    <row r="67" spans="6:12" x14ac:dyDescent="0.2">
      <c r="F67" s="2">
        <v>14.02</v>
      </c>
      <c r="H67" s="3">
        <v>79</v>
      </c>
      <c r="J67" s="1">
        <v>67.39</v>
      </c>
      <c r="K67">
        <v>6.0472222222222229E-8</v>
      </c>
      <c r="L67" s="1">
        <v>0.32</v>
      </c>
    </row>
    <row r="68" spans="6:12" x14ac:dyDescent="0.2">
      <c r="F68" s="2">
        <v>13.98</v>
      </c>
      <c r="H68" s="3">
        <v>78</v>
      </c>
      <c r="J68" s="1">
        <v>47.36</v>
      </c>
      <c r="K68">
        <v>4.9222222222222224E-8</v>
      </c>
      <c r="L68" s="1">
        <v>0.41</v>
      </c>
    </row>
    <row r="69" spans="6:12" x14ac:dyDescent="0.2">
      <c r="F69" s="2">
        <v>13.76</v>
      </c>
      <c r="H69" s="3">
        <v>78</v>
      </c>
      <c r="J69" s="1">
        <v>39.26</v>
      </c>
      <c r="K69">
        <v>4.3250000000000007E-8</v>
      </c>
      <c r="L69" s="1">
        <v>0.31</v>
      </c>
    </row>
    <row r="70" spans="6:12" x14ac:dyDescent="0.2">
      <c r="F70" s="2">
        <v>13.75</v>
      </c>
      <c r="H70" s="3">
        <v>81</v>
      </c>
      <c r="J70" s="1">
        <v>42.05</v>
      </c>
      <c r="K70">
        <v>4.0611111111111113E-8</v>
      </c>
      <c r="L70" s="1">
        <v>0.2</v>
      </c>
    </row>
    <row r="71" spans="6:12" x14ac:dyDescent="0.2">
      <c r="F71" s="2">
        <v>13.78</v>
      </c>
      <c r="H71" s="3">
        <v>81</v>
      </c>
      <c r="J71" s="1">
        <v>45.84</v>
      </c>
      <c r="K71">
        <v>4.0944444444444443E-8</v>
      </c>
      <c r="L71" s="1">
        <v>0.16</v>
      </c>
    </row>
    <row r="72" spans="6:12" x14ac:dyDescent="0.2">
      <c r="F72" s="2">
        <v>13.8</v>
      </c>
      <c r="H72" s="3">
        <v>81</v>
      </c>
      <c r="J72" s="1">
        <v>48.16</v>
      </c>
      <c r="K72">
        <v>3.0861111111111115E-8</v>
      </c>
      <c r="L72" s="1">
        <v>0.15</v>
      </c>
    </row>
    <row r="73" spans="6:12" x14ac:dyDescent="0.2">
      <c r="F73" s="2">
        <v>13.9</v>
      </c>
      <c r="H73" s="3">
        <v>83</v>
      </c>
      <c r="J73" s="1">
        <v>40.82</v>
      </c>
      <c r="K73">
        <v>3.0472222222222225E-8</v>
      </c>
      <c r="L73" s="1">
        <v>0.39</v>
      </c>
    </row>
    <row r="74" spans="6:12" x14ac:dyDescent="0.2">
      <c r="F74" s="2">
        <v>13.62</v>
      </c>
      <c r="H74" s="3">
        <v>87</v>
      </c>
      <c r="J74" s="1">
        <v>28.32</v>
      </c>
      <c r="K74">
        <v>1.3305555555555555E-8</v>
      </c>
      <c r="L74" s="1">
        <v>0.26</v>
      </c>
    </row>
    <row r="75" spans="6:12" x14ac:dyDescent="0.2">
      <c r="F75" s="2">
        <v>13.45</v>
      </c>
      <c r="H75" s="3">
        <v>90</v>
      </c>
      <c r="J75" s="1">
        <v>23.21</v>
      </c>
      <c r="K75">
        <v>1.6750000000000001E-8</v>
      </c>
      <c r="L75" s="1">
        <v>0.13</v>
      </c>
    </row>
    <row r="76" spans="6:12" x14ac:dyDescent="0.2">
      <c r="F76" s="2">
        <v>13.38</v>
      </c>
      <c r="H76" s="3">
        <v>89</v>
      </c>
      <c r="J76" s="1">
        <v>17.899999999999999</v>
      </c>
      <c r="K76">
        <v>2.0500000000000002E-8</v>
      </c>
      <c r="L76" s="1">
        <v>7.0000000000000007E-2</v>
      </c>
    </row>
    <row r="77" spans="6:12" x14ac:dyDescent="0.2">
      <c r="F77" s="2">
        <v>13.35</v>
      </c>
      <c r="H77" s="3">
        <v>89</v>
      </c>
      <c r="J77" s="1">
        <v>13.45</v>
      </c>
      <c r="K77">
        <v>2.2416666666666666E-8</v>
      </c>
      <c r="L77" s="1">
        <v>0.06</v>
      </c>
    </row>
    <row r="78" spans="6:12" x14ac:dyDescent="0.2">
      <c r="F78" s="2">
        <v>13.29</v>
      </c>
      <c r="H78" s="3">
        <v>88</v>
      </c>
      <c r="J78" s="1">
        <v>9.76</v>
      </c>
      <c r="K78">
        <v>1.8972222222222221E-8</v>
      </c>
      <c r="L78" s="1">
        <v>0.06</v>
      </c>
    </row>
    <row r="79" spans="6:12" x14ac:dyDescent="0.2">
      <c r="F79" s="2">
        <v>13.19</v>
      </c>
      <c r="H79" s="3">
        <v>88</v>
      </c>
      <c r="J79" s="1">
        <v>5.4</v>
      </c>
      <c r="K79">
        <v>1.9416666666666668E-8</v>
      </c>
      <c r="L79" s="1">
        <v>0.02</v>
      </c>
    </row>
    <row r="80" spans="6:12" x14ac:dyDescent="0.2">
      <c r="F80" s="2">
        <v>13.01</v>
      </c>
      <c r="H80" s="3">
        <v>89</v>
      </c>
      <c r="J80" s="1">
        <v>2.5099999999999998</v>
      </c>
      <c r="K80">
        <v>1.6027777777777778E-8</v>
      </c>
      <c r="L80" s="1">
        <v>0.01</v>
      </c>
    </row>
    <row r="81" spans="6:12" x14ac:dyDescent="0.2">
      <c r="F81" s="2">
        <v>12.71</v>
      </c>
      <c r="H81" s="3">
        <v>90</v>
      </c>
      <c r="J81" s="1">
        <v>0.43</v>
      </c>
      <c r="K81">
        <v>1.8055555555555556E-8</v>
      </c>
      <c r="L81" s="1">
        <v>0</v>
      </c>
    </row>
    <row r="82" spans="6:12" x14ac:dyDescent="0.2">
      <c r="F82" s="2">
        <v>12.56</v>
      </c>
      <c r="H82" s="3">
        <v>91</v>
      </c>
      <c r="J82" s="1">
        <v>-0.09</v>
      </c>
      <c r="K82">
        <v>1.9027777777777782E-8</v>
      </c>
      <c r="L82" s="1">
        <v>0</v>
      </c>
    </row>
    <row r="83" spans="6:12" x14ac:dyDescent="0.2">
      <c r="F83" s="2">
        <v>12.67</v>
      </c>
      <c r="H83" s="3">
        <v>91</v>
      </c>
      <c r="J83" s="1">
        <v>-0.28000000000000003</v>
      </c>
      <c r="K83">
        <v>2.2999999999999998E-8</v>
      </c>
      <c r="L83" s="1">
        <v>0.03</v>
      </c>
    </row>
    <row r="84" spans="6:12" x14ac:dyDescent="0.2">
      <c r="F84" s="2">
        <v>12.73</v>
      </c>
      <c r="H84" s="3">
        <v>88</v>
      </c>
      <c r="J84" s="1">
        <v>-0.52</v>
      </c>
      <c r="K84">
        <v>2.6777777777777778E-8</v>
      </c>
      <c r="L84" s="1">
        <v>0.14000000000000001</v>
      </c>
    </row>
    <row r="85" spans="6:12" x14ac:dyDescent="0.2">
      <c r="F85" s="2">
        <v>12.74</v>
      </c>
      <c r="H85" s="3">
        <v>87</v>
      </c>
      <c r="J85" s="1">
        <v>-0.56999999999999995</v>
      </c>
      <c r="K85">
        <v>3.138888888888889E-8</v>
      </c>
      <c r="L85" s="1">
        <v>0.13</v>
      </c>
    </row>
    <row r="86" spans="6:12" x14ac:dyDescent="0.2">
      <c r="F86" s="2">
        <v>12.91</v>
      </c>
      <c r="H86" s="3">
        <v>84</v>
      </c>
      <c r="J86" s="1">
        <v>-0.43</v>
      </c>
      <c r="K86">
        <v>3.4250000000000006E-8</v>
      </c>
      <c r="L86" s="1">
        <v>0.12</v>
      </c>
    </row>
    <row r="87" spans="6:12" x14ac:dyDescent="0.2">
      <c r="F87" s="2">
        <v>12.86</v>
      </c>
      <c r="H87" s="3">
        <v>81</v>
      </c>
      <c r="J87" s="1">
        <v>-0.56999999999999995</v>
      </c>
      <c r="K87">
        <v>3.211111111111111E-8</v>
      </c>
      <c r="L87" s="1">
        <v>0.18</v>
      </c>
    </row>
    <row r="88" spans="6:12" x14ac:dyDescent="0.2">
      <c r="F88" s="2">
        <v>12.83</v>
      </c>
      <c r="H88" s="3">
        <v>81</v>
      </c>
      <c r="J88" s="1">
        <v>-0.47</v>
      </c>
      <c r="K88">
        <v>3.7472222222222221E-8</v>
      </c>
      <c r="L88" s="1">
        <v>0.32</v>
      </c>
    </row>
    <row r="89" spans="6:12" x14ac:dyDescent="0.2">
      <c r="F89" s="2">
        <v>12.54</v>
      </c>
      <c r="H89" s="3">
        <v>81</v>
      </c>
      <c r="J89" s="1">
        <v>-0.62</v>
      </c>
      <c r="K89">
        <v>3.9055555555555559E-8</v>
      </c>
      <c r="L89" s="1">
        <v>0.08</v>
      </c>
    </row>
    <row r="90" spans="6:12" x14ac:dyDescent="0.2">
      <c r="F90" s="2">
        <v>12.27</v>
      </c>
      <c r="H90" s="3">
        <v>81</v>
      </c>
      <c r="J90" s="1">
        <v>-0.56999999999999995</v>
      </c>
      <c r="K90">
        <v>3.7861111111111112E-8</v>
      </c>
      <c r="L90" s="1">
        <v>0.13</v>
      </c>
    </row>
    <row r="91" spans="6:12" x14ac:dyDescent="0.2">
      <c r="F91" s="2">
        <v>12.04</v>
      </c>
      <c r="H91" s="3">
        <v>82</v>
      </c>
      <c r="J91" s="1">
        <v>-0.52</v>
      </c>
      <c r="K91">
        <v>3.8916666666666661E-8</v>
      </c>
      <c r="L91" s="1">
        <v>0.16</v>
      </c>
    </row>
    <row r="92" spans="6:12" x14ac:dyDescent="0.2">
      <c r="F92" s="2">
        <v>11.91</v>
      </c>
      <c r="H92" s="3">
        <v>82</v>
      </c>
      <c r="J92" s="1">
        <v>-0.52</v>
      </c>
      <c r="K92">
        <v>3.8194444444444448E-8</v>
      </c>
      <c r="L92" s="1">
        <v>0.2</v>
      </c>
    </row>
    <row r="93" spans="6:12" x14ac:dyDescent="0.2">
      <c r="F93" s="2">
        <v>11.97</v>
      </c>
      <c r="H93" s="3">
        <v>81</v>
      </c>
      <c r="J93" s="1">
        <v>-0.56999999999999995</v>
      </c>
      <c r="K93">
        <v>4.1194444444444442E-8</v>
      </c>
      <c r="L93" s="1">
        <v>0.25</v>
      </c>
    </row>
    <row r="94" spans="6:12" x14ac:dyDescent="0.2">
      <c r="F94" s="2">
        <v>11.81</v>
      </c>
      <c r="H94" s="3">
        <v>80</v>
      </c>
      <c r="J94" s="1">
        <v>-0.62</v>
      </c>
      <c r="K94">
        <v>4.0694444444444437E-8</v>
      </c>
      <c r="L94" s="1">
        <v>0.27</v>
      </c>
    </row>
    <row r="95" spans="6:12" x14ac:dyDescent="0.2">
      <c r="F95" s="2">
        <v>11.61</v>
      </c>
      <c r="H95" s="3">
        <v>81</v>
      </c>
      <c r="J95" s="1">
        <v>-0.62</v>
      </c>
      <c r="K95">
        <v>3.3055555555555552E-8</v>
      </c>
      <c r="L95" s="1">
        <v>0.5</v>
      </c>
    </row>
    <row r="96" spans="6:12" x14ac:dyDescent="0.2">
      <c r="F96" s="2">
        <v>11.48</v>
      </c>
      <c r="H96" s="3">
        <v>81</v>
      </c>
      <c r="J96" s="1">
        <v>-0.52</v>
      </c>
      <c r="K96">
        <v>3.1527777777777781E-8</v>
      </c>
      <c r="L96" s="1">
        <v>0.55000000000000004</v>
      </c>
    </row>
    <row r="97" spans="6:12" x14ac:dyDescent="0.2">
      <c r="F97" s="2">
        <v>11.1</v>
      </c>
      <c r="H97" s="3">
        <v>82</v>
      </c>
      <c r="J97" s="1">
        <v>-0.62</v>
      </c>
      <c r="K97">
        <v>2.6305555555555557E-8</v>
      </c>
      <c r="L97" s="1">
        <v>0.52</v>
      </c>
    </row>
    <row r="98" spans="6:12" x14ac:dyDescent="0.2">
      <c r="F98" s="2">
        <v>10.81</v>
      </c>
      <c r="H98" s="3">
        <v>83</v>
      </c>
      <c r="J98" s="1">
        <v>-0.66</v>
      </c>
      <c r="K98">
        <v>2.1666666666666665E-8</v>
      </c>
      <c r="L98" s="1">
        <v>0.41</v>
      </c>
    </row>
    <row r="99" spans="6:12" x14ac:dyDescent="0.2">
      <c r="F99" s="2">
        <v>10.69</v>
      </c>
      <c r="H99" s="3">
        <v>82</v>
      </c>
      <c r="J99" s="1">
        <v>-0.52</v>
      </c>
      <c r="K99">
        <v>1.9499999999999999E-8</v>
      </c>
      <c r="L99" s="1">
        <v>0.45</v>
      </c>
    </row>
    <row r="100" spans="6:12" x14ac:dyDescent="0.2">
      <c r="F100" s="2">
        <v>10.28</v>
      </c>
      <c r="H100" s="3">
        <v>84</v>
      </c>
      <c r="J100" s="1">
        <v>-0.52</v>
      </c>
      <c r="K100">
        <v>1.9333333333333331E-8</v>
      </c>
      <c r="L100" s="1">
        <v>0.3</v>
      </c>
    </row>
    <row r="101" spans="6:12" x14ac:dyDescent="0.2">
      <c r="F101" s="2">
        <v>10.09</v>
      </c>
      <c r="H101" s="3">
        <v>86</v>
      </c>
      <c r="J101" s="1">
        <v>-0.71</v>
      </c>
      <c r="K101">
        <v>2.0972222222222219E-8</v>
      </c>
      <c r="L101" s="1">
        <v>0.28000000000000003</v>
      </c>
    </row>
    <row r="102" spans="6:12" x14ac:dyDescent="0.2">
      <c r="F102" s="2">
        <v>9.86</v>
      </c>
      <c r="H102" s="3">
        <v>87</v>
      </c>
      <c r="J102" s="1">
        <v>-0.62</v>
      </c>
      <c r="K102">
        <v>1.6111111111111112E-8</v>
      </c>
      <c r="L102" s="1">
        <v>0.19</v>
      </c>
    </row>
    <row r="103" spans="6:12" x14ac:dyDescent="0.2">
      <c r="F103" s="2">
        <v>9.84</v>
      </c>
      <c r="H103" s="3">
        <v>88</v>
      </c>
      <c r="J103" s="1">
        <v>-0.76</v>
      </c>
      <c r="K103">
        <v>1.0805555555555554E-8</v>
      </c>
      <c r="L103" s="1">
        <v>0.25</v>
      </c>
    </row>
    <row r="104" spans="6:12" x14ac:dyDescent="0.2">
      <c r="F104" s="2">
        <v>9.84</v>
      </c>
      <c r="H104" s="3">
        <v>88</v>
      </c>
      <c r="J104" s="1">
        <v>-0.76</v>
      </c>
      <c r="K104">
        <v>1.1888888888888887E-8</v>
      </c>
      <c r="L104" s="1">
        <v>0.41</v>
      </c>
    </row>
    <row r="105" spans="6:12" x14ac:dyDescent="0.2">
      <c r="F105" s="2">
        <v>9.77</v>
      </c>
      <c r="H105" s="3">
        <v>89</v>
      </c>
      <c r="J105" s="1">
        <v>-0.81</v>
      </c>
      <c r="K105">
        <v>5.1666666666666658E-9</v>
      </c>
      <c r="L105" s="1">
        <v>0.45</v>
      </c>
    </row>
    <row r="106" spans="6:12" x14ac:dyDescent="0.2">
      <c r="F106" s="2">
        <v>9.57</v>
      </c>
      <c r="H106" s="3">
        <v>90</v>
      </c>
      <c r="J106" s="1">
        <v>-0.71</v>
      </c>
      <c r="K106">
        <v>7.7222222222222213E-9</v>
      </c>
      <c r="L106" s="1">
        <v>0.28000000000000003</v>
      </c>
    </row>
    <row r="107" spans="6:12" x14ac:dyDescent="0.2">
      <c r="F107" s="2">
        <v>9.59</v>
      </c>
      <c r="H107" s="3">
        <v>90</v>
      </c>
      <c r="J107" s="1">
        <v>-0.81</v>
      </c>
      <c r="K107">
        <v>7.0555555555555545E-9</v>
      </c>
      <c r="L107" s="1">
        <v>0.39</v>
      </c>
    </row>
    <row r="108" spans="6:12" x14ac:dyDescent="0.2">
      <c r="F108" s="2">
        <v>9.36</v>
      </c>
      <c r="H108" s="3">
        <v>90</v>
      </c>
      <c r="J108" s="1">
        <v>-0.9</v>
      </c>
      <c r="K108">
        <v>4.6111111111111116E-9</v>
      </c>
      <c r="L108" s="1">
        <v>0.17</v>
      </c>
    </row>
    <row r="109" spans="6:12" x14ac:dyDescent="0.2">
      <c r="F109" s="2">
        <v>9.39</v>
      </c>
      <c r="H109" s="3">
        <v>90</v>
      </c>
      <c r="J109" s="1">
        <v>-0.81</v>
      </c>
      <c r="K109">
        <v>7.5277777777777779E-9</v>
      </c>
      <c r="L109" s="1">
        <v>0.25</v>
      </c>
    </row>
    <row r="110" spans="6:12" x14ac:dyDescent="0.2">
      <c r="F110" s="2">
        <v>9.39</v>
      </c>
      <c r="H110" s="3">
        <v>90</v>
      </c>
      <c r="J110" s="1">
        <v>-0.76</v>
      </c>
      <c r="K110">
        <v>9.8055555555555551E-9</v>
      </c>
      <c r="L110" s="1">
        <v>0.22</v>
      </c>
    </row>
    <row r="111" spans="6:12" x14ac:dyDescent="0.2">
      <c r="F111" s="2">
        <v>9.39</v>
      </c>
      <c r="H111" s="3">
        <v>90</v>
      </c>
      <c r="J111" s="1">
        <v>-0.85</v>
      </c>
      <c r="K111">
        <v>1.0805555555555554E-8</v>
      </c>
      <c r="L111" s="1">
        <v>0.28999999999999998</v>
      </c>
    </row>
    <row r="112" spans="6:12" x14ac:dyDescent="0.2">
      <c r="F112" s="2">
        <v>9.49</v>
      </c>
      <c r="H112" s="3">
        <v>89</v>
      </c>
      <c r="J112" s="1">
        <v>-0.71</v>
      </c>
      <c r="K112">
        <v>1.2555555555555553E-8</v>
      </c>
      <c r="L112" s="1">
        <v>0.4</v>
      </c>
    </row>
    <row r="113" spans="6:12" x14ac:dyDescent="0.2">
      <c r="F113" s="2">
        <v>9.56</v>
      </c>
      <c r="H113" s="3">
        <v>88</v>
      </c>
      <c r="J113" s="1">
        <v>-0.85</v>
      </c>
      <c r="K113">
        <v>1.4833333333333334E-8</v>
      </c>
      <c r="L113" s="1">
        <v>0.41</v>
      </c>
    </row>
    <row r="114" spans="6:12" x14ac:dyDescent="0.2">
      <c r="F114" s="2">
        <v>9.34</v>
      </c>
      <c r="H114" s="3">
        <v>88</v>
      </c>
      <c r="J114" s="1">
        <v>-0.81</v>
      </c>
      <c r="K114">
        <v>2.5222222222222224E-8</v>
      </c>
      <c r="L114" s="1">
        <v>0.26</v>
      </c>
    </row>
    <row r="115" spans="6:12" x14ac:dyDescent="0.2">
      <c r="F115" s="2">
        <v>9.25</v>
      </c>
      <c r="H115" s="3">
        <v>88</v>
      </c>
      <c r="J115" s="1">
        <v>-0.95</v>
      </c>
      <c r="K115">
        <v>1.5083333333333333E-8</v>
      </c>
      <c r="L115" s="1">
        <v>0.19</v>
      </c>
    </row>
    <row r="116" spans="6:12" x14ac:dyDescent="0.2">
      <c r="F116" s="2">
        <v>9.06</v>
      </c>
      <c r="H116" s="3">
        <v>88</v>
      </c>
      <c r="J116" s="1">
        <v>-0.81</v>
      </c>
      <c r="K116">
        <v>3.0833333333333336E-9</v>
      </c>
      <c r="L116" s="1">
        <v>0.3</v>
      </c>
    </row>
    <row r="117" spans="6:12" x14ac:dyDescent="0.2">
      <c r="F117" s="2">
        <v>8.9700000000000006</v>
      </c>
      <c r="H117" s="3">
        <v>89</v>
      </c>
      <c r="J117" s="1">
        <v>-0.19</v>
      </c>
      <c r="K117">
        <v>2.1666666666666666E-9</v>
      </c>
      <c r="L117" s="1">
        <v>0.23</v>
      </c>
    </row>
    <row r="118" spans="6:12" x14ac:dyDescent="0.2">
      <c r="F118" s="2">
        <v>8.92</v>
      </c>
      <c r="H118" s="3">
        <v>89</v>
      </c>
      <c r="J118" s="1">
        <v>2.56</v>
      </c>
      <c r="K118">
        <v>1.1027777777777776E-8</v>
      </c>
      <c r="L118" s="1">
        <v>0.31</v>
      </c>
    </row>
    <row r="119" spans="6:12" x14ac:dyDescent="0.2">
      <c r="F119" s="2">
        <v>8.9</v>
      </c>
      <c r="H119" s="3">
        <v>90</v>
      </c>
      <c r="J119" s="1">
        <v>8.1</v>
      </c>
      <c r="K119">
        <v>2.0916666666666665E-8</v>
      </c>
      <c r="L119" s="1">
        <v>0.27</v>
      </c>
    </row>
    <row r="120" spans="6:12" x14ac:dyDescent="0.2">
      <c r="F120" s="2">
        <v>9.07</v>
      </c>
      <c r="H120" s="3">
        <v>90</v>
      </c>
      <c r="J120" s="1">
        <v>19.61</v>
      </c>
      <c r="K120">
        <v>2.2916666666666667E-8</v>
      </c>
      <c r="L120" s="1">
        <v>0.28000000000000003</v>
      </c>
    </row>
    <row r="121" spans="6:12" x14ac:dyDescent="0.2">
      <c r="F121" s="2">
        <v>9.56</v>
      </c>
      <c r="H121" s="3">
        <v>89</v>
      </c>
      <c r="J121" s="1">
        <v>25.29</v>
      </c>
      <c r="K121">
        <v>2.7222222222222226E-8</v>
      </c>
      <c r="L121" s="1">
        <v>0.45</v>
      </c>
    </row>
    <row r="122" spans="6:12" x14ac:dyDescent="0.2">
      <c r="F122" s="2">
        <v>9.74</v>
      </c>
      <c r="H122" s="3">
        <v>88</v>
      </c>
      <c r="J122" s="1">
        <v>27.75</v>
      </c>
      <c r="K122">
        <v>3.9722222222222218E-8</v>
      </c>
      <c r="L122" s="1">
        <v>0.6</v>
      </c>
    </row>
    <row r="123" spans="6:12" x14ac:dyDescent="0.2">
      <c r="F123" s="2">
        <v>9.83</v>
      </c>
      <c r="H123" s="3">
        <v>87</v>
      </c>
      <c r="J123" s="1">
        <v>35.76</v>
      </c>
      <c r="K123">
        <v>4.5499999999999997E-8</v>
      </c>
      <c r="L123" s="1">
        <v>0.52</v>
      </c>
    </row>
    <row r="124" spans="6:12" x14ac:dyDescent="0.2">
      <c r="F124" s="2">
        <v>10.18</v>
      </c>
      <c r="H124" s="3">
        <v>86</v>
      </c>
      <c r="J124" s="1">
        <v>43.05</v>
      </c>
      <c r="K124">
        <v>6.4666666666666663E-8</v>
      </c>
      <c r="L124" s="1">
        <v>0.42</v>
      </c>
    </row>
    <row r="125" spans="6:12" x14ac:dyDescent="0.2">
      <c r="F125" s="2">
        <v>10.63</v>
      </c>
      <c r="H125" s="3">
        <v>85</v>
      </c>
      <c r="J125" s="1">
        <v>57.45</v>
      </c>
      <c r="K125">
        <v>6.9194444444444434E-8</v>
      </c>
      <c r="L125" s="1">
        <v>0.71</v>
      </c>
    </row>
    <row r="126" spans="6:12" x14ac:dyDescent="0.2">
      <c r="F126" s="2">
        <v>11.75</v>
      </c>
      <c r="H126" s="3">
        <v>83</v>
      </c>
      <c r="J126" s="1">
        <v>212.4</v>
      </c>
      <c r="K126">
        <v>8.4611111111111103E-8</v>
      </c>
      <c r="L126" s="1">
        <v>0.64</v>
      </c>
    </row>
    <row r="127" spans="6:12" x14ac:dyDescent="0.2">
      <c r="F127" s="2">
        <v>13.79</v>
      </c>
      <c r="H127" s="3">
        <v>79</v>
      </c>
      <c r="J127" s="1">
        <v>248.7</v>
      </c>
      <c r="K127">
        <v>1.0172222222222223E-7</v>
      </c>
      <c r="L127" s="1">
        <v>0.38</v>
      </c>
    </row>
    <row r="128" spans="6:12" x14ac:dyDescent="0.2">
      <c r="F128" s="2">
        <v>14.72</v>
      </c>
      <c r="H128" s="3">
        <v>74</v>
      </c>
      <c r="J128" s="1">
        <v>287.2</v>
      </c>
      <c r="K128">
        <v>1.2688888888888888E-7</v>
      </c>
      <c r="L128" s="1">
        <v>0.56999999999999995</v>
      </c>
    </row>
    <row r="129" spans="6:12" x14ac:dyDescent="0.2">
      <c r="F129" s="2">
        <v>15.28</v>
      </c>
      <c r="H129" s="3">
        <v>73</v>
      </c>
      <c r="J129" s="1">
        <v>323.7</v>
      </c>
      <c r="K129">
        <v>1.4138888888888888E-7</v>
      </c>
      <c r="L129" s="1">
        <v>0.5</v>
      </c>
    </row>
    <row r="130" spans="6:12" x14ac:dyDescent="0.2">
      <c r="F130" s="2">
        <v>15.57</v>
      </c>
      <c r="H130" s="3">
        <v>74</v>
      </c>
      <c r="J130" s="1">
        <v>358.6</v>
      </c>
      <c r="K130">
        <v>1.6172222222222223E-7</v>
      </c>
      <c r="L130" s="1">
        <v>0.56000000000000005</v>
      </c>
    </row>
    <row r="131" spans="6:12" x14ac:dyDescent="0.2">
      <c r="F131" s="2">
        <v>15.86</v>
      </c>
      <c r="H131" s="3">
        <v>76</v>
      </c>
      <c r="J131" s="1">
        <v>399.3</v>
      </c>
      <c r="K131">
        <v>1.871111111111111E-7</v>
      </c>
      <c r="L131" s="1">
        <v>0.65</v>
      </c>
    </row>
    <row r="132" spans="6:12" x14ac:dyDescent="0.2">
      <c r="F132" s="2">
        <v>16.2</v>
      </c>
      <c r="H132" s="3">
        <v>76</v>
      </c>
      <c r="J132" s="1">
        <v>433.8</v>
      </c>
      <c r="K132">
        <v>2.205277777777778E-7</v>
      </c>
      <c r="L132" s="1">
        <v>0.65</v>
      </c>
    </row>
    <row r="133" spans="6:12" x14ac:dyDescent="0.2">
      <c r="F133" s="2">
        <v>16.329999999999998</v>
      </c>
      <c r="H133" s="3">
        <v>75</v>
      </c>
      <c r="J133" s="1">
        <v>463.5</v>
      </c>
      <c r="K133">
        <v>2.2025E-7</v>
      </c>
      <c r="L133" s="1">
        <v>0.76</v>
      </c>
    </row>
    <row r="134" spans="6:12" x14ac:dyDescent="0.2">
      <c r="F134" s="2">
        <v>16.440000000000001</v>
      </c>
      <c r="H134" s="3">
        <v>74</v>
      </c>
      <c r="J134" s="1">
        <v>493.5</v>
      </c>
      <c r="K134">
        <v>2.1158333333333334E-7</v>
      </c>
      <c r="L134" s="1">
        <v>0.63</v>
      </c>
    </row>
    <row r="135" spans="6:12" x14ac:dyDescent="0.2">
      <c r="F135" s="2">
        <v>16.559999999999999</v>
      </c>
      <c r="H135" s="3">
        <v>74</v>
      </c>
      <c r="J135" s="1">
        <v>520.5</v>
      </c>
      <c r="K135">
        <v>2.1027777777777777E-7</v>
      </c>
      <c r="L135" s="1">
        <v>0.78</v>
      </c>
    </row>
    <row r="136" spans="6:12" x14ac:dyDescent="0.2">
      <c r="F136" s="2">
        <v>16.489999999999998</v>
      </c>
      <c r="H136" s="3">
        <v>72</v>
      </c>
      <c r="J136" s="1">
        <v>549.4</v>
      </c>
      <c r="K136">
        <v>2.2222222222222224E-7</v>
      </c>
      <c r="L136" s="1">
        <v>0.86</v>
      </c>
    </row>
    <row r="137" spans="6:12" x14ac:dyDescent="0.2">
      <c r="F137" s="2">
        <v>16.75</v>
      </c>
      <c r="H137" s="3">
        <v>70</v>
      </c>
      <c r="J137" s="1">
        <v>575.29999999999995</v>
      </c>
      <c r="K137">
        <v>2.1466666666666668E-7</v>
      </c>
      <c r="L137" s="1">
        <v>0.81</v>
      </c>
    </row>
    <row r="138" spans="6:12" x14ac:dyDescent="0.2">
      <c r="F138" s="2">
        <v>16.97</v>
      </c>
      <c r="H138" s="3">
        <v>70</v>
      </c>
      <c r="J138" s="1">
        <v>598.79999999999995</v>
      </c>
      <c r="K138">
        <v>2.0508333333333333E-7</v>
      </c>
      <c r="L138" s="1">
        <v>0.79</v>
      </c>
    </row>
    <row r="139" spans="6:12" x14ac:dyDescent="0.2">
      <c r="F139" s="2">
        <v>17.13</v>
      </c>
      <c r="H139" s="3">
        <v>70</v>
      </c>
      <c r="J139" s="1">
        <v>621.79999999999995</v>
      </c>
      <c r="K139">
        <v>2.0750000000000003E-7</v>
      </c>
      <c r="L139" s="1">
        <v>0.98</v>
      </c>
    </row>
    <row r="140" spans="6:12" x14ac:dyDescent="0.2">
      <c r="F140" s="2">
        <v>17.2</v>
      </c>
      <c r="H140" s="3">
        <v>68</v>
      </c>
      <c r="J140" s="1">
        <v>642.4</v>
      </c>
      <c r="K140">
        <v>2.1930555555555554E-7</v>
      </c>
      <c r="L140" s="1">
        <v>1.03</v>
      </c>
    </row>
    <row r="141" spans="6:12" x14ac:dyDescent="0.2">
      <c r="F141" s="2">
        <v>17.23</v>
      </c>
      <c r="H141" s="3">
        <v>68</v>
      </c>
      <c r="J141" s="1">
        <v>660.2</v>
      </c>
      <c r="K141">
        <v>2.0974999999999998E-7</v>
      </c>
      <c r="L141" s="1">
        <v>0.96</v>
      </c>
    </row>
    <row r="142" spans="6:12" x14ac:dyDescent="0.2">
      <c r="F142" s="2">
        <v>17.62</v>
      </c>
      <c r="H142" s="3">
        <v>67</v>
      </c>
      <c r="J142" s="1">
        <v>677.4</v>
      </c>
      <c r="K142">
        <v>2.2600000000000001E-7</v>
      </c>
      <c r="L142" s="1">
        <v>0.71</v>
      </c>
    </row>
    <row r="143" spans="6:12" x14ac:dyDescent="0.2">
      <c r="F143" s="2">
        <v>17.59</v>
      </c>
      <c r="H143" s="3">
        <v>68</v>
      </c>
      <c r="J143" s="1">
        <v>689.2</v>
      </c>
      <c r="K143">
        <v>2.0949999999999999E-7</v>
      </c>
      <c r="L143" s="1">
        <v>1.01</v>
      </c>
    </row>
    <row r="144" spans="6:12" x14ac:dyDescent="0.2">
      <c r="F144" s="2">
        <v>17.77</v>
      </c>
      <c r="H144" s="3">
        <v>67</v>
      </c>
      <c r="J144" s="1">
        <v>699.2</v>
      </c>
      <c r="K144">
        <v>2.1533333333333333E-7</v>
      </c>
      <c r="L144" s="1">
        <v>0.98</v>
      </c>
    </row>
    <row r="145" spans="6:12" x14ac:dyDescent="0.2">
      <c r="F145" s="2">
        <v>17.88</v>
      </c>
      <c r="H145" s="3">
        <v>67</v>
      </c>
      <c r="J145" s="1">
        <v>707.3</v>
      </c>
      <c r="K145">
        <v>2.1894444444444444E-7</v>
      </c>
      <c r="L145" s="1">
        <v>0.86</v>
      </c>
    </row>
    <row r="146" spans="6:12" x14ac:dyDescent="0.2">
      <c r="F146" s="2">
        <v>17.29</v>
      </c>
      <c r="H146" s="3">
        <v>67</v>
      </c>
      <c r="J146" s="1">
        <v>712.8</v>
      </c>
      <c r="K146">
        <v>2.336111111111111E-7</v>
      </c>
      <c r="L146" s="1">
        <v>1.04</v>
      </c>
    </row>
    <row r="147" spans="6:12" x14ac:dyDescent="0.2">
      <c r="F147" s="2">
        <v>18.440000000000001</v>
      </c>
      <c r="H147" s="3">
        <v>66</v>
      </c>
      <c r="J147" s="1">
        <v>715.1</v>
      </c>
      <c r="K147">
        <v>2.4344444444444442E-7</v>
      </c>
      <c r="L147" s="1">
        <v>0.74</v>
      </c>
    </row>
    <row r="148" spans="6:12" x14ac:dyDescent="0.2">
      <c r="F148" s="2">
        <v>18.899999999999999</v>
      </c>
      <c r="H148" s="3">
        <v>67</v>
      </c>
      <c r="J148" s="1">
        <v>715.4</v>
      </c>
      <c r="K148">
        <v>2.5438888888888885E-7</v>
      </c>
      <c r="L148" s="1">
        <v>0.97</v>
      </c>
    </row>
    <row r="149" spans="6:12" x14ac:dyDescent="0.2">
      <c r="F149" s="2">
        <v>19.11</v>
      </c>
      <c r="H149" s="3">
        <v>67</v>
      </c>
      <c r="J149" s="1">
        <v>714.4</v>
      </c>
      <c r="K149">
        <v>2.7769444444444446E-7</v>
      </c>
      <c r="L149" s="1">
        <v>0.9</v>
      </c>
    </row>
    <row r="150" spans="6:12" x14ac:dyDescent="0.2">
      <c r="F150" s="2">
        <v>19.37</v>
      </c>
      <c r="H150" s="3">
        <v>65</v>
      </c>
      <c r="J150" s="1">
        <v>708.2</v>
      </c>
      <c r="K150">
        <v>2.9794444444444444E-7</v>
      </c>
      <c r="L150" s="1">
        <v>1.0900000000000001</v>
      </c>
    </row>
    <row r="151" spans="6:12" x14ac:dyDescent="0.2">
      <c r="F151" s="2">
        <v>19.739999999999998</v>
      </c>
      <c r="H151" s="3">
        <v>64</v>
      </c>
      <c r="J151" s="1">
        <v>701.1</v>
      </c>
      <c r="K151">
        <v>3.0044444444444442E-7</v>
      </c>
      <c r="L151" s="1">
        <v>1.02</v>
      </c>
    </row>
    <row r="152" spans="6:12" x14ac:dyDescent="0.2">
      <c r="F152" s="2">
        <v>20.45</v>
      </c>
      <c r="H152" s="3">
        <v>64</v>
      </c>
      <c r="J152" s="1">
        <v>691.3</v>
      </c>
      <c r="K152">
        <v>2.9011111111111114E-7</v>
      </c>
      <c r="L152" s="1">
        <v>0.74</v>
      </c>
    </row>
    <row r="153" spans="6:12" x14ac:dyDescent="0.2">
      <c r="F153" s="2">
        <v>20.49</v>
      </c>
      <c r="H153" s="3">
        <v>63</v>
      </c>
      <c r="J153" s="1">
        <v>676.2</v>
      </c>
      <c r="K153">
        <v>2.9147222222222223E-7</v>
      </c>
      <c r="L153" s="1">
        <v>0.98</v>
      </c>
    </row>
    <row r="154" spans="6:12" x14ac:dyDescent="0.2">
      <c r="F154" s="2">
        <v>20.76</v>
      </c>
      <c r="H154" s="3">
        <v>63</v>
      </c>
      <c r="J154" s="1">
        <v>661</v>
      </c>
      <c r="K154">
        <v>3.0913888888888889E-7</v>
      </c>
      <c r="L154" s="1">
        <v>0.82</v>
      </c>
    </row>
    <row r="155" spans="6:12" x14ac:dyDescent="0.2">
      <c r="F155" s="2">
        <v>21.14</v>
      </c>
      <c r="H155" s="3">
        <v>63</v>
      </c>
      <c r="J155" s="1">
        <v>643</v>
      </c>
      <c r="K155">
        <v>2.9544444444444447E-7</v>
      </c>
      <c r="L155" s="1">
        <v>0.92</v>
      </c>
    </row>
    <row r="156" spans="6:12" x14ac:dyDescent="0.2">
      <c r="F156" s="2">
        <v>21.44</v>
      </c>
      <c r="H156" s="3">
        <v>63</v>
      </c>
      <c r="J156" s="1">
        <v>623.5</v>
      </c>
      <c r="K156">
        <v>2.7333333333333335E-7</v>
      </c>
      <c r="L156" s="1">
        <v>0.8</v>
      </c>
    </row>
    <row r="157" spans="6:12" x14ac:dyDescent="0.2">
      <c r="F157" s="2">
        <v>21.77</v>
      </c>
      <c r="H157" s="3">
        <v>62</v>
      </c>
      <c r="J157" s="1">
        <v>601.9</v>
      </c>
      <c r="K157">
        <v>2.6794444444444446E-7</v>
      </c>
      <c r="L157" s="1">
        <v>0.75</v>
      </c>
    </row>
    <row r="158" spans="6:12" x14ac:dyDescent="0.2">
      <c r="F158" s="2">
        <v>22.07</v>
      </c>
      <c r="H158" s="3">
        <v>62</v>
      </c>
      <c r="J158" s="1">
        <v>578.70000000000005</v>
      </c>
      <c r="K158">
        <v>2.7963888888888884E-7</v>
      </c>
      <c r="L158" s="1">
        <v>0.56999999999999995</v>
      </c>
    </row>
    <row r="159" spans="6:12" x14ac:dyDescent="0.2">
      <c r="F159" s="2">
        <v>22.64</v>
      </c>
      <c r="H159" s="3">
        <v>59</v>
      </c>
      <c r="J159" s="1">
        <v>553.5</v>
      </c>
      <c r="K159">
        <v>2.6252777777777778E-7</v>
      </c>
      <c r="L159" s="1">
        <v>0.74</v>
      </c>
    </row>
    <row r="160" spans="6:12" x14ac:dyDescent="0.2">
      <c r="F160" s="2">
        <v>22.77</v>
      </c>
      <c r="H160" s="3">
        <v>60</v>
      </c>
      <c r="J160" s="1">
        <v>526.70000000000005</v>
      </c>
      <c r="K160">
        <v>2.5955555555555557E-7</v>
      </c>
      <c r="L160" s="1">
        <v>0.86</v>
      </c>
    </row>
    <row r="161" spans="6:12" x14ac:dyDescent="0.2">
      <c r="F161" s="2">
        <v>22.31</v>
      </c>
      <c r="H161" s="3">
        <v>62</v>
      </c>
      <c r="J161" s="1">
        <v>498.1</v>
      </c>
      <c r="K161">
        <v>2.3600000000000002E-7</v>
      </c>
      <c r="L161" s="1">
        <v>0.74</v>
      </c>
    </row>
    <row r="162" spans="6:12" x14ac:dyDescent="0.2">
      <c r="F162" s="2">
        <v>22.58</v>
      </c>
      <c r="H162" s="3">
        <v>61</v>
      </c>
      <c r="J162" s="1">
        <v>468</v>
      </c>
      <c r="K162">
        <v>2.2677777777777777E-7</v>
      </c>
      <c r="L162" s="1">
        <v>0.81</v>
      </c>
    </row>
    <row r="163" spans="6:12" x14ac:dyDescent="0.2">
      <c r="F163" s="2">
        <v>21.79</v>
      </c>
      <c r="H163" s="3">
        <v>64</v>
      </c>
      <c r="J163" s="1">
        <v>434.9</v>
      </c>
      <c r="K163">
        <v>2.1669444444444445E-7</v>
      </c>
      <c r="L163" s="1">
        <v>0.95</v>
      </c>
    </row>
    <row r="164" spans="6:12" x14ac:dyDescent="0.2">
      <c r="F164" s="2">
        <v>22.15</v>
      </c>
      <c r="H164" s="3">
        <v>64</v>
      </c>
      <c r="J164" s="1">
        <v>401.8</v>
      </c>
      <c r="K164">
        <v>2.0933333333333333E-7</v>
      </c>
      <c r="L164" s="1">
        <v>0.61</v>
      </c>
    </row>
    <row r="165" spans="6:12" x14ac:dyDescent="0.2">
      <c r="F165" s="2">
        <v>22.44</v>
      </c>
      <c r="H165" s="3">
        <v>63</v>
      </c>
      <c r="J165" s="1">
        <v>365.6</v>
      </c>
      <c r="K165">
        <v>2.0633333333333334E-7</v>
      </c>
      <c r="L165" s="1">
        <v>0.68</v>
      </c>
    </row>
    <row r="166" spans="6:12" x14ac:dyDescent="0.2">
      <c r="F166" s="2">
        <v>21.88</v>
      </c>
      <c r="H166" s="3">
        <v>65</v>
      </c>
      <c r="J166" s="1">
        <v>330.2</v>
      </c>
      <c r="K166">
        <v>1.9280555555555556E-7</v>
      </c>
      <c r="L166" s="1">
        <v>0.81</v>
      </c>
    </row>
    <row r="167" spans="6:12" x14ac:dyDescent="0.2">
      <c r="F167" s="2">
        <v>21.77</v>
      </c>
      <c r="H167" s="3">
        <v>65</v>
      </c>
      <c r="J167" s="1">
        <v>294.3</v>
      </c>
      <c r="K167">
        <v>1.9269444444444445E-7</v>
      </c>
      <c r="L167" s="1">
        <v>0.56000000000000005</v>
      </c>
    </row>
    <row r="168" spans="6:12" x14ac:dyDescent="0.2">
      <c r="F168" s="2">
        <v>21.66</v>
      </c>
      <c r="H168" s="3">
        <v>59</v>
      </c>
      <c r="J168" s="1">
        <v>256.89999999999998</v>
      </c>
      <c r="K168">
        <v>1.9175000000000001E-7</v>
      </c>
      <c r="L168" s="1">
        <v>0.62</v>
      </c>
    </row>
    <row r="169" spans="6:12" x14ac:dyDescent="0.2">
      <c r="F169" s="2">
        <v>21.49</v>
      </c>
      <c r="H169" s="3">
        <v>59</v>
      </c>
      <c r="J169" s="1">
        <v>222.4</v>
      </c>
      <c r="K169">
        <v>1.9122222222222224E-7</v>
      </c>
      <c r="L169" s="1">
        <v>0.52</v>
      </c>
    </row>
    <row r="170" spans="6:12" x14ac:dyDescent="0.2">
      <c r="F170" s="2">
        <v>21.4</v>
      </c>
      <c r="H170" s="3">
        <v>56</v>
      </c>
      <c r="J170" s="1">
        <v>188.2</v>
      </c>
      <c r="K170">
        <v>1.5755555555555555E-7</v>
      </c>
      <c r="L170" s="1">
        <v>0.46</v>
      </c>
    </row>
    <row r="171" spans="6:12" x14ac:dyDescent="0.2">
      <c r="F171" s="2">
        <v>20.94</v>
      </c>
      <c r="H171" s="3">
        <v>51</v>
      </c>
      <c r="J171" s="1">
        <v>155.69999999999999</v>
      </c>
      <c r="K171">
        <v>1.3880555555555555E-7</v>
      </c>
      <c r="L171" s="1">
        <v>0.42</v>
      </c>
    </row>
    <row r="172" spans="6:12" x14ac:dyDescent="0.2">
      <c r="F172" s="2">
        <v>18.52</v>
      </c>
      <c r="H172" s="3">
        <v>58</v>
      </c>
      <c r="J172" s="1">
        <v>70.989999999999995</v>
      </c>
      <c r="K172">
        <v>1.3555555555555554E-7</v>
      </c>
      <c r="L172" s="1">
        <v>0.46</v>
      </c>
    </row>
    <row r="173" spans="6:12" x14ac:dyDescent="0.2">
      <c r="F173" s="2">
        <v>17.829999999999998</v>
      </c>
      <c r="H173" s="3">
        <v>54</v>
      </c>
      <c r="J173" s="1">
        <v>31.97</v>
      </c>
      <c r="K173">
        <v>1.3294444444444446E-7</v>
      </c>
      <c r="L173" s="1">
        <v>0.24</v>
      </c>
    </row>
    <row r="174" spans="6:12" x14ac:dyDescent="0.2">
      <c r="F174" s="2">
        <v>17.64</v>
      </c>
      <c r="H174" s="3">
        <v>53</v>
      </c>
      <c r="J174" s="1">
        <v>22.4</v>
      </c>
      <c r="K174">
        <v>6.9722222222222209E-8</v>
      </c>
      <c r="L174" s="1">
        <v>0.3</v>
      </c>
    </row>
    <row r="175" spans="6:12" x14ac:dyDescent="0.2">
      <c r="F175" s="2">
        <v>16.989999999999998</v>
      </c>
      <c r="H175" s="3">
        <v>56</v>
      </c>
      <c r="J175" s="1">
        <v>16.53</v>
      </c>
      <c r="K175">
        <v>7.5499999999999994E-8</v>
      </c>
      <c r="L175" s="1">
        <v>0.14000000000000001</v>
      </c>
    </row>
    <row r="176" spans="6:12" x14ac:dyDescent="0.2">
      <c r="F176" s="2">
        <v>16.36</v>
      </c>
      <c r="H176" s="3">
        <v>58</v>
      </c>
      <c r="J176" s="1">
        <v>9.99</v>
      </c>
      <c r="K176">
        <v>6.7111111111111112E-8</v>
      </c>
      <c r="L176" s="1">
        <v>0.24</v>
      </c>
    </row>
    <row r="177" spans="6:12" x14ac:dyDescent="0.2">
      <c r="F177" s="2">
        <v>16.149999999999999</v>
      </c>
      <c r="H177" s="3">
        <v>58</v>
      </c>
      <c r="J177" s="1">
        <v>3.5</v>
      </c>
      <c r="K177">
        <v>5.3638888888888887E-8</v>
      </c>
      <c r="L177" s="1">
        <v>0.01</v>
      </c>
    </row>
    <row r="178" spans="6:12" x14ac:dyDescent="0.2">
      <c r="F178" s="2">
        <v>15.56</v>
      </c>
      <c r="H178" s="3">
        <v>62</v>
      </c>
      <c r="J178" s="1">
        <v>0.9</v>
      </c>
      <c r="K178">
        <v>4.0166666666666669E-8</v>
      </c>
      <c r="L178" s="1">
        <v>0.09</v>
      </c>
    </row>
    <row r="179" spans="6:12" x14ac:dyDescent="0.2">
      <c r="F179" s="2">
        <v>14.92</v>
      </c>
      <c r="H179" s="3">
        <v>67</v>
      </c>
      <c r="J179" s="1">
        <v>0.14000000000000001</v>
      </c>
      <c r="K179">
        <v>2.5944444444444444E-8</v>
      </c>
      <c r="L179" s="1">
        <v>0.11</v>
      </c>
    </row>
    <row r="180" spans="6:12" x14ac:dyDescent="0.2">
      <c r="F180" s="2">
        <v>14.35</v>
      </c>
      <c r="H180" s="3">
        <v>69</v>
      </c>
      <c r="J180" s="1">
        <v>0</v>
      </c>
      <c r="K180">
        <v>1.6666666666666664E-8</v>
      </c>
      <c r="L180" s="1">
        <v>0.01</v>
      </c>
    </row>
    <row r="181" spans="6:12" x14ac:dyDescent="0.2">
      <c r="F181" s="2">
        <v>14.26</v>
      </c>
      <c r="H181" s="3">
        <v>70</v>
      </c>
      <c r="J181" s="1">
        <v>-0.09</v>
      </c>
      <c r="K181">
        <v>1.1027777777777776E-8</v>
      </c>
      <c r="L181" s="1">
        <v>0.03</v>
      </c>
    </row>
    <row r="182" spans="6:12" x14ac:dyDescent="0.2">
      <c r="F182" s="2">
        <v>14.26</v>
      </c>
      <c r="H182" s="3">
        <v>70</v>
      </c>
      <c r="J182" s="1">
        <v>-0.24</v>
      </c>
      <c r="K182">
        <v>4.694444444444444E-9</v>
      </c>
      <c r="L182" s="1">
        <v>0.08</v>
      </c>
    </row>
    <row r="183" spans="6:12" x14ac:dyDescent="0.2">
      <c r="F183" s="2">
        <v>14.64</v>
      </c>
      <c r="H183" s="3">
        <v>70</v>
      </c>
      <c r="J183" s="1">
        <v>-0.33</v>
      </c>
      <c r="K183">
        <v>1.9999999999999997E-9</v>
      </c>
      <c r="L183" s="1">
        <v>0.1</v>
      </c>
    </row>
    <row r="184" spans="6:12" x14ac:dyDescent="0.2">
      <c r="F184" s="2">
        <v>14.44</v>
      </c>
      <c r="H184" s="3">
        <v>71</v>
      </c>
      <c r="J184" s="1">
        <v>-0.28000000000000003</v>
      </c>
      <c r="K184">
        <v>0</v>
      </c>
      <c r="L184" s="1">
        <v>0.03</v>
      </c>
    </row>
    <row r="185" spans="6:12" x14ac:dyDescent="0.2">
      <c r="F185" s="2">
        <v>14.02</v>
      </c>
      <c r="H185" s="3">
        <v>74</v>
      </c>
      <c r="J185" s="1">
        <v>-0.24</v>
      </c>
      <c r="K185">
        <v>0</v>
      </c>
      <c r="L185" s="1">
        <v>0.01</v>
      </c>
    </row>
    <row r="186" spans="6:12" x14ac:dyDescent="0.2">
      <c r="F186" s="2">
        <v>13.95</v>
      </c>
      <c r="H186" s="3">
        <v>75</v>
      </c>
      <c r="J186" s="1">
        <v>-0.43</v>
      </c>
      <c r="K186">
        <v>1.611111111111111E-9</v>
      </c>
      <c r="L186" s="1">
        <v>0</v>
      </c>
    </row>
    <row r="187" spans="6:12" x14ac:dyDescent="0.2">
      <c r="F187" s="2">
        <v>14.15</v>
      </c>
      <c r="H187" s="3">
        <v>77</v>
      </c>
      <c r="J187" s="1">
        <v>-0.43</v>
      </c>
      <c r="K187">
        <v>1.461111111111111E-8</v>
      </c>
      <c r="L187" s="1">
        <v>0.28999999999999998</v>
      </c>
    </row>
    <row r="188" spans="6:12" x14ac:dyDescent="0.2">
      <c r="F188" s="2">
        <v>13.76</v>
      </c>
      <c r="H188" s="3">
        <v>79</v>
      </c>
      <c r="J188" s="1">
        <v>-0.33</v>
      </c>
      <c r="K188">
        <v>8.3333333333333319E-9</v>
      </c>
      <c r="L188" s="1">
        <v>0.12</v>
      </c>
    </row>
    <row r="189" spans="6:12" x14ac:dyDescent="0.2">
      <c r="F189" s="2">
        <v>13.43</v>
      </c>
      <c r="H189" s="3">
        <v>79</v>
      </c>
      <c r="J189" s="1">
        <v>-0.28000000000000003</v>
      </c>
      <c r="K189">
        <v>1.0555555555555556E-9</v>
      </c>
      <c r="L189" s="1">
        <v>0.02</v>
      </c>
    </row>
    <row r="190" spans="6:12" x14ac:dyDescent="0.2">
      <c r="F190" s="2">
        <v>13.55</v>
      </c>
      <c r="H190" s="3">
        <v>80</v>
      </c>
      <c r="J190" s="1">
        <v>-0.47</v>
      </c>
      <c r="K190">
        <v>6.5277777777777772E-9</v>
      </c>
      <c r="L190" s="1">
        <v>7.0000000000000007E-2</v>
      </c>
    </row>
    <row r="191" spans="6:12" x14ac:dyDescent="0.2">
      <c r="F191" s="2">
        <v>13.91</v>
      </c>
      <c r="H191" s="3">
        <v>78</v>
      </c>
      <c r="J191" s="1">
        <v>-0.38</v>
      </c>
      <c r="K191">
        <v>4.7138888888888882E-8</v>
      </c>
      <c r="L191" s="1">
        <v>0.13</v>
      </c>
    </row>
    <row r="192" spans="6:12" x14ac:dyDescent="0.2">
      <c r="F192" s="2">
        <v>13.6</v>
      </c>
      <c r="H192" s="3">
        <v>79</v>
      </c>
      <c r="J192" s="1">
        <v>-0.38</v>
      </c>
      <c r="K192">
        <v>0</v>
      </c>
      <c r="L192" s="1">
        <v>7.0000000000000007E-2</v>
      </c>
    </row>
    <row r="193" spans="6:12" x14ac:dyDescent="0.2">
      <c r="F193" s="2">
        <v>13.14</v>
      </c>
      <c r="H193" s="3">
        <v>82</v>
      </c>
      <c r="J193" s="1">
        <v>-0.52</v>
      </c>
      <c r="K193">
        <v>4.8055555555555558E-9</v>
      </c>
      <c r="L193" s="1">
        <v>0.1</v>
      </c>
    </row>
    <row r="194" spans="6:12" x14ac:dyDescent="0.2">
      <c r="F194" s="2">
        <v>12.75</v>
      </c>
      <c r="H194" s="3">
        <v>84</v>
      </c>
      <c r="J194" s="1">
        <v>-0.52</v>
      </c>
      <c r="K194">
        <v>0</v>
      </c>
      <c r="L194" s="1">
        <v>0.01</v>
      </c>
    </row>
    <row r="195" spans="6:12" x14ac:dyDescent="0.2">
      <c r="F195" s="2">
        <v>12.91</v>
      </c>
      <c r="H195" s="3">
        <v>83</v>
      </c>
      <c r="J195" s="1">
        <v>-0.56999999999999995</v>
      </c>
      <c r="K195">
        <v>0</v>
      </c>
      <c r="L195" s="1">
        <v>0.19</v>
      </c>
    </row>
    <row r="196" spans="6:12" x14ac:dyDescent="0.2">
      <c r="F196" s="2">
        <v>12.91</v>
      </c>
      <c r="H196" s="3">
        <v>82</v>
      </c>
      <c r="J196" s="1">
        <v>-0.47</v>
      </c>
      <c r="K196">
        <v>0</v>
      </c>
      <c r="L196" s="1">
        <v>0.28999999999999998</v>
      </c>
    </row>
    <row r="197" spans="6:12" x14ac:dyDescent="0.2">
      <c r="F197" s="2">
        <v>12.81</v>
      </c>
      <c r="H197" s="3">
        <v>82</v>
      </c>
      <c r="J197" s="1">
        <v>-0.52</v>
      </c>
      <c r="K197">
        <v>3.6111111111111107E-10</v>
      </c>
      <c r="L197" s="1">
        <v>0.37</v>
      </c>
    </row>
    <row r="198" spans="6:12" x14ac:dyDescent="0.2">
      <c r="F198" s="2">
        <v>12.54</v>
      </c>
      <c r="H198" s="3">
        <v>82</v>
      </c>
      <c r="J198" s="1">
        <v>-0.66</v>
      </c>
      <c r="K198">
        <v>1.2499999999999998E-9</v>
      </c>
      <c r="L198" s="1">
        <v>0.1</v>
      </c>
    </row>
    <row r="199" spans="6:12" x14ac:dyDescent="0.2">
      <c r="F199" s="2">
        <v>12.18</v>
      </c>
      <c r="H199" s="3">
        <v>84</v>
      </c>
      <c r="J199" s="1">
        <v>-0.56999999999999995</v>
      </c>
      <c r="K199">
        <v>3.6666666666666668E-9</v>
      </c>
      <c r="L199" s="1">
        <v>0.06</v>
      </c>
    </row>
    <row r="200" spans="6:12" x14ac:dyDescent="0.2">
      <c r="F200" s="2">
        <v>12.18</v>
      </c>
      <c r="H200" s="3">
        <v>85</v>
      </c>
      <c r="J200" s="1">
        <v>-0.62</v>
      </c>
      <c r="K200">
        <v>5.4444444444444441E-9</v>
      </c>
      <c r="L200" s="1">
        <v>0.27</v>
      </c>
    </row>
    <row r="201" spans="6:12" x14ac:dyDescent="0.2">
      <c r="F201" s="2">
        <v>12.07</v>
      </c>
      <c r="H201" s="3">
        <v>85</v>
      </c>
      <c r="J201" s="1">
        <v>-0.66</v>
      </c>
      <c r="K201">
        <v>2.0555555555555556E-9</v>
      </c>
      <c r="L201" s="1">
        <v>0.13</v>
      </c>
    </row>
    <row r="202" spans="6:12" x14ac:dyDescent="0.2">
      <c r="F202" s="2">
        <v>11.91</v>
      </c>
      <c r="H202" s="3">
        <v>86</v>
      </c>
      <c r="J202" s="1">
        <v>-0.62</v>
      </c>
      <c r="K202">
        <v>7.2222222222222214E-10</v>
      </c>
      <c r="L202" s="1">
        <v>0.28999999999999998</v>
      </c>
    </row>
    <row r="203" spans="6:12" x14ac:dyDescent="0.2">
      <c r="F203" s="2">
        <v>11.89</v>
      </c>
      <c r="H203" s="3">
        <v>85</v>
      </c>
      <c r="J203" s="1">
        <v>-0.56999999999999995</v>
      </c>
      <c r="K203">
        <v>0</v>
      </c>
      <c r="L203" s="1">
        <v>0.28000000000000003</v>
      </c>
    </row>
    <row r="204" spans="6:12" x14ac:dyDescent="0.2">
      <c r="F204" s="2">
        <v>11.56</v>
      </c>
      <c r="H204" s="3">
        <v>86</v>
      </c>
      <c r="J204" s="1">
        <v>-0.66</v>
      </c>
      <c r="K204">
        <v>3.9444444444444447E-9</v>
      </c>
      <c r="L204" s="1">
        <v>0.27</v>
      </c>
    </row>
    <row r="205" spans="6:12" x14ac:dyDescent="0.2">
      <c r="F205" s="2">
        <v>11.06</v>
      </c>
      <c r="H205" s="3">
        <v>88</v>
      </c>
      <c r="J205" s="1">
        <v>-0.52</v>
      </c>
      <c r="K205">
        <v>2.9444444444444445E-9</v>
      </c>
      <c r="L205" s="1">
        <v>0.09</v>
      </c>
    </row>
    <row r="206" spans="6:12" x14ac:dyDescent="0.2">
      <c r="F206" s="2">
        <v>11.15</v>
      </c>
      <c r="H206" s="3">
        <v>89</v>
      </c>
      <c r="J206" s="1">
        <v>-0.62</v>
      </c>
      <c r="K206">
        <v>6.9722222222222221E-9</v>
      </c>
      <c r="L206" s="1">
        <v>0.19</v>
      </c>
    </row>
    <row r="207" spans="6:12" x14ac:dyDescent="0.2">
      <c r="F207" s="2">
        <v>11.2</v>
      </c>
      <c r="H207" s="3">
        <v>89</v>
      </c>
      <c r="J207" s="1">
        <v>-0.71</v>
      </c>
      <c r="K207">
        <v>2.277777777777778E-9</v>
      </c>
      <c r="L207" s="1">
        <v>0.14000000000000001</v>
      </c>
    </row>
    <row r="208" spans="6:12" x14ac:dyDescent="0.2">
      <c r="F208" s="2">
        <v>10.88</v>
      </c>
      <c r="H208" s="3">
        <v>90</v>
      </c>
      <c r="J208" s="1">
        <v>-0.56999999999999995</v>
      </c>
      <c r="K208">
        <v>8.166666666666667E-9</v>
      </c>
      <c r="L208" s="1">
        <v>0.01</v>
      </c>
    </row>
    <row r="209" spans="6:12" x14ac:dyDescent="0.2">
      <c r="F209" s="2">
        <v>10.79</v>
      </c>
      <c r="H209" s="3">
        <v>91</v>
      </c>
      <c r="J209" s="1">
        <v>-0.62</v>
      </c>
      <c r="K209">
        <v>3.8166666666666671E-8</v>
      </c>
      <c r="L209" s="1">
        <v>0.14000000000000001</v>
      </c>
    </row>
    <row r="210" spans="6:12" x14ac:dyDescent="0.2">
      <c r="F210" s="2">
        <v>10.95</v>
      </c>
      <c r="H210" s="3">
        <v>92</v>
      </c>
      <c r="J210" s="1">
        <v>-0.62</v>
      </c>
      <c r="K210">
        <v>7.1111111111111116E-9</v>
      </c>
      <c r="L210" s="1">
        <v>0.26</v>
      </c>
    </row>
    <row r="211" spans="6:12" x14ac:dyDescent="0.2">
      <c r="F211" s="2">
        <v>11.4</v>
      </c>
      <c r="H211" s="3">
        <v>91</v>
      </c>
      <c r="J211" s="1">
        <v>-0.71</v>
      </c>
      <c r="K211">
        <v>1.1888888888888887E-8</v>
      </c>
      <c r="L211" s="1">
        <v>0.4</v>
      </c>
    </row>
    <row r="212" spans="6:12" x14ac:dyDescent="0.2">
      <c r="F212" s="2">
        <v>11.43</v>
      </c>
      <c r="H212" s="3">
        <v>88</v>
      </c>
      <c r="J212" s="1">
        <v>-0.62</v>
      </c>
      <c r="K212">
        <v>6.0833333333333332E-9</v>
      </c>
      <c r="L212" s="1">
        <v>0.18</v>
      </c>
    </row>
    <row r="213" spans="6:12" x14ac:dyDescent="0.2">
      <c r="F213" s="2">
        <v>11.33</v>
      </c>
      <c r="H213" s="3">
        <v>88</v>
      </c>
      <c r="J213" s="1">
        <v>0.52</v>
      </c>
      <c r="K213">
        <v>3.1944444444444446E-9</v>
      </c>
      <c r="L213" s="1">
        <v>0.2</v>
      </c>
    </row>
    <row r="214" spans="6:12" x14ac:dyDescent="0.2">
      <c r="F214" s="2">
        <v>11.02</v>
      </c>
      <c r="H214" s="3">
        <v>89</v>
      </c>
      <c r="J214" s="1">
        <v>3.5</v>
      </c>
      <c r="K214">
        <v>2.2500000000000003E-9</v>
      </c>
      <c r="L214" s="1">
        <v>0.02</v>
      </c>
    </row>
    <row r="215" spans="6:12" x14ac:dyDescent="0.2">
      <c r="F215" s="2">
        <v>10.78</v>
      </c>
      <c r="H215" s="3">
        <v>90</v>
      </c>
      <c r="J215" s="1">
        <v>9.42</v>
      </c>
      <c r="K215">
        <v>9.8611111111111106E-9</v>
      </c>
      <c r="L215" s="1">
        <v>0</v>
      </c>
    </row>
    <row r="216" spans="6:12" x14ac:dyDescent="0.2">
      <c r="F216" s="2">
        <v>10.86</v>
      </c>
      <c r="H216" s="3">
        <v>91</v>
      </c>
      <c r="J216" s="1">
        <v>14.49</v>
      </c>
      <c r="K216">
        <v>1.4999999999999999E-8</v>
      </c>
      <c r="L216" s="1">
        <v>7.0000000000000007E-2</v>
      </c>
    </row>
    <row r="217" spans="6:12" x14ac:dyDescent="0.2">
      <c r="F217" s="2">
        <v>11.08</v>
      </c>
      <c r="H217" s="3">
        <v>91</v>
      </c>
      <c r="J217" s="1">
        <v>22.92</v>
      </c>
      <c r="K217">
        <v>2.25E-8</v>
      </c>
      <c r="L217" s="1">
        <v>0.22</v>
      </c>
    </row>
    <row r="218" spans="6:12" x14ac:dyDescent="0.2">
      <c r="F218" s="2">
        <v>11.39</v>
      </c>
      <c r="H218" s="3">
        <v>90</v>
      </c>
      <c r="J218" s="1">
        <v>35.090000000000003</v>
      </c>
      <c r="K218">
        <v>3.8500000000000001E-8</v>
      </c>
      <c r="L218" s="1">
        <v>0.1</v>
      </c>
    </row>
    <row r="219" spans="6:12" x14ac:dyDescent="0.2">
      <c r="F219" s="2">
        <v>11.8</v>
      </c>
      <c r="H219" s="3">
        <v>88</v>
      </c>
      <c r="J219" s="1">
        <v>43.1</v>
      </c>
      <c r="K219">
        <v>4.1972222222222229E-8</v>
      </c>
      <c r="L219" s="1">
        <v>0.18</v>
      </c>
    </row>
    <row r="220" spans="6:12" x14ac:dyDescent="0.2">
      <c r="F220" s="2">
        <v>11.91</v>
      </c>
      <c r="H220" s="3">
        <v>86</v>
      </c>
      <c r="J220" s="1">
        <v>45.56</v>
      </c>
      <c r="K220">
        <v>5.9500000000000003E-8</v>
      </c>
      <c r="L220" s="1">
        <v>0.25</v>
      </c>
    </row>
    <row r="221" spans="6:12" x14ac:dyDescent="0.2">
      <c r="F221" s="2">
        <v>12.25</v>
      </c>
      <c r="H221" s="3">
        <v>87</v>
      </c>
      <c r="J221" s="1">
        <v>71.13</v>
      </c>
      <c r="K221">
        <v>6.3805555555555552E-8</v>
      </c>
      <c r="L221" s="1">
        <v>7.0000000000000007E-2</v>
      </c>
    </row>
    <row r="222" spans="6:12" x14ac:dyDescent="0.2">
      <c r="F222" s="2">
        <v>14.09</v>
      </c>
      <c r="H222" s="3">
        <v>84</v>
      </c>
      <c r="J222" s="1">
        <v>204.7</v>
      </c>
      <c r="K222">
        <v>8.3944444444444457E-8</v>
      </c>
      <c r="L222" s="1">
        <v>0.24</v>
      </c>
    </row>
    <row r="223" spans="6:12" x14ac:dyDescent="0.2">
      <c r="F223" s="2">
        <v>16.41</v>
      </c>
      <c r="H223" s="3">
        <v>75</v>
      </c>
      <c r="J223" s="1">
        <v>225</v>
      </c>
      <c r="K223">
        <v>9.4666666666666667E-8</v>
      </c>
      <c r="L223" s="1">
        <v>0.32</v>
      </c>
    </row>
    <row r="224" spans="6:12" x14ac:dyDescent="0.2">
      <c r="F224" s="2">
        <v>17.149999999999999</v>
      </c>
      <c r="H224" s="3">
        <v>74</v>
      </c>
      <c r="J224" s="1">
        <v>244.4</v>
      </c>
      <c r="K224">
        <v>1.1694444444444444E-7</v>
      </c>
      <c r="L224" s="1">
        <v>0.27</v>
      </c>
    </row>
    <row r="225" spans="6:12" x14ac:dyDescent="0.2">
      <c r="F225" s="2">
        <v>18.510000000000002</v>
      </c>
      <c r="H225" s="3">
        <v>71</v>
      </c>
      <c r="J225" s="1">
        <v>320.60000000000002</v>
      </c>
      <c r="K225">
        <v>1.331388888888889E-7</v>
      </c>
      <c r="L225" s="1">
        <v>0.38</v>
      </c>
    </row>
    <row r="226" spans="6:12" x14ac:dyDescent="0.2">
      <c r="F226" s="2">
        <v>19.27</v>
      </c>
      <c r="H226" s="3">
        <v>69</v>
      </c>
      <c r="J226" s="1">
        <v>340.3</v>
      </c>
      <c r="K226">
        <v>1.6080555555555553E-7</v>
      </c>
      <c r="L226" s="1">
        <v>0.42</v>
      </c>
    </row>
    <row r="227" spans="6:12" x14ac:dyDescent="0.2">
      <c r="F227" s="2">
        <v>19.73</v>
      </c>
      <c r="H227" s="3">
        <v>67</v>
      </c>
      <c r="J227" s="1">
        <v>342.6</v>
      </c>
      <c r="K227">
        <v>1.8805555555555557E-7</v>
      </c>
      <c r="L227" s="1">
        <v>0.4</v>
      </c>
    </row>
    <row r="228" spans="6:12" x14ac:dyDescent="0.2">
      <c r="F228" s="2">
        <v>19.78</v>
      </c>
      <c r="H228" s="3">
        <v>67</v>
      </c>
      <c r="J228" s="1">
        <v>328.3</v>
      </c>
      <c r="K228">
        <v>2.0886111111111112E-7</v>
      </c>
      <c r="L228" s="1">
        <v>0.53</v>
      </c>
    </row>
    <row r="229" spans="6:12" x14ac:dyDescent="0.2">
      <c r="F229" s="2">
        <v>20.010000000000002</v>
      </c>
      <c r="H229" s="3">
        <v>65</v>
      </c>
      <c r="J229" s="1">
        <v>319.60000000000002</v>
      </c>
      <c r="K229">
        <v>2.1877777777777777E-7</v>
      </c>
      <c r="L229" s="1">
        <v>0.51</v>
      </c>
    </row>
    <row r="230" spans="6:12" x14ac:dyDescent="0.2">
      <c r="F230" s="2">
        <v>20</v>
      </c>
      <c r="H230" s="3">
        <v>66</v>
      </c>
      <c r="J230" s="1">
        <v>318.5</v>
      </c>
      <c r="K230">
        <v>2.2988888888888889E-7</v>
      </c>
      <c r="L230" s="1">
        <v>0.36</v>
      </c>
    </row>
    <row r="231" spans="6:12" x14ac:dyDescent="0.2">
      <c r="F231" s="2">
        <v>19.309999999999999</v>
      </c>
      <c r="H231" s="3">
        <v>70</v>
      </c>
      <c r="J231" s="1">
        <v>381</v>
      </c>
      <c r="K231">
        <v>2.3897222222222221E-7</v>
      </c>
      <c r="L231" s="1">
        <v>1.04</v>
      </c>
    </row>
    <row r="232" spans="6:12" x14ac:dyDescent="0.2">
      <c r="F232" s="2">
        <v>19.78</v>
      </c>
      <c r="H232" s="3">
        <v>70</v>
      </c>
      <c r="J232" s="1">
        <v>487.3</v>
      </c>
      <c r="K232">
        <v>2.3802777777777776E-7</v>
      </c>
      <c r="L232" s="1">
        <v>0.61</v>
      </c>
    </row>
    <row r="233" spans="6:12" x14ac:dyDescent="0.2">
      <c r="F233" s="2">
        <v>20.85</v>
      </c>
      <c r="H233" s="3">
        <v>65</v>
      </c>
      <c r="J233" s="1">
        <v>544.70000000000005</v>
      </c>
      <c r="K233">
        <v>2.4122222222222222E-7</v>
      </c>
      <c r="L233" s="1">
        <v>0.7</v>
      </c>
    </row>
    <row r="234" spans="6:12" x14ac:dyDescent="0.2">
      <c r="F234" s="2">
        <v>20.91</v>
      </c>
      <c r="H234" s="3">
        <v>65</v>
      </c>
      <c r="J234" s="1">
        <v>577.9</v>
      </c>
      <c r="K234">
        <v>2.4672222222222221E-7</v>
      </c>
      <c r="L234" s="1">
        <v>0.71</v>
      </c>
    </row>
    <row r="235" spans="6:12" x14ac:dyDescent="0.2">
      <c r="F235" s="2">
        <v>21.18</v>
      </c>
      <c r="H235" s="3">
        <v>66</v>
      </c>
      <c r="J235" s="1">
        <v>578.29999999999995</v>
      </c>
      <c r="K235">
        <v>2.4919444444444443E-7</v>
      </c>
      <c r="L235" s="1">
        <v>0.76</v>
      </c>
    </row>
    <row r="236" spans="6:12" x14ac:dyDescent="0.2">
      <c r="F236" s="2">
        <v>21.18</v>
      </c>
      <c r="H236" s="3">
        <v>67</v>
      </c>
      <c r="J236" s="1">
        <v>637.6</v>
      </c>
      <c r="K236">
        <v>2.6605555555555553E-7</v>
      </c>
      <c r="L236" s="1">
        <v>0.73</v>
      </c>
    </row>
    <row r="237" spans="6:12" x14ac:dyDescent="0.2">
      <c r="F237" s="2">
        <v>21.3</v>
      </c>
      <c r="H237" s="3">
        <v>65</v>
      </c>
      <c r="J237" s="1">
        <v>645.5</v>
      </c>
      <c r="K237">
        <v>2.6274999999999999E-7</v>
      </c>
      <c r="L237" s="1">
        <v>1.02</v>
      </c>
    </row>
    <row r="238" spans="6:12" x14ac:dyDescent="0.2">
      <c r="F238" s="2">
        <v>20.94</v>
      </c>
      <c r="H238" s="3">
        <v>65</v>
      </c>
      <c r="J238" s="1">
        <v>651.4</v>
      </c>
      <c r="K238">
        <v>2.8105555555555554E-7</v>
      </c>
      <c r="L238" s="1">
        <v>1.17</v>
      </c>
    </row>
    <row r="239" spans="6:12" x14ac:dyDescent="0.2">
      <c r="F239" s="2">
        <v>21.44</v>
      </c>
      <c r="H239" s="3">
        <v>64</v>
      </c>
      <c r="J239" s="1">
        <v>695.9</v>
      </c>
      <c r="K239">
        <v>2.6858333333333336E-7</v>
      </c>
      <c r="L239" s="1">
        <v>0.92</v>
      </c>
    </row>
    <row r="240" spans="6:12" x14ac:dyDescent="0.2">
      <c r="F240" s="2">
        <v>21.5</v>
      </c>
      <c r="H240" s="3">
        <v>63</v>
      </c>
      <c r="J240" s="1">
        <v>701.7</v>
      </c>
      <c r="K240">
        <v>2.7472222222222224E-7</v>
      </c>
      <c r="L240" s="1">
        <v>0.86</v>
      </c>
    </row>
    <row r="241" spans="6:12" x14ac:dyDescent="0.2">
      <c r="F241" s="2">
        <v>21.3</v>
      </c>
      <c r="H241" s="3">
        <v>63</v>
      </c>
      <c r="J241" s="1">
        <v>707.5</v>
      </c>
      <c r="K241">
        <v>2.7024999999999997E-7</v>
      </c>
      <c r="L241" s="1">
        <v>1.1100000000000001</v>
      </c>
    </row>
    <row r="242" spans="6:12" x14ac:dyDescent="0.2">
      <c r="F242" s="2">
        <v>20.57</v>
      </c>
      <c r="H242" s="3">
        <v>63</v>
      </c>
      <c r="J242" s="1">
        <v>714.8</v>
      </c>
      <c r="K242">
        <v>2.7947222222222223E-7</v>
      </c>
      <c r="L242" s="1">
        <v>0.89</v>
      </c>
    </row>
    <row r="243" spans="6:12" x14ac:dyDescent="0.2">
      <c r="F243" s="2">
        <v>21.11</v>
      </c>
      <c r="H243" s="3">
        <v>64</v>
      </c>
      <c r="J243" s="1">
        <v>700.5</v>
      </c>
      <c r="K243">
        <v>2.7516666666666668E-7</v>
      </c>
      <c r="L243" s="1">
        <v>0.91</v>
      </c>
    </row>
    <row r="244" spans="6:12" x14ac:dyDescent="0.2">
      <c r="F244" s="2">
        <v>21.62</v>
      </c>
      <c r="H244" s="3">
        <v>64</v>
      </c>
      <c r="J244" s="1">
        <v>706.5</v>
      </c>
      <c r="K244">
        <v>2.8502777777777777E-7</v>
      </c>
      <c r="L244" s="1">
        <v>0.96</v>
      </c>
    </row>
    <row r="245" spans="6:12" x14ac:dyDescent="0.2">
      <c r="F245" s="2">
        <v>22.23</v>
      </c>
      <c r="H245" s="3">
        <v>64</v>
      </c>
      <c r="J245" s="1">
        <v>707.9</v>
      </c>
      <c r="K245">
        <v>2.9358333333333333E-7</v>
      </c>
      <c r="L245" s="1">
        <v>0.81</v>
      </c>
    </row>
    <row r="246" spans="6:12" x14ac:dyDescent="0.2">
      <c r="F246" s="2">
        <v>23.3</v>
      </c>
      <c r="H246" s="3">
        <v>64</v>
      </c>
      <c r="J246" s="1">
        <v>703.2</v>
      </c>
      <c r="K246">
        <v>2.888055555555556E-7</v>
      </c>
      <c r="L246" s="1">
        <v>0.77</v>
      </c>
    </row>
    <row r="247" spans="6:12" x14ac:dyDescent="0.2">
      <c r="F247" s="2">
        <v>23.68</v>
      </c>
      <c r="H247" s="3">
        <v>63</v>
      </c>
      <c r="J247" s="1">
        <v>680.4</v>
      </c>
      <c r="K247">
        <v>2.8694444444444441E-7</v>
      </c>
      <c r="L247" s="1">
        <v>0.88</v>
      </c>
    </row>
    <row r="248" spans="6:12" x14ac:dyDescent="0.2">
      <c r="F248" s="2">
        <v>23.99</v>
      </c>
      <c r="H248" s="3">
        <v>63</v>
      </c>
      <c r="J248" s="1">
        <v>687.5</v>
      </c>
      <c r="K248">
        <v>2.8522222222222224E-7</v>
      </c>
      <c r="L248" s="1">
        <v>0.86</v>
      </c>
    </row>
    <row r="249" spans="6:12" x14ac:dyDescent="0.2">
      <c r="F249" s="2">
        <v>23.8</v>
      </c>
      <c r="H249" s="3">
        <v>65</v>
      </c>
      <c r="J249" s="1">
        <v>653.20000000000005</v>
      </c>
      <c r="K249">
        <v>2.8938888888888888E-7</v>
      </c>
      <c r="L249" s="1">
        <v>0.87</v>
      </c>
    </row>
    <row r="250" spans="6:12" x14ac:dyDescent="0.2">
      <c r="F250" s="2">
        <v>23.34</v>
      </c>
      <c r="H250" s="3">
        <v>65</v>
      </c>
      <c r="J250" s="1">
        <v>608.4</v>
      </c>
      <c r="K250">
        <v>2.910277777777778E-7</v>
      </c>
      <c r="L250" s="1">
        <v>1.02</v>
      </c>
    </row>
    <row r="251" spans="6:12" x14ac:dyDescent="0.2">
      <c r="F251" s="2">
        <v>22.46</v>
      </c>
      <c r="H251" s="3">
        <v>66</v>
      </c>
      <c r="J251" s="1">
        <v>369</v>
      </c>
      <c r="K251">
        <v>2.7383333333333333E-7</v>
      </c>
      <c r="L251" s="1">
        <v>0.85</v>
      </c>
    </row>
    <row r="252" spans="6:12" x14ac:dyDescent="0.2">
      <c r="F252" s="2">
        <v>23.04</v>
      </c>
      <c r="H252" s="3">
        <v>65</v>
      </c>
      <c r="J252" s="1">
        <v>532.9</v>
      </c>
      <c r="K252">
        <v>2.7644444444444441E-7</v>
      </c>
      <c r="L252" s="1">
        <v>0.65</v>
      </c>
    </row>
    <row r="253" spans="6:12" x14ac:dyDescent="0.2">
      <c r="F253" s="2">
        <v>23.54</v>
      </c>
      <c r="H253" s="3">
        <v>60</v>
      </c>
      <c r="J253" s="1">
        <v>425.4</v>
      </c>
      <c r="K253">
        <v>2.6369444444444446E-7</v>
      </c>
      <c r="L253" s="1">
        <v>0.76</v>
      </c>
    </row>
    <row r="254" spans="6:12" x14ac:dyDescent="0.2">
      <c r="F254" s="2">
        <v>23.85</v>
      </c>
      <c r="H254" s="3">
        <v>59</v>
      </c>
      <c r="J254" s="1">
        <v>366.2</v>
      </c>
      <c r="K254">
        <v>2.6941666666666667E-7</v>
      </c>
      <c r="L254" s="1">
        <v>0.49</v>
      </c>
    </row>
    <row r="255" spans="6:12" x14ac:dyDescent="0.2">
      <c r="F255" s="2">
        <v>23.49</v>
      </c>
      <c r="H255" s="3">
        <v>59</v>
      </c>
      <c r="J255" s="1">
        <v>354.3</v>
      </c>
      <c r="K255">
        <v>2.4511111111111109E-7</v>
      </c>
      <c r="L255" s="1">
        <v>0.46</v>
      </c>
    </row>
    <row r="256" spans="6:12" x14ac:dyDescent="0.2">
      <c r="F256" s="2">
        <v>23.81</v>
      </c>
      <c r="H256" s="3">
        <v>60</v>
      </c>
      <c r="J256" s="1">
        <v>343.4</v>
      </c>
      <c r="K256">
        <v>2.5933333333333335E-7</v>
      </c>
      <c r="L256" s="1">
        <v>0.56999999999999995</v>
      </c>
    </row>
    <row r="257" spans="6:12" x14ac:dyDescent="0.2">
      <c r="F257" s="2">
        <v>22.66</v>
      </c>
      <c r="H257" s="3">
        <v>61</v>
      </c>
      <c r="J257" s="1">
        <v>266.10000000000002</v>
      </c>
      <c r="K257">
        <v>2.3897222222222221E-7</v>
      </c>
      <c r="L257" s="1">
        <v>0.77</v>
      </c>
    </row>
    <row r="258" spans="6:12" x14ac:dyDescent="0.2">
      <c r="F258" s="2">
        <v>21.97</v>
      </c>
      <c r="H258" s="3">
        <v>61</v>
      </c>
      <c r="J258" s="1">
        <v>272.3</v>
      </c>
      <c r="K258">
        <v>2.2558333333333336E-7</v>
      </c>
      <c r="L258" s="1">
        <v>0.47</v>
      </c>
    </row>
    <row r="259" spans="6:12" x14ac:dyDescent="0.2">
      <c r="F259" s="2">
        <v>23.21</v>
      </c>
      <c r="H259" s="3">
        <v>57</v>
      </c>
      <c r="J259" s="1">
        <v>263.5</v>
      </c>
      <c r="K259">
        <v>2.1241666666666667E-7</v>
      </c>
      <c r="L259" s="1">
        <v>0.23</v>
      </c>
    </row>
    <row r="260" spans="6:12" x14ac:dyDescent="0.2">
      <c r="F260" s="2">
        <v>23.24</v>
      </c>
      <c r="H260" s="3">
        <v>54</v>
      </c>
      <c r="J260" s="1">
        <v>217.8</v>
      </c>
      <c r="K260">
        <v>2.0630555555555556E-7</v>
      </c>
      <c r="L260" s="1">
        <v>0.49</v>
      </c>
    </row>
    <row r="261" spans="6:12" x14ac:dyDescent="0.2">
      <c r="F261" s="2">
        <v>23.31</v>
      </c>
      <c r="H261" s="3">
        <v>50</v>
      </c>
      <c r="J261" s="1">
        <v>179.4</v>
      </c>
      <c r="K261">
        <v>1.8772222222222222E-7</v>
      </c>
      <c r="L261" s="1">
        <v>0.4</v>
      </c>
    </row>
    <row r="262" spans="6:12" x14ac:dyDescent="0.2">
      <c r="F262" s="2">
        <v>23.25</v>
      </c>
      <c r="H262" s="3">
        <v>48</v>
      </c>
      <c r="J262" s="1">
        <v>155.6</v>
      </c>
      <c r="K262">
        <v>1.7788888888888887E-7</v>
      </c>
      <c r="L262" s="1">
        <v>0.11</v>
      </c>
    </row>
    <row r="263" spans="6:12" x14ac:dyDescent="0.2">
      <c r="F263" s="2">
        <v>23.47</v>
      </c>
      <c r="H263" s="3">
        <v>44</v>
      </c>
      <c r="J263" s="1">
        <v>167.7</v>
      </c>
      <c r="K263">
        <v>1.6283333333333336E-7</v>
      </c>
      <c r="L263" s="1">
        <v>0.39</v>
      </c>
    </row>
    <row r="264" spans="6:12" x14ac:dyDescent="0.2">
      <c r="F264" s="2">
        <v>23.23</v>
      </c>
      <c r="H264" s="3">
        <v>47</v>
      </c>
      <c r="J264" s="1">
        <v>127.5</v>
      </c>
      <c r="K264">
        <v>1.4544444444444442E-7</v>
      </c>
      <c r="L264" s="1">
        <v>0.21</v>
      </c>
    </row>
    <row r="265" spans="6:12" x14ac:dyDescent="0.2">
      <c r="F265" s="2">
        <v>23</v>
      </c>
      <c r="H265" s="3">
        <v>47</v>
      </c>
      <c r="J265" s="1">
        <v>96.9</v>
      </c>
      <c r="K265">
        <v>1.2519444444444443E-7</v>
      </c>
      <c r="L265" s="1">
        <v>0.19</v>
      </c>
    </row>
    <row r="266" spans="6:12" x14ac:dyDescent="0.2">
      <c r="F266" s="2">
        <v>22.38</v>
      </c>
      <c r="H266" s="3">
        <v>48</v>
      </c>
      <c r="J266" s="1">
        <v>51.48</v>
      </c>
      <c r="K266">
        <v>1.0466666666666666E-7</v>
      </c>
      <c r="L266" s="1">
        <v>0.13</v>
      </c>
    </row>
    <row r="267" spans="6:12" x14ac:dyDescent="0.2">
      <c r="F267" s="2">
        <v>22.18</v>
      </c>
      <c r="H267" s="3">
        <v>49</v>
      </c>
      <c r="J267" s="1">
        <v>36.89</v>
      </c>
      <c r="K267">
        <v>9.1833333333333342E-8</v>
      </c>
      <c r="L267" s="1">
        <v>0.04</v>
      </c>
    </row>
    <row r="268" spans="6:12" x14ac:dyDescent="0.2">
      <c r="F268" s="2">
        <v>22.08</v>
      </c>
      <c r="H268" s="3">
        <v>49</v>
      </c>
      <c r="J268" s="1">
        <v>27.8</v>
      </c>
      <c r="K268">
        <v>9.3194444444444451E-8</v>
      </c>
      <c r="L268" s="1">
        <v>0.4</v>
      </c>
    </row>
    <row r="269" spans="6:12" x14ac:dyDescent="0.2">
      <c r="F269" s="2">
        <v>21.62</v>
      </c>
      <c r="H269" s="3">
        <v>51</v>
      </c>
      <c r="J269" s="1">
        <v>17.190000000000001</v>
      </c>
      <c r="K269">
        <v>6.6027777777777786E-8</v>
      </c>
      <c r="L269" s="1">
        <v>0.93</v>
      </c>
    </row>
    <row r="270" spans="6:12" x14ac:dyDescent="0.2">
      <c r="F270" s="2">
        <v>20.6</v>
      </c>
      <c r="H270" s="3">
        <v>50</v>
      </c>
      <c r="J270" s="1">
        <v>3.74</v>
      </c>
      <c r="K270">
        <v>7.0027777777777782E-8</v>
      </c>
      <c r="L270" s="1">
        <v>0.77</v>
      </c>
    </row>
    <row r="271" spans="6:12" x14ac:dyDescent="0.2">
      <c r="F271" s="2">
        <v>16.739999999999998</v>
      </c>
      <c r="H271" s="3">
        <v>73</v>
      </c>
      <c r="J271" s="1">
        <v>1.51</v>
      </c>
      <c r="K271">
        <v>5.2333333333333332E-8</v>
      </c>
      <c r="L271" s="1">
        <v>0.41</v>
      </c>
    </row>
    <row r="272" spans="6:12" x14ac:dyDescent="0.2">
      <c r="F272" s="2">
        <v>15.93</v>
      </c>
      <c r="H272" s="3">
        <v>87</v>
      </c>
      <c r="J272" s="1">
        <v>1.28</v>
      </c>
      <c r="K272">
        <v>7.1805555555555558E-8</v>
      </c>
      <c r="L272" s="1">
        <v>0.31</v>
      </c>
    </row>
    <row r="273" spans="6:12" x14ac:dyDescent="0.2">
      <c r="F273" s="2">
        <v>15.54</v>
      </c>
      <c r="H273" s="3">
        <v>90</v>
      </c>
      <c r="J273" s="1">
        <v>0.56999999999999995</v>
      </c>
      <c r="K273">
        <v>4.6861111111111106E-8</v>
      </c>
      <c r="L273" s="1">
        <v>0.1</v>
      </c>
    </row>
    <row r="274" spans="6:12" x14ac:dyDescent="0.2">
      <c r="F274" s="2">
        <v>15.68</v>
      </c>
      <c r="H274" s="3">
        <v>91</v>
      </c>
      <c r="J274" s="1">
        <v>0.28000000000000003</v>
      </c>
      <c r="K274">
        <v>4.0916666666666659E-8</v>
      </c>
      <c r="L274" s="1">
        <v>0.09</v>
      </c>
    </row>
    <row r="275" spans="6:12" x14ac:dyDescent="0.2">
      <c r="F275" s="2">
        <v>15.65</v>
      </c>
      <c r="H275" s="3">
        <v>92</v>
      </c>
      <c r="J275" s="1">
        <v>0.09</v>
      </c>
      <c r="K275">
        <v>4.3833333333333329E-8</v>
      </c>
      <c r="L275" s="1">
        <v>0.09</v>
      </c>
    </row>
    <row r="276" spans="6:12" x14ac:dyDescent="0.2">
      <c r="F276" s="2">
        <v>15.61</v>
      </c>
      <c r="H276" s="3">
        <v>92</v>
      </c>
      <c r="J276" s="1">
        <v>0.05</v>
      </c>
      <c r="K276">
        <v>3.0611111111111116E-8</v>
      </c>
      <c r="L276" s="1">
        <v>0.53</v>
      </c>
    </row>
    <row r="277" spans="6:12" x14ac:dyDescent="0.2">
      <c r="F277" s="2">
        <v>15.21</v>
      </c>
      <c r="H277" s="3">
        <v>95</v>
      </c>
      <c r="J277" s="1">
        <v>-0.05</v>
      </c>
      <c r="K277">
        <v>2.9999999999999997E-8</v>
      </c>
      <c r="L277" s="1">
        <v>0.24</v>
      </c>
    </row>
    <row r="278" spans="6:12" x14ac:dyDescent="0.2">
      <c r="F278" s="2">
        <v>14.99</v>
      </c>
      <c r="H278" s="3">
        <v>97</v>
      </c>
      <c r="J278" s="1">
        <v>-0.05</v>
      </c>
      <c r="K278">
        <v>2.5972222222222221E-8</v>
      </c>
      <c r="L278" s="1">
        <v>0.23</v>
      </c>
    </row>
    <row r="279" spans="6:12" x14ac:dyDescent="0.2">
      <c r="F279" s="2">
        <v>15.04</v>
      </c>
      <c r="H279" s="3">
        <v>99</v>
      </c>
      <c r="J279" s="1">
        <v>-0.14000000000000001</v>
      </c>
      <c r="K279">
        <v>2.1333333333333332E-8</v>
      </c>
      <c r="L279" s="1">
        <v>0.1</v>
      </c>
    </row>
    <row r="280" spans="6:12" x14ac:dyDescent="0.2">
      <c r="F280" s="2">
        <v>15.25</v>
      </c>
      <c r="H280" s="3">
        <v>100</v>
      </c>
      <c r="J280" s="1">
        <v>-0.05</v>
      </c>
      <c r="K280">
        <v>1.7694444444444446E-8</v>
      </c>
      <c r="L280" s="1">
        <v>0.34</v>
      </c>
    </row>
    <row r="281" spans="6:12" x14ac:dyDescent="0.2">
      <c r="F281" s="2">
        <v>15.14</v>
      </c>
      <c r="H281" s="3">
        <v>100</v>
      </c>
      <c r="J281" s="1">
        <v>-0.14000000000000001</v>
      </c>
      <c r="K281">
        <v>4.8888888888888891E-9</v>
      </c>
      <c r="L281" s="1">
        <v>0.53</v>
      </c>
    </row>
    <row r="282" spans="6:12" x14ac:dyDescent="0.2">
      <c r="F282" s="2">
        <v>15.1</v>
      </c>
      <c r="H282" s="3">
        <v>100</v>
      </c>
      <c r="J282" s="1">
        <v>-0.19</v>
      </c>
      <c r="K282">
        <v>1.8611111111111112E-9</v>
      </c>
      <c r="L282" s="1">
        <v>0.53</v>
      </c>
    </row>
    <row r="283" spans="6:12" x14ac:dyDescent="0.2">
      <c r="F283" s="2">
        <v>14.99</v>
      </c>
      <c r="H283" s="3">
        <v>100</v>
      </c>
      <c r="J283" s="1">
        <v>-0.28000000000000003</v>
      </c>
      <c r="K283">
        <v>0</v>
      </c>
      <c r="L283" s="1">
        <v>0.6</v>
      </c>
    </row>
    <row r="284" spans="6:12" x14ac:dyDescent="0.2">
      <c r="F284" s="2">
        <v>14.79</v>
      </c>
      <c r="H284" s="3">
        <v>100</v>
      </c>
      <c r="J284" s="1">
        <v>-0.14000000000000001</v>
      </c>
      <c r="K284">
        <v>0</v>
      </c>
      <c r="L284" s="1">
        <v>0.53</v>
      </c>
    </row>
    <row r="285" spans="6:12" x14ac:dyDescent="0.2">
      <c r="F285" s="2">
        <v>14.65</v>
      </c>
      <c r="H285" s="3">
        <v>100</v>
      </c>
      <c r="J285" s="1">
        <v>-0.19</v>
      </c>
      <c r="K285">
        <v>0</v>
      </c>
      <c r="L285" s="1">
        <v>0.66</v>
      </c>
    </row>
    <row r="286" spans="6:12" x14ac:dyDescent="0.2">
      <c r="F286" s="2">
        <v>14.22</v>
      </c>
      <c r="H286" s="3">
        <v>100</v>
      </c>
      <c r="J286" s="1">
        <v>-0.14000000000000001</v>
      </c>
      <c r="K286">
        <v>0</v>
      </c>
      <c r="L286" s="1">
        <v>0.42</v>
      </c>
    </row>
    <row r="287" spans="6:12" x14ac:dyDescent="0.2">
      <c r="F287" s="2">
        <v>14.02</v>
      </c>
      <c r="H287" s="3">
        <v>100</v>
      </c>
      <c r="J287" s="1">
        <v>-0.19</v>
      </c>
      <c r="K287">
        <v>0</v>
      </c>
      <c r="L287" s="1">
        <v>0.4</v>
      </c>
    </row>
    <row r="288" spans="6:12" x14ac:dyDescent="0.2">
      <c r="F288" s="2">
        <v>13.95</v>
      </c>
      <c r="H288" s="3">
        <v>100</v>
      </c>
      <c r="J288" s="1">
        <v>-0.28000000000000003</v>
      </c>
      <c r="K288">
        <v>0</v>
      </c>
      <c r="L288" s="1">
        <v>0.43</v>
      </c>
    </row>
    <row r="289" spans="6:12" x14ac:dyDescent="0.2">
      <c r="F289" s="2">
        <v>14.05</v>
      </c>
      <c r="H289" s="3">
        <v>100</v>
      </c>
      <c r="J289" s="1">
        <v>-0.38</v>
      </c>
      <c r="K289">
        <v>0</v>
      </c>
      <c r="L289" s="1">
        <v>0.66</v>
      </c>
    </row>
    <row r="290" spans="6:12" x14ac:dyDescent="0.2">
      <c r="F290" s="2">
        <v>14.18</v>
      </c>
      <c r="H290" s="3">
        <v>100</v>
      </c>
      <c r="J290" s="1">
        <v>-0.24</v>
      </c>
      <c r="K290">
        <v>0</v>
      </c>
      <c r="L290" s="1">
        <v>0.24</v>
      </c>
    </row>
    <row r="291" spans="6:12" x14ac:dyDescent="0.2">
      <c r="F291" s="2">
        <v>14.01</v>
      </c>
      <c r="H291" s="3">
        <v>100</v>
      </c>
      <c r="J291" s="1">
        <v>-0.38</v>
      </c>
      <c r="K291">
        <v>0</v>
      </c>
      <c r="L291" s="1">
        <v>0.32</v>
      </c>
    </row>
    <row r="292" spans="6:12" x14ac:dyDescent="0.2">
      <c r="F292" s="2">
        <v>13.8</v>
      </c>
      <c r="H292" s="3">
        <v>100</v>
      </c>
      <c r="J292" s="1">
        <v>-0.28000000000000003</v>
      </c>
      <c r="K292">
        <v>0</v>
      </c>
      <c r="L292" s="1">
        <v>0.31</v>
      </c>
    </row>
    <row r="293" spans="6:12" x14ac:dyDescent="0.2">
      <c r="F293" s="2">
        <v>13.52</v>
      </c>
      <c r="H293" s="3">
        <v>100</v>
      </c>
      <c r="J293" s="1">
        <v>-0.33</v>
      </c>
      <c r="K293">
        <v>0</v>
      </c>
      <c r="L293" s="1">
        <v>0.38</v>
      </c>
    </row>
    <row r="294" spans="6:12" x14ac:dyDescent="0.2">
      <c r="F294" s="2">
        <v>13.37</v>
      </c>
      <c r="H294" s="3">
        <v>100</v>
      </c>
      <c r="J294" s="1">
        <v>-0.47</v>
      </c>
      <c r="K294">
        <v>0</v>
      </c>
      <c r="L294" s="1">
        <v>0.24</v>
      </c>
    </row>
    <row r="295" spans="6:12" x14ac:dyDescent="0.2">
      <c r="F295" s="2">
        <v>13.35</v>
      </c>
      <c r="H295" s="3">
        <v>100</v>
      </c>
      <c r="J295" s="1">
        <v>-0.43</v>
      </c>
      <c r="K295">
        <v>0</v>
      </c>
      <c r="L295" s="1">
        <v>0.04</v>
      </c>
    </row>
    <row r="296" spans="6:12" x14ac:dyDescent="0.2">
      <c r="F296" s="2">
        <v>13.33</v>
      </c>
      <c r="H296" s="3">
        <v>100</v>
      </c>
      <c r="J296" s="1">
        <v>-0.43</v>
      </c>
      <c r="K296">
        <v>0</v>
      </c>
      <c r="L296" s="1">
        <v>0.16</v>
      </c>
    </row>
    <row r="297" spans="6:12" x14ac:dyDescent="0.2">
      <c r="F297" s="2">
        <v>13.25</v>
      </c>
      <c r="H297" s="3">
        <v>100</v>
      </c>
      <c r="J297" s="1">
        <v>-0.33</v>
      </c>
      <c r="K297">
        <v>0</v>
      </c>
      <c r="L297" s="1">
        <v>0.05</v>
      </c>
    </row>
    <row r="298" spans="6:12" x14ac:dyDescent="0.2">
      <c r="F298" s="2">
        <v>13.33</v>
      </c>
      <c r="H298" s="3">
        <v>100</v>
      </c>
      <c r="J298" s="1">
        <v>-0.33</v>
      </c>
      <c r="K298">
        <v>0</v>
      </c>
      <c r="L298" s="1">
        <v>0.11</v>
      </c>
    </row>
    <row r="299" spans="6:12" x14ac:dyDescent="0.2">
      <c r="F299" s="2">
        <v>13.31</v>
      </c>
      <c r="H299" s="3">
        <v>100</v>
      </c>
      <c r="J299" s="1">
        <v>-0.43</v>
      </c>
      <c r="K299">
        <v>0</v>
      </c>
      <c r="L299" s="1">
        <v>0</v>
      </c>
    </row>
    <row r="300" spans="6:12" x14ac:dyDescent="0.2">
      <c r="F300" s="2">
        <v>13.42</v>
      </c>
      <c r="H300" s="3">
        <v>100</v>
      </c>
      <c r="J300" s="1">
        <v>-0.43</v>
      </c>
      <c r="K300">
        <v>0</v>
      </c>
      <c r="L300" s="1">
        <v>0.06</v>
      </c>
    </row>
    <row r="301" spans="6:12" x14ac:dyDescent="0.2">
      <c r="F301" s="2">
        <v>13.3</v>
      </c>
      <c r="H301" s="3">
        <v>100</v>
      </c>
      <c r="J301" s="1">
        <v>-0.47</v>
      </c>
      <c r="K301">
        <v>1.1499999999999999E-8</v>
      </c>
      <c r="L301" s="1">
        <v>0.06</v>
      </c>
    </row>
    <row r="302" spans="6:12" x14ac:dyDescent="0.2">
      <c r="F302" s="2">
        <v>13.24</v>
      </c>
      <c r="H302" s="3">
        <v>100</v>
      </c>
      <c r="J302" s="1">
        <v>-0.47</v>
      </c>
      <c r="K302">
        <v>2.3722222222222224E-8</v>
      </c>
      <c r="L302" s="1">
        <v>0.17</v>
      </c>
    </row>
    <row r="303" spans="6:12" x14ac:dyDescent="0.2">
      <c r="F303" s="2">
        <v>13.23</v>
      </c>
      <c r="H303" s="3">
        <v>100</v>
      </c>
      <c r="J303" s="1">
        <v>-0.47</v>
      </c>
      <c r="K303">
        <v>3.7888888888888882E-8</v>
      </c>
      <c r="L303" s="1">
        <v>0.23</v>
      </c>
    </row>
    <row r="304" spans="6:12" x14ac:dyDescent="0.2">
      <c r="F304" s="2">
        <v>13.24</v>
      </c>
      <c r="H304" s="3">
        <v>100</v>
      </c>
      <c r="J304" s="1">
        <v>-0.47</v>
      </c>
      <c r="K304">
        <v>5.7777777777777775E-8</v>
      </c>
      <c r="L304" s="1">
        <v>0.15</v>
      </c>
    </row>
    <row r="305" spans="6:12" x14ac:dyDescent="0.2">
      <c r="F305" s="2">
        <v>13.3</v>
      </c>
      <c r="H305" s="3">
        <v>100</v>
      </c>
      <c r="J305" s="1">
        <v>-0.52</v>
      </c>
      <c r="K305">
        <v>6.6138888888888893E-8</v>
      </c>
      <c r="L305" s="1">
        <v>0.09</v>
      </c>
    </row>
    <row r="306" spans="6:12" x14ac:dyDescent="0.2">
      <c r="F306" s="2">
        <v>13.32</v>
      </c>
      <c r="H306" s="3">
        <v>100</v>
      </c>
      <c r="J306" s="1">
        <v>-0.47</v>
      </c>
      <c r="K306">
        <v>7.349999999999999E-8</v>
      </c>
      <c r="L306" s="1">
        <v>0.22</v>
      </c>
    </row>
    <row r="307" spans="6:12" x14ac:dyDescent="0.2">
      <c r="F307" s="2">
        <v>13.33</v>
      </c>
      <c r="H307" s="3">
        <v>100</v>
      </c>
      <c r="J307" s="1">
        <v>-0.52</v>
      </c>
      <c r="K307">
        <v>8.2166666666666681E-8</v>
      </c>
      <c r="L307" s="1">
        <v>0.09</v>
      </c>
    </row>
    <row r="308" spans="6:12" x14ac:dyDescent="0.2">
      <c r="F308" s="2">
        <v>13.26</v>
      </c>
      <c r="H308" s="3">
        <v>100</v>
      </c>
      <c r="J308" s="1">
        <v>-0.52</v>
      </c>
      <c r="K308">
        <v>7.9666666666666665E-8</v>
      </c>
      <c r="L308" s="1">
        <v>0.33</v>
      </c>
    </row>
    <row r="309" spans="6:12" x14ac:dyDescent="0.2">
      <c r="F309" s="2">
        <v>12.14</v>
      </c>
      <c r="H309" s="3">
        <v>100</v>
      </c>
      <c r="J309" s="1">
        <v>-0.33</v>
      </c>
      <c r="K309">
        <v>9.1888888888888882E-8</v>
      </c>
      <c r="L309" s="1">
        <v>0.56000000000000005</v>
      </c>
    </row>
    <row r="310" spans="6:12" x14ac:dyDescent="0.2">
      <c r="F310" s="2">
        <v>12.03</v>
      </c>
      <c r="H310" s="3">
        <v>100</v>
      </c>
      <c r="J310" s="1">
        <v>0.19</v>
      </c>
      <c r="K310">
        <v>7.4583333333333343E-8</v>
      </c>
      <c r="L310" s="1">
        <v>0.56999999999999995</v>
      </c>
    </row>
    <row r="311" spans="6:12" x14ac:dyDescent="0.2">
      <c r="F311" s="2">
        <v>11.93</v>
      </c>
      <c r="H311" s="3">
        <v>100</v>
      </c>
      <c r="J311" s="1">
        <v>1.37</v>
      </c>
      <c r="K311">
        <v>7.3694444444444441E-8</v>
      </c>
      <c r="L311" s="1">
        <v>0.31</v>
      </c>
    </row>
    <row r="312" spans="6:12" x14ac:dyDescent="0.2">
      <c r="F312" s="2">
        <v>11.65</v>
      </c>
      <c r="H312" s="3">
        <v>99</v>
      </c>
      <c r="J312" s="1">
        <v>6.44</v>
      </c>
      <c r="K312">
        <v>6.3500000000000006E-8</v>
      </c>
      <c r="L312" s="1">
        <v>0.46</v>
      </c>
    </row>
    <row r="313" spans="6:12" x14ac:dyDescent="0.2">
      <c r="F313" s="2">
        <v>11.47</v>
      </c>
      <c r="H313" s="3">
        <v>98</v>
      </c>
      <c r="J313" s="1">
        <v>11.79</v>
      </c>
      <c r="K313">
        <v>4.4500000000000008E-8</v>
      </c>
      <c r="L313" s="1">
        <v>0.62</v>
      </c>
    </row>
    <row r="314" spans="6:12" x14ac:dyDescent="0.2">
      <c r="F314" s="2">
        <v>11.5</v>
      </c>
      <c r="H314" s="3">
        <v>96</v>
      </c>
      <c r="J314" s="1">
        <v>9.14</v>
      </c>
      <c r="K314">
        <v>2.8527777777777777E-8</v>
      </c>
      <c r="L314" s="1">
        <v>0.53</v>
      </c>
    </row>
    <row r="315" spans="6:12" x14ac:dyDescent="0.2">
      <c r="F315" s="2">
        <v>11.48</v>
      </c>
      <c r="H315" s="3">
        <v>95</v>
      </c>
      <c r="J315" s="1">
        <v>5.21</v>
      </c>
      <c r="K315">
        <v>2.0083333333333334E-8</v>
      </c>
      <c r="L315" s="1">
        <v>0.62</v>
      </c>
    </row>
    <row r="316" spans="6:12" x14ac:dyDescent="0.2">
      <c r="F316" s="2">
        <v>11.43</v>
      </c>
      <c r="H316" s="3">
        <v>94</v>
      </c>
      <c r="J316" s="1">
        <v>5.45</v>
      </c>
      <c r="K316">
        <v>1.1166666666666667E-8</v>
      </c>
      <c r="L316" s="1">
        <v>0.39</v>
      </c>
    </row>
    <row r="317" spans="6:12" x14ac:dyDescent="0.2">
      <c r="F317" s="2">
        <v>11.44</v>
      </c>
      <c r="H317" s="3">
        <v>93</v>
      </c>
      <c r="J317" s="1">
        <v>11.22</v>
      </c>
      <c r="K317">
        <v>0</v>
      </c>
      <c r="L317" s="1">
        <v>0.45</v>
      </c>
    </row>
    <row r="318" spans="6:12" x14ac:dyDescent="0.2">
      <c r="F318" s="2">
        <v>11.34</v>
      </c>
      <c r="H318" s="3">
        <v>93</v>
      </c>
      <c r="J318" s="1">
        <v>10.85</v>
      </c>
      <c r="K318">
        <v>0</v>
      </c>
      <c r="L318" s="1">
        <v>0.34</v>
      </c>
    </row>
    <row r="319" spans="6:12" x14ac:dyDescent="0.2">
      <c r="F319" s="2">
        <v>11.07</v>
      </c>
      <c r="H319" s="3">
        <v>93</v>
      </c>
      <c r="J319" s="1">
        <v>19.89</v>
      </c>
      <c r="K319">
        <v>0</v>
      </c>
      <c r="L319" s="1">
        <v>0.47</v>
      </c>
    </row>
    <row r="320" spans="6:12" x14ac:dyDescent="0.2">
      <c r="F320" s="2">
        <v>10.79</v>
      </c>
      <c r="H320" s="3">
        <v>93</v>
      </c>
      <c r="J320" s="1">
        <v>27.47</v>
      </c>
      <c r="K320">
        <v>0</v>
      </c>
      <c r="L320" s="1">
        <v>0.43</v>
      </c>
    </row>
    <row r="321" spans="6:12" x14ac:dyDescent="0.2">
      <c r="F321" s="2">
        <v>10.61</v>
      </c>
      <c r="H321" s="3">
        <v>94</v>
      </c>
      <c r="J321" s="1">
        <v>36.04</v>
      </c>
      <c r="K321">
        <v>6.8055555555555564E-9</v>
      </c>
      <c r="L321" s="1">
        <v>0.15</v>
      </c>
    </row>
    <row r="322" spans="6:12" x14ac:dyDescent="0.2">
      <c r="F322" s="2">
        <v>10.31</v>
      </c>
      <c r="H322" s="3">
        <v>94</v>
      </c>
      <c r="J322" s="1">
        <v>41.25</v>
      </c>
      <c r="K322">
        <v>1.7444444444444444E-8</v>
      </c>
      <c r="L322" s="1">
        <v>0.38</v>
      </c>
    </row>
    <row r="323" spans="6:12" x14ac:dyDescent="0.2">
      <c r="F323" s="2">
        <v>10.11</v>
      </c>
      <c r="H323" s="3">
        <v>94</v>
      </c>
      <c r="J323" s="1">
        <v>31.49</v>
      </c>
      <c r="K323">
        <v>2.952777777777778E-8</v>
      </c>
      <c r="L323" s="1">
        <v>0.35</v>
      </c>
    </row>
    <row r="324" spans="6:12" x14ac:dyDescent="0.2">
      <c r="F324" s="2">
        <v>10.039999999999999</v>
      </c>
      <c r="H324" s="3">
        <v>94</v>
      </c>
      <c r="J324" s="1">
        <v>47.5</v>
      </c>
      <c r="K324">
        <v>2.847222222222222E-8</v>
      </c>
      <c r="L324" s="1">
        <v>0.38</v>
      </c>
    </row>
    <row r="325" spans="6:12" x14ac:dyDescent="0.2">
      <c r="F325" s="2">
        <v>9.92</v>
      </c>
      <c r="H325" s="3">
        <v>94</v>
      </c>
      <c r="J325" s="1">
        <v>47.97</v>
      </c>
      <c r="K325">
        <v>4.7333333333333334E-8</v>
      </c>
      <c r="L325" s="1">
        <v>0.67</v>
      </c>
    </row>
    <row r="326" spans="6:12" x14ac:dyDescent="0.2">
      <c r="F326" s="2">
        <v>9.89</v>
      </c>
      <c r="H326" s="3">
        <v>93</v>
      </c>
      <c r="J326" s="1">
        <v>56.22</v>
      </c>
      <c r="K326">
        <v>5.3305555555555551E-8</v>
      </c>
      <c r="L326" s="1">
        <v>0.52</v>
      </c>
    </row>
    <row r="327" spans="6:12" x14ac:dyDescent="0.2">
      <c r="F327" s="2">
        <v>10.37</v>
      </c>
      <c r="H327" s="3">
        <v>94</v>
      </c>
      <c r="J327" s="1">
        <v>90.31</v>
      </c>
      <c r="K327">
        <v>6.8166666666666662E-8</v>
      </c>
      <c r="L327" s="1">
        <v>0.44</v>
      </c>
    </row>
    <row r="328" spans="6:12" x14ac:dyDescent="0.2">
      <c r="F328" s="2">
        <v>10.58</v>
      </c>
      <c r="H328" s="3">
        <v>95</v>
      </c>
      <c r="J328" s="1">
        <v>112.2</v>
      </c>
      <c r="K328">
        <v>8.2194444444444445E-8</v>
      </c>
      <c r="L328" s="1">
        <v>0.41</v>
      </c>
    </row>
    <row r="329" spans="6:12" x14ac:dyDescent="0.2">
      <c r="F329" s="2">
        <v>10.74</v>
      </c>
      <c r="H329" s="3">
        <v>94</v>
      </c>
      <c r="J329" s="1">
        <v>110.6</v>
      </c>
      <c r="K329">
        <v>9.9861111111111111E-8</v>
      </c>
      <c r="L329" s="1">
        <v>0.41</v>
      </c>
    </row>
    <row r="330" spans="6:12" x14ac:dyDescent="0.2">
      <c r="F330" s="2">
        <v>10.73</v>
      </c>
      <c r="H330" s="3">
        <v>93</v>
      </c>
      <c r="J330" s="1">
        <v>125.4</v>
      </c>
      <c r="K330">
        <v>1.1622222222222222E-7</v>
      </c>
      <c r="L330" s="1">
        <v>0.45</v>
      </c>
    </row>
    <row r="331" spans="6:12" x14ac:dyDescent="0.2">
      <c r="F331" s="2">
        <v>10.86</v>
      </c>
      <c r="H331" s="3">
        <v>92</v>
      </c>
      <c r="J331" s="1">
        <v>115.9</v>
      </c>
      <c r="K331">
        <v>1.1730555555555556E-7</v>
      </c>
      <c r="L331" s="1">
        <v>0.44</v>
      </c>
    </row>
    <row r="332" spans="6:12" x14ac:dyDescent="0.2">
      <c r="F332" s="2">
        <v>10.83</v>
      </c>
      <c r="H332" s="3">
        <v>90</v>
      </c>
      <c r="J332" s="1">
        <v>108.1</v>
      </c>
      <c r="K332">
        <v>1.1088888888888889E-7</v>
      </c>
      <c r="L332" s="1">
        <v>0.67</v>
      </c>
    </row>
    <row r="333" spans="6:12" x14ac:dyDescent="0.2">
      <c r="F333" s="2">
        <v>10.92</v>
      </c>
      <c r="H333" s="3">
        <v>90</v>
      </c>
      <c r="J333" s="1">
        <v>125.4</v>
      </c>
      <c r="K333">
        <v>1.1405555555555556E-7</v>
      </c>
      <c r="L333" s="1">
        <v>0.46</v>
      </c>
    </row>
    <row r="334" spans="6:12" x14ac:dyDescent="0.2">
      <c r="F334" s="2">
        <v>10.64</v>
      </c>
      <c r="H334" s="3">
        <v>92</v>
      </c>
      <c r="J334" s="1">
        <v>99.45</v>
      </c>
      <c r="K334">
        <v>1.2091666666666668E-7</v>
      </c>
      <c r="L334" s="1">
        <v>0.68</v>
      </c>
    </row>
    <row r="335" spans="6:12" x14ac:dyDescent="0.2">
      <c r="F335" s="2">
        <v>10.79</v>
      </c>
      <c r="H335" s="3">
        <v>96</v>
      </c>
      <c r="J335" s="1">
        <v>105.4</v>
      </c>
      <c r="K335">
        <v>1.3150000000000001E-7</v>
      </c>
      <c r="L335" s="1">
        <v>0.7</v>
      </c>
    </row>
    <row r="336" spans="6:12" x14ac:dyDescent="0.2">
      <c r="F336" s="2">
        <v>10.68</v>
      </c>
      <c r="H336" s="3">
        <v>96</v>
      </c>
      <c r="J336" s="1">
        <v>137.6</v>
      </c>
      <c r="K336">
        <v>1.3427777777777778E-7</v>
      </c>
      <c r="L336" s="1">
        <v>0.44</v>
      </c>
    </row>
    <row r="337" spans="6:12" x14ac:dyDescent="0.2">
      <c r="F337" s="2">
        <v>11.49</v>
      </c>
      <c r="H337" s="3">
        <v>93</v>
      </c>
      <c r="J337" s="1">
        <v>144.69999999999999</v>
      </c>
      <c r="K337">
        <v>1.2736111111111111E-7</v>
      </c>
      <c r="L337" s="1">
        <v>0.36</v>
      </c>
    </row>
    <row r="338" spans="6:12" x14ac:dyDescent="0.2">
      <c r="F338" s="2">
        <v>12.07</v>
      </c>
      <c r="H338" s="3">
        <v>88</v>
      </c>
      <c r="J338" s="1">
        <v>167.6</v>
      </c>
      <c r="K338">
        <v>1.2805555555555556E-7</v>
      </c>
      <c r="L338" s="1">
        <v>0.63</v>
      </c>
    </row>
    <row r="339" spans="6:12" x14ac:dyDescent="0.2">
      <c r="F339" s="2">
        <v>12.71</v>
      </c>
      <c r="H339" s="3">
        <v>82</v>
      </c>
      <c r="J339" s="1">
        <v>205.5</v>
      </c>
      <c r="K339">
        <v>1.4705555555555553E-7</v>
      </c>
      <c r="L339" s="1">
        <v>0.65</v>
      </c>
    </row>
    <row r="340" spans="6:12" x14ac:dyDescent="0.2">
      <c r="F340" s="2">
        <v>12.61</v>
      </c>
      <c r="H340" s="3">
        <v>77</v>
      </c>
      <c r="J340" s="1">
        <v>162.1</v>
      </c>
      <c r="K340">
        <v>1.525277777777778E-7</v>
      </c>
      <c r="L340" s="1">
        <v>0.78</v>
      </c>
    </row>
    <row r="341" spans="6:12" x14ac:dyDescent="0.2">
      <c r="F341" s="2">
        <v>12.49</v>
      </c>
      <c r="H341" s="3">
        <v>76</v>
      </c>
      <c r="J341" s="1">
        <v>170.1</v>
      </c>
      <c r="K341">
        <v>1.6252777777777776E-7</v>
      </c>
      <c r="L341" s="1">
        <v>0.7</v>
      </c>
    </row>
    <row r="342" spans="6:12" x14ac:dyDescent="0.2">
      <c r="F342" s="2">
        <v>12.64</v>
      </c>
      <c r="H342" s="3">
        <v>74</v>
      </c>
      <c r="J342" s="1">
        <v>181.2</v>
      </c>
      <c r="K342">
        <v>1.7105555555555556E-7</v>
      </c>
      <c r="L342" s="1">
        <v>0.82</v>
      </c>
    </row>
    <row r="343" spans="6:12" x14ac:dyDescent="0.2">
      <c r="F343" s="2">
        <v>12.77</v>
      </c>
      <c r="H343" s="3">
        <v>73</v>
      </c>
      <c r="J343" s="1">
        <v>161.9</v>
      </c>
      <c r="K343">
        <v>1.5905555555555556E-7</v>
      </c>
      <c r="L343" s="1">
        <v>0.7</v>
      </c>
    </row>
    <row r="344" spans="6:12" x14ac:dyDescent="0.2">
      <c r="F344" s="2">
        <v>12.37</v>
      </c>
      <c r="H344" s="3">
        <v>72</v>
      </c>
      <c r="J344" s="1">
        <v>124.3</v>
      </c>
      <c r="K344">
        <v>1.5241666666666666E-7</v>
      </c>
      <c r="L344" s="1">
        <v>0.71</v>
      </c>
    </row>
    <row r="345" spans="6:12" x14ac:dyDescent="0.2">
      <c r="F345" s="2">
        <v>12.48</v>
      </c>
      <c r="H345" s="3">
        <v>71</v>
      </c>
      <c r="J345" s="1">
        <v>142.69999999999999</v>
      </c>
      <c r="K345">
        <v>1.5930555555555555E-7</v>
      </c>
      <c r="L345" s="1">
        <v>0.81</v>
      </c>
    </row>
    <row r="346" spans="6:12" x14ac:dyDescent="0.2">
      <c r="F346" s="2">
        <v>12.43</v>
      </c>
      <c r="H346" s="3">
        <v>70</v>
      </c>
      <c r="J346" s="1">
        <v>106.8</v>
      </c>
      <c r="K346">
        <v>1.536111111111111E-7</v>
      </c>
      <c r="L346" s="1">
        <v>0.82</v>
      </c>
    </row>
    <row r="347" spans="6:12" x14ac:dyDescent="0.2">
      <c r="F347" s="2">
        <v>12.21</v>
      </c>
      <c r="H347" s="3">
        <v>70</v>
      </c>
      <c r="J347" s="1">
        <v>94.53</v>
      </c>
      <c r="K347">
        <v>1.5302777777777776E-7</v>
      </c>
      <c r="L347" s="1">
        <v>0.82</v>
      </c>
    </row>
    <row r="348" spans="6:12" x14ac:dyDescent="0.2">
      <c r="F348" s="2">
        <v>12.43</v>
      </c>
      <c r="H348" s="3">
        <v>70</v>
      </c>
      <c r="J348" s="1">
        <v>141.69999999999999</v>
      </c>
      <c r="K348">
        <v>1.6872222222222222E-7</v>
      </c>
      <c r="L348" s="1">
        <v>0.73</v>
      </c>
    </row>
    <row r="349" spans="6:12" x14ac:dyDescent="0.2">
      <c r="F349" s="2">
        <v>12.56</v>
      </c>
      <c r="H349" s="3">
        <v>70</v>
      </c>
      <c r="J349" s="1">
        <v>130.69999999999999</v>
      </c>
      <c r="K349">
        <v>1.6541666666666666E-7</v>
      </c>
      <c r="L349" s="1">
        <v>0.66</v>
      </c>
    </row>
    <row r="350" spans="6:12" x14ac:dyDescent="0.2">
      <c r="F350" s="2">
        <v>12.46</v>
      </c>
      <c r="H350" s="3">
        <v>69</v>
      </c>
      <c r="J350" s="1">
        <v>115.1</v>
      </c>
      <c r="K350">
        <v>1.4880555555555553E-7</v>
      </c>
      <c r="L350" s="1">
        <v>0.73</v>
      </c>
    </row>
    <row r="351" spans="6:12" x14ac:dyDescent="0.2">
      <c r="F351" s="2">
        <v>12.22</v>
      </c>
      <c r="H351" s="3">
        <v>69</v>
      </c>
      <c r="J351" s="1">
        <v>102.4</v>
      </c>
      <c r="K351">
        <v>1.3272222222222222E-7</v>
      </c>
      <c r="L351" s="1">
        <v>0.97</v>
      </c>
    </row>
    <row r="352" spans="6:12" x14ac:dyDescent="0.2">
      <c r="F352" s="2">
        <v>12.13</v>
      </c>
      <c r="H352" s="3">
        <v>69</v>
      </c>
      <c r="J352" s="1">
        <v>105.7</v>
      </c>
      <c r="K352">
        <v>1.2916666666666667E-7</v>
      </c>
      <c r="L352" s="1">
        <v>0.79</v>
      </c>
    </row>
    <row r="353" spans="6:12" x14ac:dyDescent="0.2">
      <c r="F353" s="2">
        <v>12.22</v>
      </c>
      <c r="H353" s="3">
        <v>70</v>
      </c>
      <c r="J353" s="1">
        <v>101.2</v>
      </c>
      <c r="K353">
        <v>1.2680555555555557E-7</v>
      </c>
      <c r="L353" s="1">
        <v>0.66</v>
      </c>
    </row>
    <row r="354" spans="6:12" x14ac:dyDescent="0.2">
      <c r="F354" s="2">
        <v>12.23</v>
      </c>
      <c r="H354" s="3">
        <v>70</v>
      </c>
      <c r="J354" s="1">
        <v>85.34</v>
      </c>
      <c r="K354">
        <v>1.0522222222222223E-7</v>
      </c>
      <c r="L354" s="1">
        <v>0.62</v>
      </c>
    </row>
    <row r="355" spans="6:12" x14ac:dyDescent="0.2">
      <c r="F355" s="2">
        <v>11.86</v>
      </c>
      <c r="H355" s="3">
        <v>70</v>
      </c>
      <c r="J355" s="1">
        <v>63.13</v>
      </c>
      <c r="K355">
        <v>8.9249999999999982E-8</v>
      </c>
      <c r="L355" s="1">
        <v>0.86</v>
      </c>
    </row>
    <row r="356" spans="6:12" x14ac:dyDescent="0.2">
      <c r="F356" s="2">
        <v>11.7</v>
      </c>
      <c r="H356" s="3">
        <v>71</v>
      </c>
      <c r="J356" s="1">
        <v>42.24</v>
      </c>
      <c r="K356">
        <v>6.7972222222222223E-8</v>
      </c>
      <c r="L356" s="1">
        <v>0.46</v>
      </c>
    </row>
    <row r="357" spans="6:12" x14ac:dyDescent="0.2">
      <c r="F357" s="2">
        <v>11.58</v>
      </c>
      <c r="H357" s="3">
        <v>70</v>
      </c>
      <c r="J357" s="1">
        <v>27.37</v>
      </c>
      <c r="K357">
        <v>5.9611111111111118E-8</v>
      </c>
      <c r="L357" s="1">
        <v>0.57999999999999996</v>
      </c>
    </row>
    <row r="358" spans="6:12" x14ac:dyDescent="0.2">
      <c r="F358" s="2">
        <v>11.57</v>
      </c>
      <c r="H358" s="3">
        <v>70</v>
      </c>
      <c r="J358" s="1">
        <v>25.48</v>
      </c>
      <c r="K358">
        <v>3.8861111111111107E-8</v>
      </c>
      <c r="L358" s="1">
        <v>0.54</v>
      </c>
    </row>
    <row r="359" spans="6:12" x14ac:dyDescent="0.2">
      <c r="F359" s="2">
        <v>11.48</v>
      </c>
      <c r="H359" s="3">
        <v>69</v>
      </c>
      <c r="J359" s="1">
        <v>21.64</v>
      </c>
      <c r="K359">
        <v>2.5388888888888889E-8</v>
      </c>
      <c r="L359" s="1">
        <v>0.41</v>
      </c>
    </row>
    <row r="360" spans="6:12" x14ac:dyDescent="0.2">
      <c r="F360" s="2">
        <v>11.33</v>
      </c>
      <c r="H360" s="3">
        <v>70</v>
      </c>
      <c r="J360" s="1">
        <v>20.13</v>
      </c>
      <c r="K360">
        <v>3.2527777777777777E-8</v>
      </c>
      <c r="L360" s="1">
        <v>0.32</v>
      </c>
    </row>
    <row r="361" spans="6:12" x14ac:dyDescent="0.2">
      <c r="F361" s="2">
        <v>11.16</v>
      </c>
      <c r="H361" s="3">
        <v>71</v>
      </c>
      <c r="J361" s="1">
        <v>14.02</v>
      </c>
      <c r="K361">
        <v>0</v>
      </c>
      <c r="L361" s="1">
        <v>0.38</v>
      </c>
    </row>
    <row r="362" spans="6:12" x14ac:dyDescent="0.2">
      <c r="F362" s="2">
        <v>10.93</v>
      </c>
      <c r="H362" s="3">
        <v>77</v>
      </c>
      <c r="J362" s="1">
        <v>18.61</v>
      </c>
      <c r="K362">
        <v>0</v>
      </c>
      <c r="L362" s="1">
        <v>0.44</v>
      </c>
    </row>
    <row r="363" spans="6:12" x14ac:dyDescent="0.2">
      <c r="F363" s="2">
        <v>10.25</v>
      </c>
      <c r="H363" s="3">
        <v>88</v>
      </c>
      <c r="J363" s="1">
        <v>12.93</v>
      </c>
      <c r="K363">
        <v>0</v>
      </c>
      <c r="L363" s="1">
        <v>0.53</v>
      </c>
    </row>
    <row r="364" spans="6:12" x14ac:dyDescent="0.2">
      <c r="F364" s="2">
        <v>9.9</v>
      </c>
      <c r="H364" s="3">
        <v>92</v>
      </c>
      <c r="J364" s="1">
        <v>6.87</v>
      </c>
      <c r="K364">
        <v>0</v>
      </c>
      <c r="L364" s="1">
        <v>0.6</v>
      </c>
    </row>
    <row r="365" spans="6:12" x14ac:dyDescent="0.2">
      <c r="F365" s="2">
        <v>9.6999999999999993</v>
      </c>
      <c r="H365" s="3">
        <v>94</v>
      </c>
      <c r="J365" s="1">
        <v>8.9</v>
      </c>
      <c r="K365">
        <v>0</v>
      </c>
      <c r="L365" s="1">
        <v>0.51</v>
      </c>
    </row>
    <row r="366" spans="6:12" x14ac:dyDescent="0.2">
      <c r="F366" s="2">
        <v>9.51</v>
      </c>
      <c r="H366" s="3">
        <v>95</v>
      </c>
      <c r="J366" s="1">
        <v>3.27</v>
      </c>
      <c r="K366">
        <v>0</v>
      </c>
      <c r="L366" s="1">
        <v>0.41</v>
      </c>
    </row>
    <row r="367" spans="6:12" x14ac:dyDescent="0.2">
      <c r="F367" s="2">
        <v>9.5</v>
      </c>
      <c r="H367" s="3">
        <v>95</v>
      </c>
      <c r="J367" s="1">
        <v>1.61</v>
      </c>
      <c r="K367">
        <v>0</v>
      </c>
      <c r="L367" s="1">
        <v>0.41</v>
      </c>
    </row>
    <row r="368" spans="6:12" x14ac:dyDescent="0.2">
      <c r="F368" s="2">
        <v>9.4</v>
      </c>
      <c r="H368" s="3">
        <v>96</v>
      </c>
      <c r="J368" s="1">
        <v>0.05</v>
      </c>
      <c r="K368">
        <v>0</v>
      </c>
      <c r="L368" s="1">
        <v>0.52</v>
      </c>
    </row>
    <row r="369" spans="6:12" x14ac:dyDescent="0.2">
      <c r="F369" s="2">
        <v>9.34</v>
      </c>
      <c r="H369" s="3">
        <v>97</v>
      </c>
      <c r="J369" s="1">
        <v>-0.19</v>
      </c>
      <c r="K369">
        <v>0</v>
      </c>
      <c r="L369" s="1">
        <v>0.63</v>
      </c>
    </row>
    <row r="370" spans="6:12" x14ac:dyDescent="0.2">
      <c r="F370" s="2">
        <v>9.34</v>
      </c>
      <c r="H370" s="3">
        <v>98</v>
      </c>
      <c r="J370" s="1">
        <v>-0.62</v>
      </c>
      <c r="K370">
        <v>0</v>
      </c>
      <c r="L370" s="1">
        <v>0.63</v>
      </c>
    </row>
    <row r="371" spans="6:12" x14ac:dyDescent="0.2">
      <c r="F371" s="2">
        <v>9.26</v>
      </c>
      <c r="H371" s="3">
        <v>98</v>
      </c>
      <c r="J371" s="1">
        <v>-0.76</v>
      </c>
      <c r="K371">
        <v>0</v>
      </c>
      <c r="L371" s="1">
        <v>0.59</v>
      </c>
    </row>
    <row r="372" spans="6:12" x14ac:dyDescent="0.2">
      <c r="F372" s="2">
        <v>9.15</v>
      </c>
      <c r="H372" s="3">
        <v>98</v>
      </c>
      <c r="J372" s="1">
        <v>-0.62</v>
      </c>
      <c r="K372">
        <v>0</v>
      </c>
      <c r="L372" s="1">
        <v>0.55000000000000004</v>
      </c>
    </row>
    <row r="373" spans="6:12" x14ac:dyDescent="0.2">
      <c r="F373" s="2">
        <v>9.01</v>
      </c>
      <c r="H373" s="3">
        <v>98</v>
      </c>
      <c r="J373" s="1">
        <v>-0.71</v>
      </c>
      <c r="K373">
        <v>0</v>
      </c>
      <c r="L373" s="1">
        <v>0.82</v>
      </c>
    </row>
    <row r="374" spans="6:12" x14ac:dyDescent="0.2">
      <c r="F374" s="2">
        <v>8.8000000000000007</v>
      </c>
      <c r="H374" s="3">
        <v>97</v>
      </c>
      <c r="J374" s="1">
        <v>-0.81</v>
      </c>
      <c r="K374">
        <v>0</v>
      </c>
      <c r="L374" s="1">
        <v>0.65</v>
      </c>
    </row>
    <row r="375" spans="6:12" x14ac:dyDescent="0.2">
      <c r="F375" s="2">
        <v>8.76</v>
      </c>
      <c r="H375" s="3">
        <v>97</v>
      </c>
      <c r="J375" s="1">
        <v>-0.81</v>
      </c>
      <c r="K375">
        <v>0</v>
      </c>
      <c r="L375" s="1">
        <v>0.52</v>
      </c>
    </row>
    <row r="376" spans="6:12" x14ac:dyDescent="0.2">
      <c r="F376" s="2">
        <v>8.68</v>
      </c>
      <c r="H376" s="3">
        <v>96</v>
      </c>
      <c r="J376" s="1">
        <v>-0.71</v>
      </c>
      <c r="K376">
        <v>1.5277777777777777E-9</v>
      </c>
      <c r="L376" s="1">
        <v>0.37</v>
      </c>
    </row>
    <row r="377" spans="6:12" x14ac:dyDescent="0.2">
      <c r="F377" s="2">
        <v>8.67</v>
      </c>
      <c r="H377" s="3">
        <v>95</v>
      </c>
      <c r="J377" s="1">
        <v>-0.85</v>
      </c>
      <c r="K377">
        <v>1.9138888888888893E-8</v>
      </c>
      <c r="L377" s="1">
        <v>0.36</v>
      </c>
    </row>
    <row r="378" spans="6:12" x14ac:dyDescent="0.2">
      <c r="F378" s="2">
        <v>8.57</v>
      </c>
      <c r="H378" s="3">
        <v>94</v>
      </c>
      <c r="J378" s="1">
        <v>-0.85</v>
      </c>
      <c r="K378">
        <v>4.5166666666666667E-8</v>
      </c>
      <c r="L378" s="1">
        <v>0.14000000000000001</v>
      </c>
    </row>
    <row r="379" spans="6:12" x14ac:dyDescent="0.2">
      <c r="F379" s="2">
        <v>8.4700000000000006</v>
      </c>
      <c r="H379" s="3">
        <v>95</v>
      </c>
      <c r="J379" s="1">
        <v>-0.81</v>
      </c>
      <c r="K379">
        <v>4.8305555555555552E-8</v>
      </c>
      <c r="L379" s="1">
        <v>0.2</v>
      </c>
    </row>
    <row r="380" spans="6:12" x14ac:dyDescent="0.2">
      <c r="F380" s="2">
        <v>8.25</v>
      </c>
      <c r="H380" s="3">
        <v>95</v>
      </c>
      <c r="J380" s="1">
        <v>-0.71</v>
      </c>
      <c r="K380">
        <v>5.5305555555555549E-8</v>
      </c>
      <c r="L380" s="1">
        <v>0.11</v>
      </c>
    </row>
    <row r="381" spans="6:12" x14ac:dyDescent="0.2">
      <c r="F381" s="2">
        <v>8.19</v>
      </c>
      <c r="H381" s="3">
        <v>96</v>
      </c>
      <c r="J381" s="1">
        <v>-0.81</v>
      </c>
      <c r="K381">
        <v>6.469444444444444E-8</v>
      </c>
      <c r="L381" s="1">
        <v>0.12</v>
      </c>
    </row>
    <row r="382" spans="6:12" x14ac:dyDescent="0.2">
      <c r="F382" s="2">
        <v>8.2799999999999994</v>
      </c>
      <c r="H382" s="3">
        <v>97</v>
      </c>
      <c r="J382" s="1">
        <v>-0.76</v>
      </c>
      <c r="K382">
        <v>7.1166666666666662E-8</v>
      </c>
      <c r="L382" s="1">
        <v>0.14000000000000001</v>
      </c>
    </row>
    <row r="383" spans="6:12" x14ac:dyDescent="0.2">
      <c r="F383" s="2">
        <v>8.2899999999999991</v>
      </c>
      <c r="H383" s="3">
        <v>96</v>
      </c>
      <c r="J383" s="1">
        <v>-0.9</v>
      </c>
      <c r="K383">
        <v>7.0055555555555559E-8</v>
      </c>
      <c r="L383" s="1">
        <v>0.17</v>
      </c>
    </row>
    <row r="384" spans="6:12" x14ac:dyDescent="0.2">
      <c r="F384" s="2">
        <v>8.6</v>
      </c>
      <c r="H384" s="3">
        <v>95</v>
      </c>
      <c r="J384" s="1">
        <v>-0.95</v>
      </c>
      <c r="K384">
        <v>7.4833333333333335E-8</v>
      </c>
      <c r="L384" s="1">
        <v>0.19</v>
      </c>
    </row>
    <row r="385" spans="6:12" x14ac:dyDescent="0.2">
      <c r="F385" s="2">
        <v>8.65</v>
      </c>
      <c r="H385" s="3">
        <v>94</v>
      </c>
      <c r="J385" s="1">
        <v>-0.9</v>
      </c>
      <c r="K385">
        <v>7.4388888888888891E-8</v>
      </c>
      <c r="L385" s="1">
        <v>0.22</v>
      </c>
    </row>
    <row r="386" spans="6:12" x14ac:dyDescent="0.2">
      <c r="F386" s="2">
        <v>8.65</v>
      </c>
      <c r="H386" s="3">
        <v>94</v>
      </c>
      <c r="J386" s="1">
        <v>-0.99</v>
      </c>
      <c r="K386">
        <v>6.3611111111111114E-8</v>
      </c>
      <c r="L386" s="1">
        <v>0.28000000000000003</v>
      </c>
    </row>
    <row r="387" spans="6:12" x14ac:dyDescent="0.2">
      <c r="F387" s="2">
        <v>8.6999999999999993</v>
      </c>
      <c r="H387" s="3">
        <v>93</v>
      </c>
      <c r="J387" s="1">
        <v>-0.76</v>
      </c>
      <c r="K387">
        <v>5.5666666666666662E-8</v>
      </c>
      <c r="L387" s="1">
        <v>0.19</v>
      </c>
    </row>
    <row r="388" spans="6:12" x14ac:dyDescent="0.2">
      <c r="F388" s="2">
        <v>8.76</v>
      </c>
      <c r="H388" s="3">
        <v>91</v>
      </c>
      <c r="J388" s="1">
        <v>-0.81</v>
      </c>
      <c r="K388">
        <v>6.2416666666666666E-8</v>
      </c>
      <c r="L388" s="1">
        <v>0.13</v>
      </c>
    </row>
    <row r="389" spans="6:12" x14ac:dyDescent="0.2">
      <c r="F389" s="2">
        <v>8.75</v>
      </c>
      <c r="H389" s="3">
        <v>91</v>
      </c>
      <c r="J389" s="1">
        <v>-0.9</v>
      </c>
      <c r="K389">
        <v>7.1166666666666662E-8</v>
      </c>
      <c r="L389" s="1">
        <v>0.14000000000000001</v>
      </c>
    </row>
    <row r="390" spans="6:12" x14ac:dyDescent="0.2">
      <c r="F390" s="2">
        <v>8.9600000000000009</v>
      </c>
      <c r="H390" s="3">
        <v>89</v>
      </c>
      <c r="J390" s="1">
        <v>-0.9</v>
      </c>
      <c r="K390">
        <v>7.0388888888888895E-8</v>
      </c>
      <c r="L390" s="1">
        <v>0.33</v>
      </c>
    </row>
    <row r="391" spans="6:12" x14ac:dyDescent="0.2">
      <c r="F391" s="2">
        <v>8.99</v>
      </c>
      <c r="H391" s="3">
        <v>88</v>
      </c>
      <c r="J391" s="1">
        <v>-0.76</v>
      </c>
      <c r="K391">
        <v>7.0500000000000016E-8</v>
      </c>
      <c r="L391" s="1">
        <v>0.26</v>
      </c>
    </row>
    <row r="392" spans="6:12" x14ac:dyDescent="0.2">
      <c r="F392" s="2">
        <v>9.09</v>
      </c>
      <c r="H392" s="3">
        <v>88</v>
      </c>
      <c r="J392" s="1">
        <v>-0.81</v>
      </c>
      <c r="K392">
        <v>4.6305555555555554E-8</v>
      </c>
      <c r="L392" s="1">
        <v>0.36</v>
      </c>
    </row>
    <row r="393" spans="6:12" x14ac:dyDescent="0.2">
      <c r="F393" s="2">
        <v>9.08</v>
      </c>
      <c r="H393" s="3">
        <v>87</v>
      </c>
      <c r="J393" s="1">
        <v>-0.85</v>
      </c>
      <c r="K393">
        <v>4.9361111111111115E-8</v>
      </c>
      <c r="L393" s="1">
        <v>0.5</v>
      </c>
    </row>
    <row r="394" spans="6:12" x14ac:dyDescent="0.2">
      <c r="F394" s="2">
        <v>9.02</v>
      </c>
      <c r="H394" s="3">
        <v>87</v>
      </c>
      <c r="J394" s="1">
        <v>-0.95</v>
      </c>
      <c r="K394">
        <v>4.3555555555555553E-8</v>
      </c>
      <c r="L394" s="1">
        <v>0.43</v>
      </c>
    </row>
    <row r="395" spans="6:12" x14ac:dyDescent="0.2">
      <c r="F395" s="2">
        <v>9.0399999999999991</v>
      </c>
      <c r="H395" s="3">
        <v>87</v>
      </c>
      <c r="J395" s="1">
        <v>-0.76</v>
      </c>
      <c r="K395">
        <v>4.7055555555555558E-8</v>
      </c>
      <c r="L395" s="1">
        <v>0.32</v>
      </c>
    </row>
    <row r="396" spans="6:12" x14ac:dyDescent="0.2">
      <c r="F396" s="2">
        <v>9.1199999999999992</v>
      </c>
      <c r="H396" s="3">
        <v>86</v>
      </c>
      <c r="J396" s="1">
        <v>-0.85</v>
      </c>
      <c r="K396">
        <v>4.6083333333333332E-8</v>
      </c>
      <c r="L396" s="1">
        <v>0.51</v>
      </c>
    </row>
    <row r="397" spans="6:12" x14ac:dyDescent="0.2">
      <c r="F397" s="2">
        <v>9.0399999999999991</v>
      </c>
      <c r="H397" s="3">
        <v>87</v>
      </c>
      <c r="J397" s="1">
        <v>-0.85</v>
      </c>
      <c r="K397">
        <v>4.7027777777777774E-8</v>
      </c>
      <c r="L397" s="1">
        <v>0.14000000000000001</v>
      </c>
    </row>
    <row r="398" spans="6:12" x14ac:dyDescent="0.2">
      <c r="F398" s="2">
        <v>8.77</v>
      </c>
      <c r="H398" s="3">
        <v>88</v>
      </c>
      <c r="J398" s="1">
        <v>-0.85</v>
      </c>
      <c r="K398">
        <v>4.4722222222222223E-8</v>
      </c>
      <c r="L398" s="1">
        <v>0.28999999999999998</v>
      </c>
    </row>
    <row r="399" spans="6:12" x14ac:dyDescent="0.2">
      <c r="F399" s="2">
        <v>8.75</v>
      </c>
      <c r="H399" s="3">
        <v>90</v>
      </c>
      <c r="J399" s="1">
        <v>-0.85</v>
      </c>
      <c r="K399">
        <v>4.9027777777777772E-8</v>
      </c>
      <c r="L399" s="1">
        <v>0.34</v>
      </c>
    </row>
    <row r="400" spans="6:12" x14ac:dyDescent="0.2">
      <c r="F400" s="2">
        <v>8.9</v>
      </c>
      <c r="H400" s="3">
        <v>90</v>
      </c>
      <c r="J400" s="1">
        <v>-0.76</v>
      </c>
      <c r="K400">
        <v>6.0361111111111108E-8</v>
      </c>
      <c r="L400" s="1">
        <v>0.33</v>
      </c>
    </row>
    <row r="401" spans="6:12" x14ac:dyDescent="0.2">
      <c r="F401" s="2">
        <v>9</v>
      </c>
      <c r="H401" s="3">
        <v>90</v>
      </c>
      <c r="J401" s="1">
        <v>-0.71</v>
      </c>
      <c r="K401">
        <v>4.4527777777777778E-8</v>
      </c>
      <c r="L401" s="1">
        <v>0.41</v>
      </c>
    </row>
    <row r="402" spans="6:12" x14ac:dyDescent="0.2">
      <c r="F402" s="2">
        <v>9.0299999999999994</v>
      </c>
      <c r="H402" s="3">
        <v>90</v>
      </c>
      <c r="J402" s="1">
        <v>-0.95</v>
      </c>
      <c r="K402">
        <v>5.9055555555555559E-8</v>
      </c>
      <c r="L402" s="1">
        <v>0.32</v>
      </c>
    </row>
    <row r="403" spans="6:12" x14ac:dyDescent="0.2">
      <c r="F403" s="2">
        <v>9.01</v>
      </c>
      <c r="H403" s="3">
        <v>89</v>
      </c>
      <c r="J403" s="1">
        <v>-0.71</v>
      </c>
      <c r="K403">
        <v>5.2083333333333333E-8</v>
      </c>
      <c r="L403" s="1">
        <v>0.26</v>
      </c>
    </row>
    <row r="404" spans="6:12" x14ac:dyDescent="0.2">
      <c r="F404" s="2">
        <v>9.0299999999999994</v>
      </c>
      <c r="H404" s="3">
        <v>86</v>
      </c>
      <c r="J404" s="1">
        <v>-0.71</v>
      </c>
      <c r="K404">
        <v>3.4583333333333329E-8</v>
      </c>
      <c r="L404" s="1">
        <v>0.34</v>
      </c>
    </row>
    <row r="405" spans="6:12" x14ac:dyDescent="0.2">
      <c r="F405" s="2">
        <v>9.02</v>
      </c>
      <c r="H405" s="3">
        <v>84</v>
      </c>
      <c r="J405" s="1">
        <v>-0.28000000000000003</v>
      </c>
      <c r="K405">
        <v>1.9916666666666666E-8</v>
      </c>
      <c r="L405" s="1">
        <v>0.41</v>
      </c>
    </row>
    <row r="406" spans="6:12" x14ac:dyDescent="0.2">
      <c r="F406" s="2">
        <v>8.98</v>
      </c>
      <c r="H406" s="3">
        <v>84</v>
      </c>
      <c r="J406" s="1">
        <v>0.24</v>
      </c>
      <c r="K406">
        <v>2.4E-8</v>
      </c>
      <c r="L406" s="1">
        <v>0.68</v>
      </c>
    </row>
    <row r="407" spans="6:12" x14ac:dyDescent="0.2">
      <c r="F407" s="2">
        <v>8.94</v>
      </c>
      <c r="H407" s="3">
        <v>86</v>
      </c>
      <c r="J407" s="1">
        <v>4.21</v>
      </c>
      <c r="K407">
        <v>3.4694444444444443E-8</v>
      </c>
      <c r="L407" s="1">
        <v>0.46</v>
      </c>
    </row>
    <row r="408" spans="6:12" x14ac:dyDescent="0.2">
      <c r="F408" s="2">
        <v>8.7899999999999991</v>
      </c>
      <c r="H408" s="3">
        <v>89</v>
      </c>
      <c r="J408" s="1">
        <v>8.9</v>
      </c>
      <c r="K408">
        <v>3.4972222222222232E-8</v>
      </c>
      <c r="L408" s="1">
        <v>0.43</v>
      </c>
    </row>
    <row r="409" spans="6:12" x14ac:dyDescent="0.2">
      <c r="F409" s="2">
        <v>8.64</v>
      </c>
      <c r="H409" s="3">
        <v>90</v>
      </c>
      <c r="J409" s="1">
        <v>8.34</v>
      </c>
      <c r="K409">
        <v>4.6861111111111106E-8</v>
      </c>
      <c r="L409" s="1">
        <v>0.59</v>
      </c>
    </row>
    <row r="410" spans="6:12" x14ac:dyDescent="0.2">
      <c r="F410" s="2">
        <v>8.61</v>
      </c>
      <c r="H410" s="3">
        <v>90</v>
      </c>
      <c r="J410" s="1">
        <v>10.42</v>
      </c>
      <c r="K410">
        <v>3.3944444444444446E-8</v>
      </c>
      <c r="L410" s="1">
        <v>0.41</v>
      </c>
    </row>
    <row r="411" spans="6:12" x14ac:dyDescent="0.2">
      <c r="F411" s="2">
        <v>8.65</v>
      </c>
      <c r="H411" s="3">
        <v>90</v>
      </c>
      <c r="J411" s="1">
        <v>18.850000000000001</v>
      </c>
      <c r="K411">
        <v>4.7916666666666662E-8</v>
      </c>
      <c r="L411" s="1">
        <v>0.54</v>
      </c>
    </row>
    <row r="412" spans="6:12" x14ac:dyDescent="0.2">
      <c r="F412" s="2">
        <v>8.7200000000000006</v>
      </c>
      <c r="H412" s="3">
        <v>90</v>
      </c>
      <c r="J412" s="1">
        <v>23.35</v>
      </c>
      <c r="K412">
        <v>5.5277777777777779E-8</v>
      </c>
      <c r="L412" s="1">
        <v>0.62</v>
      </c>
    </row>
    <row r="413" spans="6:12" x14ac:dyDescent="0.2">
      <c r="F413" s="2">
        <v>8.93</v>
      </c>
      <c r="H413" s="3">
        <v>90</v>
      </c>
      <c r="J413" s="1">
        <v>39.590000000000003</v>
      </c>
      <c r="K413">
        <v>6.5416666666666667E-8</v>
      </c>
      <c r="L413" s="1">
        <v>0.51</v>
      </c>
    </row>
    <row r="414" spans="6:12" x14ac:dyDescent="0.2">
      <c r="F414" s="2">
        <v>9.19</v>
      </c>
      <c r="H414" s="3">
        <v>89</v>
      </c>
      <c r="J414" s="1">
        <v>63.03</v>
      </c>
      <c r="K414">
        <v>7.9527777777777781E-8</v>
      </c>
      <c r="L414" s="1">
        <v>0.4</v>
      </c>
    </row>
    <row r="415" spans="6:12" x14ac:dyDescent="0.2">
      <c r="F415" s="2">
        <v>9.2899999999999991</v>
      </c>
      <c r="H415" s="3">
        <v>87</v>
      </c>
      <c r="J415" s="1">
        <v>87.66</v>
      </c>
      <c r="K415">
        <v>9.8666666666666677E-8</v>
      </c>
      <c r="L415" s="1">
        <v>0.55000000000000004</v>
      </c>
    </row>
    <row r="416" spans="6:12" x14ac:dyDescent="0.2">
      <c r="F416" s="2">
        <v>9.18</v>
      </c>
      <c r="H416" s="3">
        <v>87</v>
      </c>
      <c r="J416" s="1">
        <v>129</v>
      </c>
      <c r="K416">
        <v>1.1358333333333332E-7</v>
      </c>
      <c r="L416" s="1">
        <v>0.48</v>
      </c>
    </row>
    <row r="417" spans="6:12" x14ac:dyDescent="0.2">
      <c r="F417" s="2">
        <v>9.48</v>
      </c>
      <c r="H417" s="3">
        <v>87</v>
      </c>
      <c r="J417" s="1">
        <v>208.3</v>
      </c>
      <c r="K417">
        <v>1.4205555555555555E-7</v>
      </c>
      <c r="L417" s="1">
        <v>0.63</v>
      </c>
    </row>
    <row r="418" spans="6:12" x14ac:dyDescent="0.2">
      <c r="F418" s="2">
        <v>11.45</v>
      </c>
      <c r="H418" s="3">
        <v>83</v>
      </c>
      <c r="J418" s="1">
        <v>406.2</v>
      </c>
      <c r="K418">
        <v>1.5772222222222219E-7</v>
      </c>
      <c r="L418" s="1">
        <v>0.64</v>
      </c>
    </row>
    <row r="419" spans="6:12" x14ac:dyDescent="0.2">
      <c r="F419" s="2">
        <v>12.13</v>
      </c>
      <c r="H419" s="3">
        <v>78</v>
      </c>
      <c r="J419" s="1">
        <v>267.7</v>
      </c>
      <c r="K419">
        <v>1.5238888888888889E-7</v>
      </c>
      <c r="L419" s="1">
        <v>0.76</v>
      </c>
    </row>
    <row r="420" spans="6:12" x14ac:dyDescent="0.2">
      <c r="F420" s="2">
        <v>12.3</v>
      </c>
      <c r="H420" s="3">
        <v>78</v>
      </c>
      <c r="J420" s="1">
        <v>467.2</v>
      </c>
      <c r="K420">
        <v>1.8274999999999999E-7</v>
      </c>
      <c r="L420" s="1">
        <v>0.78</v>
      </c>
    </row>
    <row r="421" spans="6:12" x14ac:dyDescent="0.2">
      <c r="F421" s="2">
        <v>13.86</v>
      </c>
      <c r="H421" s="3">
        <v>75</v>
      </c>
      <c r="J421" s="1">
        <v>534.4</v>
      </c>
      <c r="K421">
        <v>1.9197222222222225E-7</v>
      </c>
      <c r="L421" s="1">
        <v>0.97</v>
      </c>
    </row>
    <row r="422" spans="6:12" x14ac:dyDescent="0.2">
      <c r="F422" s="2">
        <v>14.29</v>
      </c>
      <c r="H422" s="3">
        <v>74</v>
      </c>
      <c r="J422" s="1">
        <v>564.1</v>
      </c>
      <c r="K422">
        <v>1.9011111111111111E-7</v>
      </c>
      <c r="L422" s="1">
        <v>0.93</v>
      </c>
    </row>
    <row r="423" spans="6:12" x14ac:dyDescent="0.2">
      <c r="F423" s="2">
        <v>14.07</v>
      </c>
      <c r="H423" s="3">
        <v>73</v>
      </c>
      <c r="J423" s="1">
        <v>471.2</v>
      </c>
      <c r="K423">
        <v>1.7552777777777778E-7</v>
      </c>
      <c r="L423" s="1">
        <v>0.86</v>
      </c>
    </row>
    <row r="424" spans="6:12" x14ac:dyDescent="0.2">
      <c r="F424" s="2">
        <v>12.47</v>
      </c>
      <c r="H424" s="3">
        <v>74</v>
      </c>
      <c r="J424" s="1">
        <v>268.60000000000002</v>
      </c>
      <c r="K424">
        <v>1.8047222222222223E-7</v>
      </c>
      <c r="L424" s="1">
        <v>0.84</v>
      </c>
    </row>
    <row r="425" spans="6:12" x14ac:dyDescent="0.2">
      <c r="F425" s="2">
        <v>12.4</v>
      </c>
      <c r="H425" s="3">
        <v>74</v>
      </c>
      <c r="J425" s="1">
        <v>314.89999999999998</v>
      </c>
      <c r="K425">
        <v>1.9186111111111109E-7</v>
      </c>
      <c r="L425" s="1">
        <v>0.93</v>
      </c>
    </row>
    <row r="426" spans="6:12" x14ac:dyDescent="0.2">
      <c r="F426" s="2">
        <v>12.37</v>
      </c>
      <c r="H426" s="3">
        <v>75</v>
      </c>
      <c r="J426" s="1">
        <v>305.89999999999998</v>
      </c>
      <c r="K426">
        <v>1.895277777777778E-7</v>
      </c>
      <c r="L426" s="1">
        <v>0.61</v>
      </c>
    </row>
    <row r="427" spans="6:12" x14ac:dyDescent="0.2">
      <c r="F427" s="2">
        <v>13.08</v>
      </c>
      <c r="H427" s="3">
        <v>73</v>
      </c>
      <c r="J427" s="1">
        <v>373.7</v>
      </c>
      <c r="K427">
        <v>2.1280555555555558E-7</v>
      </c>
      <c r="L427" s="1">
        <v>0.56000000000000005</v>
      </c>
    </row>
    <row r="428" spans="6:12" x14ac:dyDescent="0.2">
      <c r="F428" s="2">
        <v>13.92</v>
      </c>
      <c r="H428" s="3">
        <v>69</v>
      </c>
      <c r="J428" s="1">
        <v>470.6</v>
      </c>
      <c r="K428">
        <v>1.9777777777777776E-7</v>
      </c>
      <c r="L428" s="1">
        <v>0.8</v>
      </c>
    </row>
    <row r="429" spans="6:12" x14ac:dyDescent="0.2">
      <c r="F429" s="2">
        <v>13.69</v>
      </c>
      <c r="H429" s="3">
        <v>67</v>
      </c>
      <c r="J429" s="1">
        <v>367</v>
      </c>
      <c r="K429">
        <v>2.0597222222222224E-7</v>
      </c>
      <c r="L429" s="1">
        <v>0.78</v>
      </c>
    </row>
    <row r="430" spans="6:12" x14ac:dyDescent="0.2">
      <c r="F430" s="2">
        <v>13.53</v>
      </c>
      <c r="H430" s="3">
        <v>66</v>
      </c>
      <c r="J430" s="1">
        <v>325.39999999999998</v>
      </c>
      <c r="K430">
        <v>2.039722222222222E-7</v>
      </c>
      <c r="L430" s="1">
        <v>0.9</v>
      </c>
    </row>
    <row r="431" spans="6:12" x14ac:dyDescent="0.2">
      <c r="F431" s="2">
        <v>12.77</v>
      </c>
      <c r="H431" s="3">
        <v>71</v>
      </c>
      <c r="J431" s="1">
        <v>360</v>
      </c>
      <c r="K431">
        <v>2.0580555555555555E-7</v>
      </c>
      <c r="L431" s="1">
        <v>0.79</v>
      </c>
    </row>
    <row r="432" spans="6:12" x14ac:dyDescent="0.2">
      <c r="F432" s="2">
        <v>13.77</v>
      </c>
      <c r="H432" s="3">
        <v>68</v>
      </c>
      <c r="J432" s="1">
        <v>611.1</v>
      </c>
      <c r="K432">
        <v>2.1750000000000001E-7</v>
      </c>
      <c r="L432" s="1">
        <v>0.72</v>
      </c>
    </row>
    <row r="433" spans="6:12" x14ac:dyDescent="0.2">
      <c r="F433" s="2">
        <v>15.32</v>
      </c>
      <c r="H433" s="3">
        <v>65</v>
      </c>
      <c r="J433" s="1">
        <v>782.3</v>
      </c>
      <c r="K433">
        <v>2.3630555555555557E-7</v>
      </c>
      <c r="L433" s="1">
        <v>0.99</v>
      </c>
    </row>
    <row r="434" spans="6:12" x14ac:dyDescent="0.2">
      <c r="F434" s="2">
        <v>15.26</v>
      </c>
      <c r="H434" s="3">
        <v>65</v>
      </c>
      <c r="J434" s="1">
        <v>576.5</v>
      </c>
      <c r="K434">
        <v>2.3563888888888892E-7</v>
      </c>
      <c r="L434" s="1">
        <v>0.96</v>
      </c>
    </row>
    <row r="435" spans="6:12" x14ac:dyDescent="0.2">
      <c r="F435" s="2">
        <v>15.36</v>
      </c>
      <c r="H435" s="3">
        <v>65</v>
      </c>
      <c r="J435" s="1">
        <v>721</v>
      </c>
      <c r="K435">
        <v>2.6611111111111108E-7</v>
      </c>
      <c r="L435" s="1">
        <v>1.05</v>
      </c>
    </row>
    <row r="436" spans="6:12" x14ac:dyDescent="0.2">
      <c r="F436" s="2">
        <v>16.29</v>
      </c>
      <c r="H436" s="3">
        <v>64</v>
      </c>
      <c r="J436" s="1">
        <v>817.4</v>
      </c>
      <c r="K436">
        <v>2.6375000000000002E-7</v>
      </c>
      <c r="L436" s="1">
        <v>1.1499999999999999</v>
      </c>
    </row>
    <row r="437" spans="6:12" x14ac:dyDescent="0.2">
      <c r="F437" s="2">
        <v>16.07</v>
      </c>
      <c r="H437" s="3">
        <v>66</v>
      </c>
      <c r="J437" s="1">
        <v>746</v>
      </c>
      <c r="K437">
        <v>2.648888888888889E-7</v>
      </c>
      <c r="L437" s="1">
        <v>1</v>
      </c>
    </row>
    <row r="438" spans="6:12" x14ac:dyDescent="0.2">
      <c r="F438" s="2">
        <v>16.39</v>
      </c>
      <c r="H438" s="3">
        <v>63</v>
      </c>
      <c r="J438" s="1">
        <v>732.6</v>
      </c>
      <c r="K438">
        <v>2.7386111111111113E-7</v>
      </c>
      <c r="L438" s="1">
        <v>1.02</v>
      </c>
    </row>
    <row r="439" spans="6:12" x14ac:dyDescent="0.2">
      <c r="F439" s="2">
        <v>16.64</v>
      </c>
      <c r="H439" s="3">
        <v>62</v>
      </c>
      <c r="J439" s="1">
        <v>712.6</v>
      </c>
      <c r="K439">
        <v>2.8352777777777777E-7</v>
      </c>
      <c r="L439" s="1">
        <v>1.17</v>
      </c>
    </row>
    <row r="440" spans="6:12" x14ac:dyDescent="0.2">
      <c r="F440" s="2">
        <v>16.760000000000002</v>
      </c>
      <c r="H440" s="3">
        <v>63</v>
      </c>
      <c r="J440" s="1">
        <v>742.3</v>
      </c>
      <c r="K440">
        <v>2.8802777777777774E-7</v>
      </c>
      <c r="L440" s="1">
        <v>1.18</v>
      </c>
    </row>
    <row r="441" spans="6:12" x14ac:dyDescent="0.2">
      <c r="F441" s="2">
        <v>17.32</v>
      </c>
      <c r="H441" s="3">
        <v>62</v>
      </c>
      <c r="J441" s="1">
        <v>739.8</v>
      </c>
      <c r="K441">
        <v>2.7727777777777772E-7</v>
      </c>
      <c r="L441" s="1">
        <v>0.96</v>
      </c>
    </row>
    <row r="442" spans="6:12" x14ac:dyDescent="0.2">
      <c r="F442" s="2">
        <v>17.760000000000002</v>
      </c>
      <c r="H442" s="3">
        <v>61</v>
      </c>
      <c r="J442" s="1">
        <v>707.3</v>
      </c>
      <c r="K442">
        <v>2.7147222222222221E-7</v>
      </c>
      <c r="L442" s="1">
        <v>1.03</v>
      </c>
    </row>
    <row r="443" spans="6:12" x14ac:dyDescent="0.2">
      <c r="F443" s="2">
        <v>17.260000000000002</v>
      </c>
      <c r="H443" s="3">
        <v>63</v>
      </c>
      <c r="J443" s="1">
        <v>503</v>
      </c>
      <c r="K443">
        <v>2.7466666666666664E-7</v>
      </c>
      <c r="L443" s="1">
        <v>1.1000000000000001</v>
      </c>
    </row>
    <row r="444" spans="6:12" x14ac:dyDescent="0.2">
      <c r="F444" s="2">
        <v>16.75</v>
      </c>
      <c r="H444" s="3">
        <v>63</v>
      </c>
      <c r="J444" s="1">
        <v>616.20000000000005</v>
      </c>
      <c r="K444">
        <v>2.6652777777777781E-7</v>
      </c>
      <c r="L444" s="1">
        <v>1.32</v>
      </c>
    </row>
    <row r="445" spans="6:12" x14ac:dyDescent="0.2">
      <c r="F445" s="2">
        <v>17.8</v>
      </c>
      <c r="H445" s="3">
        <v>61</v>
      </c>
      <c r="J445" s="1">
        <v>566.20000000000005</v>
      </c>
      <c r="K445">
        <v>2.7286111111111111E-7</v>
      </c>
      <c r="L445" s="1">
        <v>0.94</v>
      </c>
    </row>
    <row r="446" spans="6:12" x14ac:dyDescent="0.2">
      <c r="F446" s="2">
        <v>17.71</v>
      </c>
      <c r="H446" s="3">
        <v>59</v>
      </c>
      <c r="J446" s="1">
        <v>563</v>
      </c>
      <c r="K446">
        <v>2.6533333333333333E-7</v>
      </c>
      <c r="L446" s="1">
        <v>0.99</v>
      </c>
    </row>
    <row r="447" spans="6:12" x14ac:dyDescent="0.2">
      <c r="F447" s="2">
        <v>18.2</v>
      </c>
      <c r="H447" s="3">
        <v>57</v>
      </c>
      <c r="J447" s="1">
        <v>583.70000000000005</v>
      </c>
      <c r="K447">
        <v>2.6372222222222221E-7</v>
      </c>
      <c r="L447" s="1">
        <v>1.02</v>
      </c>
    </row>
    <row r="448" spans="6:12" x14ac:dyDescent="0.2">
      <c r="F448" s="2">
        <v>18.84</v>
      </c>
      <c r="H448" s="3">
        <v>55</v>
      </c>
      <c r="J448" s="1">
        <v>579.79999999999995</v>
      </c>
      <c r="K448">
        <v>2.35E-7</v>
      </c>
      <c r="L448" s="1">
        <v>0.84</v>
      </c>
    </row>
    <row r="449" spans="6:12" x14ac:dyDescent="0.2">
      <c r="F449" s="2">
        <v>18.68</v>
      </c>
      <c r="H449" s="3">
        <v>54</v>
      </c>
      <c r="J449" s="1">
        <v>447.5</v>
      </c>
      <c r="K449">
        <v>2.1724999999999999E-7</v>
      </c>
      <c r="L449" s="1">
        <v>0.68</v>
      </c>
    </row>
    <row r="450" spans="6:12" x14ac:dyDescent="0.2">
      <c r="F450" s="2">
        <v>17.399999999999999</v>
      </c>
      <c r="H450" s="3">
        <v>54</v>
      </c>
      <c r="J450" s="1">
        <v>297.10000000000002</v>
      </c>
      <c r="K450">
        <v>2.0797222222222223E-7</v>
      </c>
      <c r="L450" s="1">
        <v>0.91</v>
      </c>
    </row>
    <row r="451" spans="6:12" x14ac:dyDescent="0.2">
      <c r="F451" s="2">
        <v>16.79</v>
      </c>
      <c r="H451" s="3">
        <v>52</v>
      </c>
      <c r="J451" s="1">
        <v>267</v>
      </c>
      <c r="K451">
        <v>2.1888888888888891E-7</v>
      </c>
      <c r="L451" s="1">
        <v>0.76</v>
      </c>
    </row>
    <row r="452" spans="6:12" x14ac:dyDescent="0.2">
      <c r="F452" s="2">
        <v>16.489999999999998</v>
      </c>
      <c r="H452" s="3">
        <v>54</v>
      </c>
      <c r="J452" s="1">
        <v>233.6</v>
      </c>
      <c r="K452">
        <v>1.7958333333333332E-7</v>
      </c>
      <c r="L452" s="1">
        <v>0.64</v>
      </c>
    </row>
    <row r="453" spans="6:12" x14ac:dyDescent="0.2">
      <c r="F453" s="2">
        <v>16.489999999999998</v>
      </c>
      <c r="H453" s="3">
        <v>54</v>
      </c>
      <c r="J453" s="1">
        <v>215</v>
      </c>
      <c r="K453">
        <v>1.8797222222222219E-7</v>
      </c>
      <c r="L453" s="1">
        <v>0.6</v>
      </c>
    </row>
    <row r="454" spans="6:12" x14ac:dyDescent="0.2">
      <c r="F454" s="2">
        <v>15.99</v>
      </c>
      <c r="H454" s="3">
        <v>56</v>
      </c>
      <c r="J454" s="1">
        <v>162</v>
      </c>
      <c r="K454">
        <v>1.7311111111111111E-7</v>
      </c>
      <c r="L454" s="1">
        <v>0.63</v>
      </c>
    </row>
    <row r="455" spans="6:12" x14ac:dyDescent="0.2">
      <c r="F455" s="2">
        <v>16.149999999999999</v>
      </c>
      <c r="H455" s="3">
        <v>55</v>
      </c>
      <c r="J455" s="1">
        <v>168.1</v>
      </c>
      <c r="K455">
        <v>1.6241666666666665E-7</v>
      </c>
      <c r="L455" s="1">
        <v>0.56000000000000005</v>
      </c>
    </row>
    <row r="456" spans="6:12" x14ac:dyDescent="0.2">
      <c r="F456" s="2">
        <v>16.059999999999999</v>
      </c>
      <c r="H456" s="3">
        <v>55</v>
      </c>
      <c r="J456" s="1">
        <v>120.7</v>
      </c>
      <c r="K456">
        <v>1.321388888888889E-7</v>
      </c>
      <c r="L456" s="1">
        <v>0.7</v>
      </c>
    </row>
    <row r="457" spans="6:12" x14ac:dyDescent="0.2">
      <c r="F457" s="2">
        <v>15.68</v>
      </c>
      <c r="H457" s="3">
        <v>55</v>
      </c>
      <c r="J457" s="1">
        <v>90.93</v>
      </c>
      <c r="K457">
        <v>1.1719444444444444E-7</v>
      </c>
      <c r="L457" s="1">
        <v>0.56000000000000005</v>
      </c>
    </row>
    <row r="458" spans="6:12" x14ac:dyDescent="0.2">
      <c r="F458" s="2">
        <v>15.38</v>
      </c>
      <c r="H458" s="3">
        <v>56</v>
      </c>
      <c r="J458" s="1">
        <v>57.87</v>
      </c>
      <c r="K458">
        <v>1.0397222222222224E-7</v>
      </c>
      <c r="L458" s="1">
        <v>0.66</v>
      </c>
    </row>
    <row r="459" spans="6:12" x14ac:dyDescent="0.2">
      <c r="F459" s="2">
        <v>15.25</v>
      </c>
      <c r="H459" s="3">
        <v>57</v>
      </c>
      <c r="J459" s="1">
        <v>49.63</v>
      </c>
      <c r="K459">
        <v>7.8527777777777772E-8</v>
      </c>
      <c r="L459" s="1">
        <v>0.56000000000000005</v>
      </c>
    </row>
    <row r="460" spans="6:12" x14ac:dyDescent="0.2">
      <c r="F460" s="2">
        <v>15.02</v>
      </c>
      <c r="H460" s="3">
        <v>60</v>
      </c>
      <c r="J460" s="1">
        <v>29.08</v>
      </c>
      <c r="K460">
        <v>6.3999999999999991E-8</v>
      </c>
      <c r="L460" s="1">
        <v>0.48</v>
      </c>
    </row>
    <row r="461" spans="6:12" x14ac:dyDescent="0.2">
      <c r="F461" s="2">
        <v>14.83</v>
      </c>
      <c r="H461" s="3">
        <v>63</v>
      </c>
      <c r="J461" s="1">
        <v>15.44</v>
      </c>
      <c r="K461">
        <v>5.4861111111111112E-8</v>
      </c>
      <c r="L461" s="1">
        <v>0.37</v>
      </c>
    </row>
    <row r="462" spans="6:12" x14ac:dyDescent="0.2">
      <c r="F462" s="2">
        <v>14.71</v>
      </c>
      <c r="H462" s="3">
        <v>65</v>
      </c>
      <c r="J462" s="1">
        <v>11.32</v>
      </c>
      <c r="K462">
        <v>3.477777777777778E-8</v>
      </c>
      <c r="L462" s="1">
        <v>0.5</v>
      </c>
    </row>
    <row r="463" spans="6:12" x14ac:dyDescent="0.2">
      <c r="F463" s="2">
        <v>14.54</v>
      </c>
      <c r="H463" s="3">
        <v>69</v>
      </c>
      <c r="J463" s="1">
        <v>5.4</v>
      </c>
      <c r="K463">
        <v>1.6583333333333333E-8</v>
      </c>
      <c r="L463" s="1">
        <v>0.34</v>
      </c>
    </row>
    <row r="464" spans="6:12" x14ac:dyDescent="0.2">
      <c r="F464" s="2">
        <v>14.45</v>
      </c>
      <c r="H464" s="3">
        <v>70</v>
      </c>
      <c r="J464" s="1">
        <v>2.27</v>
      </c>
      <c r="K464">
        <v>1.0305555555555556E-8</v>
      </c>
      <c r="L464" s="1">
        <v>0.49</v>
      </c>
    </row>
    <row r="465" spans="6:12" x14ac:dyDescent="0.2">
      <c r="F465" s="2">
        <v>14.32</v>
      </c>
      <c r="H465" s="3">
        <v>72</v>
      </c>
      <c r="J465" s="1">
        <v>0.52</v>
      </c>
      <c r="K465">
        <v>1.7194444444444445E-8</v>
      </c>
      <c r="L465" s="1">
        <v>0.41</v>
      </c>
    </row>
    <row r="466" spans="6:12" x14ac:dyDescent="0.2">
      <c r="F466" s="2">
        <v>14.16</v>
      </c>
      <c r="H466" s="3">
        <v>73</v>
      </c>
      <c r="J466" s="1">
        <v>0.09</v>
      </c>
      <c r="K466">
        <v>1.0972222222222222E-8</v>
      </c>
      <c r="L466" s="1">
        <v>0.45</v>
      </c>
    </row>
    <row r="467" spans="6:12" x14ac:dyDescent="0.2">
      <c r="F467" s="2">
        <v>14.01</v>
      </c>
      <c r="H467" s="3">
        <v>76</v>
      </c>
      <c r="J467" s="1">
        <v>-0.19</v>
      </c>
      <c r="K467">
        <v>6.6388888888888891E-9</v>
      </c>
      <c r="L467" s="1">
        <v>0.44</v>
      </c>
    </row>
    <row r="468" spans="6:12" x14ac:dyDescent="0.2">
      <c r="F468" s="2">
        <v>13.85</v>
      </c>
      <c r="H468" s="3">
        <v>76</v>
      </c>
      <c r="J468" s="1">
        <v>-0.14000000000000001</v>
      </c>
      <c r="K468">
        <v>3.805555555555556E-9</v>
      </c>
      <c r="L468" s="1">
        <v>0.44</v>
      </c>
    </row>
    <row r="469" spans="6:12" x14ac:dyDescent="0.2">
      <c r="F469" s="2">
        <v>13.74</v>
      </c>
      <c r="H469" s="3">
        <v>75</v>
      </c>
      <c r="J469" s="1">
        <v>-0.33</v>
      </c>
      <c r="K469">
        <v>0</v>
      </c>
      <c r="L469" s="1">
        <v>0.57999999999999996</v>
      </c>
    </row>
    <row r="470" spans="6:12" x14ac:dyDescent="0.2">
      <c r="F470" s="2">
        <v>13.24</v>
      </c>
      <c r="H470" s="3">
        <v>76</v>
      </c>
      <c r="J470" s="1">
        <v>-0.24</v>
      </c>
      <c r="K470">
        <v>0</v>
      </c>
      <c r="L470" s="1">
        <v>0.65</v>
      </c>
    </row>
    <row r="471" spans="6:12" x14ac:dyDescent="0.2">
      <c r="F471" s="2">
        <v>12.09</v>
      </c>
      <c r="H471" s="3">
        <v>82</v>
      </c>
      <c r="J471" s="1">
        <v>-0.24</v>
      </c>
      <c r="K471">
        <v>0</v>
      </c>
      <c r="L471" s="1">
        <v>0.46</v>
      </c>
    </row>
    <row r="472" spans="6:12" x14ac:dyDescent="0.2">
      <c r="F472" s="2">
        <v>11.62</v>
      </c>
      <c r="H472" s="3">
        <v>87</v>
      </c>
      <c r="J472" s="1">
        <v>-0.38</v>
      </c>
      <c r="K472">
        <v>0</v>
      </c>
      <c r="L472" s="1">
        <v>0.31</v>
      </c>
    </row>
    <row r="473" spans="6:12" x14ac:dyDescent="0.2">
      <c r="F473" s="2">
        <v>11.37</v>
      </c>
      <c r="H473" s="3">
        <v>91</v>
      </c>
      <c r="J473" s="1">
        <v>-0.33</v>
      </c>
      <c r="K473">
        <v>0</v>
      </c>
      <c r="L473" s="1">
        <v>0.62</v>
      </c>
    </row>
    <row r="474" spans="6:12" x14ac:dyDescent="0.2">
      <c r="F474" s="2">
        <v>11.14</v>
      </c>
      <c r="H474" s="3">
        <v>93</v>
      </c>
      <c r="J474" s="1">
        <v>-0.52</v>
      </c>
      <c r="K474">
        <v>0</v>
      </c>
      <c r="L474" s="1">
        <v>0.54</v>
      </c>
    </row>
    <row r="475" spans="6:12" x14ac:dyDescent="0.2">
      <c r="F475" s="2">
        <v>11.03</v>
      </c>
      <c r="H475" s="3">
        <v>94</v>
      </c>
      <c r="J475" s="1">
        <v>-0.52</v>
      </c>
      <c r="K475">
        <v>0</v>
      </c>
      <c r="L475" s="1">
        <v>0.51</v>
      </c>
    </row>
    <row r="476" spans="6:12" x14ac:dyDescent="0.2">
      <c r="F476" s="2">
        <v>10.93</v>
      </c>
      <c r="H476" s="3">
        <v>94</v>
      </c>
      <c r="J476" s="1">
        <v>-0.52</v>
      </c>
      <c r="K476">
        <v>0</v>
      </c>
      <c r="L476" s="1">
        <v>0.67</v>
      </c>
    </row>
    <row r="477" spans="6:12" x14ac:dyDescent="0.2">
      <c r="F477" s="2">
        <v>10.82</v>
      </c>
      <c r="H477" s="3">
        <v>94</v>
      </c>
      <c r="J477" s="1">
        <v>-0.47</v>
      </c>
      <c r="K477">
        <v>0</v>
      </c>
      <c r="L477" s="1">
        <v>0.56999999999999995</v>
      </c>
    </row>
    <row r="478" spans="6:12" x14ac:dyDescent="0.2">
      <c r="F478" s="2">
        <v>10.77</v>
      </c>
      <c r="H478" s="3">
        <v>94</v>
      </c>
      <c r="J478" s="1">
        <v>-0.62</v>
      </c>
      <c r="K478">
        <v>0</v>
      </c>
      <c r="L478" s="1">
        <v>0.63</v>
      </c>
    </row>
    <row r="479" spans="6:12" x14ac:dyDescent="0.2">
      <c r="F479" s="2">
        <v>10.75</v>
      </c>
      <c r="H479" s="3">
        <v>95</v>
      </c>
      <c r="J479" s="1">
        <v>-0.47</v>
      </c>
      <c r="K479">
        <v>0</v>
      </c>
      <c r="L479" s="1">
        <v>0.51</v>
      </c>
    </row>
    <row r="480" spans="6:12" x14ac:dyDescent="0.2">
      <c r="F480" s="2">
        <v>10.69</v>
      </c>
      <c r="H480" s="3">
        <v>96</v>
      </c>
      <c r="J480" s="1">
        <v>-0.52</v>
      </c>
      <c r="K480">
        <v>0</v>
      </c>
      <c r="L480" s="1">
        <v>0.56999999999999995</v>
      </c>
    </row>
    <row r="481" spans="6:12" x14ac:dyDescent="0.2">
      <c r="F481" s="2">
        <v>10.64</v>
      </c>
      <c r="H481" s="3">
        <v>97</v>
      </c>
      <c r="J481" s="1">
        <v>-0.66</v>
      </c>
      <c r="K481">
        <v>0</v>
      </c>
      <c r="L481" s="1">
        <v>0.52</v>
      </c>
    </row>
    <row r="482" spans="6:12" x14ac:dyDescent="0.2">
      <c r="F482" s="2">
        <v>10.5</v>
      </c>
      <c r="H482" s="3">
        <v>97</v>
      </c>
      <c r="J482" s="1">
        <v>-0.66</v>
      </c>
      <c r="K482">
        <v>0</v>
      </c>
      <c r="L482" s="1">
        <v>0.52</v>
      </c>
    </row>
    <row r="483" spans="6:12" x14ac:dyDescent="0.2">
      <c r="F483" s="2">
        <v>10.46</v>
      </c>
      <c r="H483" s="3">
        <v>98</v>
      </c>
      <c r="J483" s="1">
        <v>-0.66</v>
      </c>
      <c r="K483">
        <v>0</v>
      </c>
      <c r="L483" s="1">
        <v>0.6</v>
      </c>
    </row>
    <row r="484" spans="6:12" x14ac:dyDescent="0.2">
      <c r="F484" s="2">
        <v>10.36</v>
      </c>
      <c r="H484" s="3">
        <v>99</v>
      </c>
      <c r="J484" s="1">
        <v>-0.71</v>
      </c>
      <c r="K484">
        <v>0</v>
      </c>
      <c r="L484" s="1">
        <v>0.52</v>
      </c>
    </row>
    <row r="485" spans="6:12" x14ac:dyDescent="0.2">
      <c r="F485" s="2">
        <v>10.36</v>
      </c>
      <c r="H485" s="3">
        <v>99</v>
      </c>
      <c r="J485" s="1">
        <v>-0.66</v>
      </c>
      <c r="K485">
        <v>0</v>
      </c>
      <c r="L485" s="1">
        <v>0.52</v>
      </c>
    </row>
    <row r="486" spans="6:12" x14ac:dyDescent="0.2">
      <c r="F486" s="2">
        <v>10.34</v>
      </c>
      <c r="H486" s="3">
        <v>99</v>
      </c>
      <c r="J486" s="1">
        <v>-0.71</v>
      </c>
      <c r="K486">
        <v>0</v>
      </c>
      <c r="L486" s="1">
        <v>0.56999999999999995</v>
      </c>
    </row>
    <row r="487" spans="6:12" x14ac:dyDescent="0.2">
      <c r="F487" s="2">
        <v>10.31</v>
      </c>
      <c r="H487" s="3">
        <v>100</v>
      </c>
      <c r="J487" s="1">
        <v>-0.71</v>
      </c>
      <c r="K487">
        <v>0</v>
      </c>
      <c r="L487" s="1">
        <v>0.52</v>
      </c>
    </row>
    <row r="488" spans="6:12" x14ac:dyDescent="0.2">
      <c r="F488" s="2">
        <v>10.29</v>
      </c>
      <c r="H488" s="3">
        <v>100</v>
      </c>
      <c r="J488" s="1">
        <v>-0.62</v>
      </c>
      <c r="K488">
        <v>0</v>
      </c>
      <c r="L488" s="1">
        <v>0.42</v>
      </c>
    </row>
    <row r="489" spans="6:12" x14ac:dyDescent="0.2">
      <c r="F489" s="2">
        <v>10.33</v>
      </c>
      <c r="H489" s="3">
        <v>100</v>
      </c>
      <c r="J489" s="1">
        <v>-0.76</v>
      </c>
      <c r="K489">
        <v>0</v>
      </c>
      <c r="L489" s="1">
        <v>0.2</v>
      </c>
    </row>
    <row r="490" spans="6:12" x14ac:dyDescent="0.2">
      <c r="F490" s="2">
        <v>10.37</v>
      </c>
      <c r="H490" s="3">
        <v>100</v>
      </c>
      <c r="J490" s="1">
        <v>-0.81</v>
      </c>
      <c r="K490">
        <v>0</v>
      </c>
      <c r="L490" s="1">
        <v>0.4</v>
      </c>
    </row>
    <row r="491" spans="6:12" x14ac:dyDescent="0.2">
      <c r="F491" s="2">
        <v>10.35</v>
      </c>
      <c r="H491" s="3">
        <v>100</v>
      </c>
      <c r="J491" s="1">
        <v>-0.71</v>
      </c>
      <c r="K491">
        <v>0</v>
      </c>
      <c r="L491" s="1">
        <v>0.38</v>
      </c>
    </row>
    <row r="492" spans="6:12" x14ac:dyDescent="0.2">
      <c r="F492" s="2">
        <v>10.26</v>
      </c>
      <c r="H492" s="3">
        <v>100</v>
      </c>
      <c r="J492" s="1">
        <v>-0.76</v>
      </c>
      <c r="K492">
        <v>0</v>
      </c>
      <c r="L492" s="1">
        <v>0.43</v>
      </c>
    </row>
    <row r="493" spans="6:12" x14ac:dyDescent="0.2">
      <c r="F493" s="2">
        <v>10.24</v>
      </c>
      <c r="H493" s="3">
        <v>100</v>
      </c>
      <c r="J493" s="1">
        <v>-0.76</v>
      </c>
      <c r="K493">
        <v>0</v>
      </c>
      <c r="L493" s="1">
        <v>0.36</v>
      </c>
    </row>
    <row r="494" spans="6:12" x14ac:dyDescent="0.2">
      <c r="F494" s="2">
        <v>10.27</v>
      </c>
      <c r="H494" s="3">
        <v>100</v>
      </c>
      <c r="J494" s="1">
        <v>-0.76</v>
      </c>
      <c r="K494">
        <v>0</v>
      </c>
      <c r="L494" s="1">
        <v>0.31</v>
      </c>
    </row>
    <row r="495" spans="6:12" x14ac:dyDescent="0.2">
      <c r="F495" s="2">
        <v>10.25</v>
      </c>
      <c r="H495" s="3">
        <v>100</v>
      </c>
      <c r="J495" s="1">
        <v>-0.56999999999999995</v>
      </c>
      <c r="K495">
        <v>0</v>
      </c>
      <c r="L495" s="1">
        <v>0.34</v>
      </c>
    </row>
    <row r="496" spans="6:12" x14ac:dyDescent="0.2">
      <c r="F496" s="2">
        <v>10.23</v>
      </c>
      <c r="H496" s="3">
        <v>100</v>
      </c>
      <c r="J496" s="1">
        <v>-0.85</v>
      </c>
      <c r="K496">
        <v>0</v>
      </c>
      <c r="L496" s="1">
        <v>0.27</v>
      </c>
    </row>
    <row r="497" spans="6:12" x14ac:dyDescent="0.2">
      <c r="F497" s="2">
        <v>10.23</v>
      </c>
      <c r="H497" s="3">
        <v>100</v>
      </c>
      <c r="J497" s="1">
        <v>-0.76</v>
      </c>
      <c r="K497">
        <v>0</v>
      </c>
      <c r="L497" s="1">
        <v>0.15</v>
      </c>
    </row>
    <row r="498" spans="6:12" x14ac:dyDescent="0.2">
      <c r="F498" s="2">
        <v>10.210000000000001</v>
      </c>
      <c r="H498" s="3">
        <v>100</v>
      </c>
      <c r="J498" s="1">
        <v>-0.81</v>
      </c>
      <c r="K498">
        <v>0</v>
      </c>
      <c r="L498" s="1">
        <v>0.3</v>
      </c>
    </row>
    <row r="499" spans="6:12" x14ac:dyDescent="0.2">
      <c r="F499" s="2">
        <v>10.199999999999999</v>
      </c>
      <c r="H499" s="3">
        <v>100</v>
      </c>
      <c r="J499" s="1">
        <v>-0.62</v>
      </c>
      <c r="K499">
        <v>0</v>
      </c>
      <c r="L499" s="1">
        <v>0.3</v>
      </c>
    </row>
    <row r="500" spans="6:12" x14ac:dyDescent="0.2">
      <c r="F500" s="2">
        <v>10.19</v>
      </c>
      <c r="H500" s="3">
        <v>100</v>
      </c>
      <c r="J500" s="1">
        <v>-0.71</v>
      </c>
      <c r="K500">
        <v>0</v>
      </c>
      <c r="L500" s="1">
        <v>0.28999999999999998</v>
      </c>
    </row>
    <row r="501" spans="6:12" x14ac:dyDescent="0.2">
      <c r="F501" s="2">
        <v>10.24</v>
      </c>
      <c r="H501" s="3">
        <v>100</v>
      </c>
      <c r="J501" s="1">
        <v>-0.56999999999999995</v>
      </c>
      <c r="K501">
        <v>0</v>
      </c>
      <c r="L501" s="1">
        <v>0.33</v>
      </c>
    </row>
    <row r="502" spans="6:12" x14ac:dyDescent="0.2">
      <c r="F502" s="2">
        <v>10.25</v>
      </c>
      <c r="H502" s="3">
        <v>100</v>
      </c>
      <c r="J502" s="1">
        <v>-0.28000000000000003</v>
      </c>
      <c r="K502">
        <v>0</v>
      </c>
      <c r="L502" s="1">
        <v>0.19</v>
      </c>
    </row>
    <row r="503" spans="6:12" x14ac:dyDescent="0.2">
      <c r="F503" s="2">
        <v>10.18</v>
      </c>
      <c r="H503" s="3">
        <v>100</v>
      </c>
      <c r="J503" s="1">
        <v>0.47</v>
      </c>
      <c r="K503">
        <v>0</v>
      </c>
      <c r="L503" s="1">
        <v>0.3</v>
      </c>
    </row>
    <row r="504" spans="6:12" x14ac:dyDescent="0.2">
      <c r="F504" s="2">
        <v>10.26</v>
      </c>
      <c r="H504" s="3">
        <v>100</v>
      </c>
      <c r="J504" s="1">
        <v>4.78</v>
      </c>
      <c r="K504">
        <v>0</v>
      </c>
      <c r="L504" s="1">
        <v>0.2</v>
      </c>
    </row>
    <row r="505" spans="6:12" x14ac:dyDescent="0.2">
      <c r="F505" s="2">
        <v>10.26</v>
      </c>
      <c r="H505" s="3">
        <v>100</v>
      </c>
      <c r="J505" s="1">
        <v>3.84</v>
      </c>
      <c r="K505">
        <v>0</v>
      </c>
      <c r="L505" s="1">
        <v>0.23</v>
      </c>
    </row>
    <row r="506" spans="6:12" x14ac:dyDescent="0.2">
      <c r="F506" s="2">
        <v>10.32</v>
      </c>
      <c r="H506" s="3">
        <v>100</v>
      </c>
      <c r="J506" s="1">
        <v>13.12</v>
      </c>
      <c r="K506">
        <v>3.5833333333333336E-9</v>
      </c>
      <c r="L506" s="1">
        <v>0.03</v>
      </c>
    </row>
    <row r="507" spans="6:12" x14ac:dyDescent="0.2">
      <c r="F507" s="2">
        <v>10.45</v>
      </c>
      <c r="H507" s="3">
        <v>100</v>
      </c>
      <c r="J507" s="1">
        <v>19.649999999999999</v>
      </c>
      <c r="K507">
        <v>1.2305555555555556E-8</v>
      </c>
      <c r="L507" s="1">
        <v>0.28999999999999998</v>
      </c>
    </row>
    <row r="508" spans="6:12" x14ac:dyDescent="0.2">
      <c r="F508" s="2">
        <v>10.38</v>
      </c>
      <c r="H508" s="3">
        <v>100</v>
      </c>
      <c r="J508" s="1">
        <v>17.850000000000001</v>
      </c>
      <c r="K508">
        <v>1.9361111111111111E-8</v>
      </c>
      <c r="L508" s="1">
        <v>0.37</v>
      </c>
    </row>
    <row r="509" spans="6:12" x14ac:dyDescent="0.2">
      <c r="F509" s="2">
        <v>10.51</v>
      </c>
      <c r="H509" s="3">
        <v>100</v>
      </c>
      <c r="J509" s="1">
        <v>37.93</v>
      </c>
      <c r="K509">
        <v>1.9444444444444445E-8</v>
      </c>
      <c r="L509" s="1">
        <v>0.63</v>
      </c>
    </row>
    <row r="510" spans="6:12" x14ac:dyDescent="0.2">
      <c r="F510" s="2">
        <v>10.67</v>
      </c>
      <c r="H510" s="3">
        <v>100</v>
      </c>
      <c r="J510" s="1">
        <v>50.91</v>
      </c>
      <c r="K510">
        <v>1.1083333333333333E-8</v>
      </c>
      <c r="L510" s="1">
        <v>0.49</v>
      </c>
    </row>
    <row r="511" spans="6:12" x14ac:dyDescent="0.2">
      <c r="F511" s="2">
        <v>10.77</v>
      </c>
      <c r="H511" s="3">
        <v>100</v>
      </c>
      <c r="J511" s="1">
        <v>49.63</v>
      </c>
      <c r="K511">
        <v>3.8888888888888884E-9</v>
      </c>
      <c r="L511" s="1">
        <v>0.47</v>
      </c>
    </row>
    <row r="512" spans="6:12" x14ac:dyDescent="0.2">
      <c r="F512" s="2">
        <v>10.64</v>
      </c>
      <c r="H512" s="3">
        <v>100</v>
      </c>
      <c r="J512" s="1">
        <v>26.09</v>
      </c>
      <c r="K512">
        <v>1.6583333333333333E-8</v>
      </c>
      <c r="L512" s="1">
        <v>0.43</v>
      </c>
    </row>
    <row r="513" spans="6:12" x14ac:dyDescent="0.2">
      <c r="F513" s="2">
        <v>10.63</v>
      </c>
      <c r="H513" s="3">
        <v>100</v>
      </c>
      <c r="J513" s="1">
        <v>36.51</v>
      </c>
      <c r="K513">
        <v>4.4555555555555555E-8</v>
      </c>
      <c r="L513" s="1">
        <v>0.46</v>
      </c>
    </row>
    <row r="514" spans="6:12" x14ac:dyDescent="0.2">
      <c r="F514" s="2">
        <v>10.51</v>
      </c>
      <c r="H514" s="3">
        <v>100</v>
      </c>
      <c r="J514" s="1">
        <v>26.14</v>
      </c>
      <c r="K514">
        <v>2.3194444444444446E-8</v>
      </c>
      <c r="L514" s="1">
        <v>0.36</v>
      </c>
    </row>
    <row r="515" spans="6:12" x14ac:dyDescent="0.2">
      <c r="F515" s="2">
        <v>10.5</v>
      </c>
      <c r="H515" s="3">
        <v>100</v>
      </c>
      <c r="J515" s="1">
        <v>48.26</v>
      </c>
      <c r="K515">
        <v>4.9694444444444445E-8</v>
      </c>
      <c r="L515" s="1">
        <v>0.19</v>
      </c>
    </row>
    <row r="516" spans="6:12" x14ac:dyDescent="0.2">
      <c r="F516" s="2">
        <v>10.37</v>
      </c>
      <c r="H516" s="3">
        <v>100</v>
      </c>
      <c r="J516" s="1">
        <v>28.27</v>
      </c>
      <c r="K516">
        <v>6.1138888888888888E-8</v>
      </c>
      <c r="L516" s="1">
        <v>0.28999999999999998</v>
      </c>
    </row>
    <row r="517" spans="6:12" x14ac:dyDescent="0.2">
      <c r="F517" s="2">
        <v>10.4</v>
      </c>
      <c r="H517" s="3">
        <v>100</v>
      </c>
      <c r="J517" s="1">
        <v>68.05</v>
      </c>
      <c r="K517">
        <v>5.0805555555555555E-8</v>
      </c>
      <c r="L517" s="1">
        <v>0.33</v>
      </c>
    </row>
    <row r="518" spans="6:12" x14ac:dyDescent="0.2">
      <c r="F518" s="2">
        <v>10.38</v>
      </c>
      <c r="H518" s="3">
        <v>100</v>
      </c>
      <c r="J518" s="1">
        <v>67.489999999999995</v>
      </c>
      <c r="K518">
        <v>6.2722222222222226E-8</v>
      </c>
      <c r="L518" s="1">
        <v>0.38</v>
      </c>
    </row>
    <row r="519" spans="6:12" x14ac:dyDescent="0.2">
      <c r="F519" s="2">
        <v>10.66</v>
      </c>
      <c r="H519" s="3">
        <v>100</v>
      </c>
      <c r="J519" s="1">
        <v>112.7</v>
      </c>
      <c r="K519">
        <v>8.938888888888888E-8</v>
      </c>
      <c r="L519" s="1">
        <v>0.44</v>
      </c>
    </row>
    <row r="520" spans="6:12" x14ac:dyDescent="0.2">
      <c r="F520" s="2">
        <v>11</v>
      </c>
      <c r="H520" s="3">
        <v>100</v>
      </c>
      <c r="J520" s="1">
        <v>166.5</v>
      </c>
      <c r="K520">
        <v>1.2338888888888888E-7</v>
      </c>
      <c r="L520" s="1">
        <v>0.45</v>
      </c>
    </row>
    <row r="521" spans="6:12" x14ac:dyDescent="0.2">
      <c r="F521" s="2">
        <v>11.34</v>
      </c>
      <c r="H521" s="3">
        <v>100</v>
      </c>
      <c r="J521" s="1">
        <v>155.1</v>
      </c>
      <c r="K521">
        <v>1.0638888888888889E-7</v>
      </c>
      <c r="L521" s="1">
        <v>0.47</v>
      </c>
    </row>
    <row r="522" spans="6:12" x14ac:dyDescent="0.2">
      <c r="F522" s="2">
        <v>11.81</v>
      </c>
      <c r="H522" s="3">
        <v>100</v>
      </c>
      <c r="J522" s="1">
        <v>220.3</v>
      </c>
      <c r="K522">
        <v>1.2125E-7</v>
      </c>
      <c r="L522" s="1">
        <v>0.42</v>
      </c>
    </row>
    <row r="523" spans="6:12" x14ac:dyDescent="0.2">
      <c r="F523" s="2">
        <v>12.31</v>
      </c>
      <c r="H523" s="3">
        <v>99</v>
      </c>
      <c r="J523" s="1">
        <v>234.9</v>
      </c>
      <c r="K523">
        <v>1.1644444444444445E-7</v>
      </c>
      <c r="L523" s="1">
        <v>0.51</v>
      </c>
    </row>
    <row r="524" spans="6:12" x14ac:dyDescent="0.2">
      <c r="F524" s="2">
        <v>13.53</v>
      </c>
      <c r="H524" s="3">
        <v>98</v>
      </c>
      <c r="J524" s="1">
        <v>428.1</v>
      </c>
      <c r="K524">
        <v>1.2580555555555555E-7</v>
      </c>
      <c r="L524" s="1">
        <v>0.69</v>
      </c>
    </row>
    <row r="525" spans="6:12" x14ac:dyDescent="0.2">
      <c r="F525" s="2">
        <v>13.37</v>
      </c>
      <c r="H525" s="3">
        <v>95</v>
      </c>
      <c r="J525" s="1">
        <v>227.1</v>
      </c>
      <c r="K525">
        <v>1.233611111111111E-7</v>
      </c>
      <c r="L525" s="1">
        <v>0.39</v>
      </c>
    </row>
    <row r="526" spans="6:12" x14ac:dyDescent="0.2">
      <c r="F526" s="2">
        <v>14.43</v>
      </c>
      <c r="H526" s="3">
        <v>94</v>
      </c>
      <c r="J526" s="1">
        <v>555.9</v>
      </c>
      <c r="K526">
        <v>1.2458333333333334E-7</v>
      </c>
      <c r="L526" s="1">
        <v>0.67</v>
      </c>
    </row>
    <row r="527" spans="6:12" x14ac:dyDescent="0.2">
      <c r="F527" s="2">
        <v>15.23</v>
      </c>
      <c r="H527" s="3">
        <v>90</v>
      </c>
      <c r="J527" s="1">
        <v>446.9</v>
      </c>
      <c r="K527">
        <v>1.3091666666666666E-7</v>
      </c>
      <c r="L527" s="1">
        <v>0.7</v>
      </c>
    </row>
    <row r="528" spans="6:12" x14ac:dyDescent="0.2">
      <c r="F528" s="2">
        <v>14.55</v>
      </c>
      <c r="H528" s="3">
        <v>89</v>
      </c>
      <c r="J528" s="1">
        <v>162.19999999999999</v>
      </c>
      <c r="K528">
        <v>1.0419444444444444E-7</v>
      </c>
      <c r="L528" s="1">
        <v>0.41</v>
      </c>
    </row>
    <row r="529" spans="6:12" x14ac:dyDescent="0.2">
      <c r="F529" s="2">
        <v>12.62</v>
      </c>
      <c r="H529" s="3">
        <v>89</v>
      </c>
      <c r="J529" s="1">
        <v>45.37</v>
      </c>
      <c r="K529">
        <v>8.8416666666666674E-8</v>
      </c>
      <c r="L529" s="1">
        <v>0.45</v>
      </c>
    </row>
    <row r="530" spans="6:12" x14ac:dyDescent="0.2">
      <c r="F530" s="2">
        <v>11.62</v>
      </c>
      <c r="H530" s="3">
        <v>91</v>
      </c>
      <c r="J530" s="1">
        <v>20.51</v>
      </c>
      <c r="K530">
        <v>8.0750000000000005E-8</v>
      </c>
      <c r="L530" s="1">
        <v>0.36</v>
      </c>
    </row>
    <row r="531" spans="6:12" x14ac:dyDescent="0.2">
      <c r="F531" s="2">
        <v>11.22</v>
      </c>
      <c r="H531" s="3">
        <v>93</v>
      </c>
      <c r="J531" s="1">
        <v>66.11</v>
      </c>
      <c r="K531">
        <v>1.0161111111111111E-7</v>
      </c>
      <c r="L531" s="1">
        <v>0.28999999999999998</v>
      </c>
    </row>
    <row r="532" spans="6:12" x14ac:dyDescent="0.2">
      <c r="F532" s="2">
        <v>11.51</v>
      </c>
      <c r="H532" s="3">
        <v>95</v>
      </c>
      <c r="J532" s="1">
        <v>222.6</v>
      </c>
      <c r="K532">
        <v>9.9944444444444455E-8</v>
      </c>
      <c r="L532" s="1">
        <v>0.64</v>
      </c>
    </row>
    <row r="533" spans="6:12" x14ac:dyDescent="0.2">
      <c r="F533" s="2">
        <v>12.6</v>
      </c>
      <c r="H533" s="3">
        <v>95</v>
      </c>
      <c r="J533" s="1">
        <v>356.5</v>
      </c>
      <c r="K533">
        <v>1.2747222222222222E-7</v>
      </c>
      <c r="L533" s="1">
        <v>0.56999999999999995</v>
      </c>
    </row>
    <row r="534" spans="6:12" x14ac:dyDescent="0.2">
      <c r="F534" s="2">
        <v>12.9</v>
      </c>
      <c r="H534" s="3">
        <v>93</v>
      </c>
      <c r="J534" s="1">
        <v>269.7</v>
      </c>
      <c r="K534">
        <v>1.201111111111111E-7</v>
      </c>
      <c r="L534" s="1">
        <v>0.62</v>
      </c>
    </row>
    <row r="535" spans="6:12" x14ac:dyDescent="0.2">
      <c r="F535" s="2">
        <v>12.85</v>
      </c>
      <c r="H535" s="3">
        <v>92</v>
      </c>
      <c r="J535" s="1">
        <v>235</v>
      </c>
      <c r="K535">
        <v>1.1344444444444445E-7</v>
      </c>
      <c r="L535" s="1">
        <v>0.49</v>
      </c>
    </row>
    <row r="536" spans="6:12" x14ac:dyDescent="0.2">
      <c r="F536" s="2">
        <v>13.05</v>
      </c>
      <c r="H536" s="3">
        <v>92</v>
      </c>
      <c r="J536" s="1">
        <v>241.3</v>
      </c>
      <c r="K536">
        <v>1.1591666666666666E-7</v>
      </c>
      <c r="L536" s="1">
        <v>0.5</v>
      </c>
    </row>
    <row r="537" spans="6:12" x14ac:dyDescent="0.2">
      <c r="F537" s="2">
        <v>13.37</v>
      </c>
      <c r="H537" s="3">
        <v>91</v>
      </c>
      <c r="J537" s="1">
        <v>281</v>
      </c>
      <c r="K537">
        <v>1.3086111111111111E-7</v>
      </c>
      <c r="L537" s="1">
        <v>0.71</v>
      </c>
    </row>
    <row r="538" spans="6:12" x14ac:dyDescent="0.2">
      <c r="F538" s="2">
        <v>14.03</v>
      </c>
      <c r="H538" s="3">
        <v>89</v>
      </c>
      <c r="J538" s="1">
        <v>298.89999999999998</v>
      </c>
      <c r="K538">
        <v>1.6366666666666664E-7</v>
      </c>
      <c r="L538" s="1">
        <v>0.56000000000000005</v>
      </c>
    </row>
    <row r="539" spans="6:12" x14ac:dyDescent="0.2">
      <c r="F539" s="2">
        <v>15.05</v>
      </c>
      <c r="H539" s="3">
        <v>87</v>
      </c>
      <c r="J539" s="1">
        <v>322.60000000000002</v>
      </c>
      <c r="K539">
        <v>1.5405555555555553E-7</v>
      </c>
      <c r="L539" s="1">
        <v>0.47</v>
      </c>
    </row>
    <row r="540" spans="6:12" x14ac:dyDescent="0.2">
      <c r="F540" s="2">
        <v>14.98</v>
      </c>
      <c r="H540" s="3">
        <v>85</v>
      </c>
      <c r="J540" s="1">
        <v>167.4</v>
      </c>
      <c r="K540">
        <v>1.5836111111111111E-7</v>
      </c>
      <c r="L540" s="1">
        <v>0.38</v>
      </c>
    </row>
    <row r="541" spans="6:12" x14ac:dyDescent="0.2">
      <c r="F541" s="2">
        <v>14.42</v>
      </c>
      <c r="H541" s="3">
        <v>84</v>
      </c>
      <c r="J541" s="1">
        <v>190.1</v>
      </c>
      <c r="K541">
        <v>1.5338888888888888E-7</v>
      </c>
      <c r="L541" s="1">
        <v>0.36</v>
      </c>
    </row>
    <row r="542" spans="6:12" x14ac:dyDescent="0.2">
      <c r="F542" s="2">
        <v>15.22</v>
      </c>
      <c r="H542" s="3">
        <v>80</v>
      </c>
      <c r="J542" s="1">
        <v>364.9</v>
      </c>
      <c r="K542">
        <v>1.7375E-7</v>
      </c>
      <c r="L542" s="1">
        <v>0.65</v>
      </c>
    </row>
    <row r="543" spans="6:12" x14ac:dyDescent="0.2">
      <c r="F543" s="2">
        <v>16.93</v>
      </c>
      <c r="H543" s="3">
        <v>78</v>
      </c>
      <c r="J543" s="1">
        <v>506.2</v>
      </c>
      <c r="K543">
        <v>1.6952777777777775E-7</v>
      </c>
      <c r="L543" s="1">
        <v>0.67</v>
      </c>
    </row>
    <row r="544" spans="6:12" x14ac:dyDescent="0.2">
      <c r="F544" s="2">
        <v>18.309999999999999</v>
      </c>
      <c r="H544" s="3">
        <v>75</v>
      </c>
      <c r="J544" s="1">
        <v>530.20000000000005</v>
      </c>
      <c r="K544">
        <v>1.4905555555555552E-7</v>
      </c>
      <c r="L544" s="1">
        <v>0.55000000000000004</v>
      </c>
    </row>
    <row r="545" spans="6:12" x14ac:dyDescent="0.2">
      <c r="F545" s="2">
        <v>15.86</v>
      </c>
      <c r="H545" s="3">
        <v>78</v>
      </c>
      <c r="J545" s="1">
        <v>150.5</v>
      </c>
      <c r="K545">
        <v>1.4211111111111114E-7</v>
      </c>
      <c r="L545" s="1">
        <v>0.56000000000000005</v>
      </c>
    </row>
    <row r="546" spans="6:12" x14ac:dyDescent="0.2">
      <c r="F546" s="2">
        <v>14.79</v>
      </c>
      <c r="H546" s="3">
        <v>78</v>
      </c>
      <c r="J546" s="1">
        <v>157.5</v>
      </c>
      <c r="K546">
        <v>1.2419444444444444E-7</v>
      </c>
      <c r="L546" s="1">
        <v>0.49</v>
      </c>
    </row>
    <row r="547" spans="6:12" x14ac:dyDescent="0.2">
      <c r="F547" s="2">
        <v>15.92</v>
      </c>
      <c r="H547" s="3">
        <v>74</v>
      </c>
      <c r="J547" s="1">
        <v>362.8</v>
      </c>
      <c r="K547">
        <v>1.1872222222222221E-7</v>
      </c>
      <c r="L547" s="1">
        <v>0.53</v>
      </c>
    </row>
    <row r="548" spans="6:12" x14ac:dyDescent="0.2">
      <c r="F548" s="2">
        <v>17.63</v>
      </c>
      <c r="H548" s="3">
        <v>74</v>
      </c>
      <c r="J548" s="1">
        <v>360.4</v>
      </c>
      <c r="K548">
        <v>8.7805555555555555E-8</v>
      </c>
      <c r="L548" s="1">
        <v>0.59</v>
      </c>
    </row>
    <row r="549" spans="6:12" x14ac:dyDescent="0.2">
      <c r="F549" s="2">
        <v>16.68</v>
      </c>
      <c r="H549" s="3">
        <v>75</v>
      </c>
      <c r="J549" s="1">
        <v>227.5</v>
      </c>
      <c r="K549">
        <v>7.7805555555555559E-8</v>
      </c>
      <c r="L549" s="1">
        <v>0.49</v>
      </c>
    </row>
    <row r="550" spans="6:12" x14ac:dyDescent="0.2">
      <c r="F550" s="2">
        <v>14.08</v>
      </c>
      <c r="H550" s="3">
        <v>79</v>
      </c>
      <c r="J550" s="1">
        <v>51.38</v>
      </c>
      <c r="K550">
        <v>6.3888888888888896E-8</v>
      </c>
      <c r="L550" s="1">
        <v>0.49</v>
      </c>
    </row>
    <row r="551" spans="6:12" x14ac:dyDescent="0.2">
      <c r="F551" s="2">
        <v>12.31</v>
      </c>
      <c r="H551" s="3">
        <v>85</v>
      </c>
      <c r="J551" s="1">
        <v>18.190000000000001</v>
      </c>
      <c r="K551">
        <v>6.6083333333333339E-8</v>
      </c>
      <c r="L551" s="1">
        <v>0.48</v>
      </c>
    </row>
    <row r="552" spans="6:12" x14ac:dyDescent="0.2">
      <c r="F552" s="2">
        <v>12.1</v>
      </c>
      <c r="H552" s="3">
        <v>89</v>
      </c>
      <c r="J552" s="1">
        <v>11.79</v>
      </c>
      <c r="K552">
        <v>5.3416666666666672E-8</v>
      </c>
      <c r="L552" s="1">
        <v>0.54</v>
      </c>
    </row>
    <row r="553" spans="6:12" x14ac:dyDescent="0.2">
      <c r="F553" s="2">
        <v>12.01</v>
      </c>
      <c r="H553" s="3">
        <v>91</v>
      </c>
      <c r="J553" s="1">
        <v>51.72</v>
      </c>
      <c r="K553">
        <v>4.2972222222222218E-8</v>
      </c>
      <c r="L553" s="1">
        <v>0.36</v>
      </c>
    </row>
    <row r="554" spans="6:12" x14ac:dyDescent="0.2">
      <c r="F554" s="2">
        <v>12.14</v>
      </c>
      <c r="H554" s="3">
        <v>92</v>
      </c>
      <c r="J554" s="1">
        <v>37.08</v>
      </c>
      <c r="K554">
        <v>3.4555555555555552E-8</v>
      </c>
      <c r="L554" s="1">
        <v>0.22</v>
      </c>
    </row>
    <row r="555" spans="6:12" x14ac:dyDescent="0.2">
      <c r="F555" s="2">
        <v>12.02</v>
      </c>
      <c r="H555" s="3">
        <v>92</v>
      </c>
      <c r="J555" s="1">
        <v>22.73</v>
      </c>
      <c r="K555">
        <v>3.0222222222222219E-8</v>
      </c>
      <c r="L555" s="1">
        <v>0.26</v>
      </c>
    </row>
    <row r="556" spans="6:12" x14ac:dyDescent="0.2">
      <c r="F556" s="2">
        <v>12.16</v>
      </c>
      <c r="H556" s="3">
        <v>92</v>
      </c>
      <c r="J556" s="1">
        <v>21.74</v>
      </c>
      <c r="K556">
        <v>3.952777777777778E-8</v>
      </c>
      <c r="L556" s="1">
        <v>0.23</v>
      </c>
    </row>
    <row r="557" spans="6:12" x14ac:dyDescent="0.2">
      <c r="F557" s="2">
        <v>12.24</v>
      </c>
      <c r="H557" s="3">
        <v>93</v>
      </c>
      <c r="J557" s="1">
        <v>26.66</v>
      </c>
      <c r="K557">
        <v>2.8972222222222221E-8</v>
      </c>
      <c r="L557" s="1">
        <v>0.06</v>
      </c>
    </row>
    <row r="558" spans="6:12" x14ac:dyDescent="0.2">
      <c r="F558" s="2">
        <v>12.19</v>
      </c>
      <c r="H558" s="3">
        <v>93</v>
      </c>
      <c r="J558" s="1">
        <v>18.8</v>
      </c>
      <c r="K558">
        <v>2.0527777777777775E-8</v>
      </c>
      <c r="L558" s="1">
        <v>0.11</v>
      </c>
    </row>
    <row r="559" spans="6:12" x14ac:dyDescent="0.2">
      <c r="F559" s="2">
        <v>12.08</v>
      </c>
      <c r="H559" s="3">
        <v>94</v>
      </c>
      <c r="J559" s="1">
        <v>13.54</v>
      </c>
      <c r="K559">
        <v>1.3277777777777778E-8</v>
      </c>
      <c r="L559" s="1">
        <v>0.12</v>
      </c>
    </row>
    <row r="560" spans="6:12" x14ac:dyDescent="0.2">
      <c r="F560" s="2">
        <v>12.09</v>
      </c>
      <c r="H560" s="3">
        <v>95</v>
      </c>
      <c r="J560" s="1">
        <v>7.72</v>
      </c>
      <c r="K560">
        <v>2.3888888888888886E-8</v>
      </c>
      <c r="L560" s="1">
        <v>0.16</v>
      </c>
    </row>
    <row r="561" spans="6:12" x14ac:dyDescent="0.2">
      <c r="F561" s="2">
        <v>12.07</v>
      </c>
      <c r="H561" s="3">
        <v>95</v>
      </c>
      <c r="J561" s="1">
        <v>2.04</v>
      </c>
      <c r="K561">
        <v>2.7388888888888887E-8</v>
      </c>
      <c r="L561" s="1">
        <v>0.4</v>
      </c>
    </row>
    <row r="562" spans="6:12" x14ac:dyDescent="0.2">
      <c r="F562" s="2">
        <v>11.86</v>
      </c>
      <c r="H562" s="3">
        <v>95</v>
      </c>
      <c r="J562" s="1">
        <v>0.24</v>
      </c>
      <c r="K562">
        <v>1.4361111111111111E-8</v>
      </c>
      <c r="L562" s="1">
        <v>0.2</v>
      </c>
    </row>
    <row r="563" spans="6:12" x14ac:dyDescent="0.2">
      <c r="F563" s="2">
        <v>11.77</v>
      </c>
      <c r="H563" s="3">
        <v>95</v>
      </c>
      <c r="J563" s="1">
        <v>-0.24</v>
      </c>
      <c r="K563">
        <v>3.3888888888888889E-9</v>
      </c>
      <c r="L563" s="1">
        <v>0.26</v>
      </c>
    </row>
    <row r="564" spans="6:12" x14ac:dyDescent="0.2">
      <c r="F564" s="2">
        <v>11.49</v>
      </c>
      <c r="H564" s="3">
        <v>96</v>
      </c>
      <c r="J564" s="1">
        <v>-0.52</v>
      </c>
      <c r="K564">
        <v>0</v>
      </c>
      <c r="L564" s="1">
        <v>0.05</v>
      </c>
    </row>
    <row r="565" spans="6:12" x14ac:dyDescent="0.2">
      <c r="F565" s="2">
        <v>11.28</v>
      </c>
      <c r="H565" s="3">
        <v>96</v>
      </c>
      <c r="J565" s="1">
        <v>-0.52</v>
      </c>
      <c r="K565">
        <v>5.4722222222222219E-9</v>
      </c>
      <c r="L565" s="1">
        <v>0.14000000000000001</v>
      </c>
    </row>
    <row r="566" spans="6:12" x14ac:dyDescent="0.2">
      <c r="F566" s="2">
        <v>10.98</v>
      </c>
      <c r="H566" s="3">
        <v>97</v>
      </c>
      <c r="J566" s="1">
        <v>-0.56999999999999995</v>
      </c>
      <c r="K566">
        <v>0</v>
      </c>
      <c r="L566" s="1">
        <v>0.06</v>
      </c>
    </row>
    <row r="567" spans="6:12" x14ac:dyDescent="0.2">
      <c r="F567" s="2">
        <v>10.74</v>
      </c>
      <c r="H567" s="3">
        <v>97</v>
      </c>
      <c r="J567" s="1">
        <v>-0.62</v>
      </c>
      <c r="K567">
        <v>0</v>
      </c>
      <c r="L567" s="1">
        <v>0.02</v>
      </c>
    </row>
    <row r="568" spans="6:12" x14ac:dyDescent="0.2">
      <c r="F568" s="2">
        <v>10.86</v>
      </c>
      <c r="H568" s="3">
        <v>98</v>
      </c>
      <c r="J568" s="1">
        <v>-0.47</v>
      </c>
      <c r="K568">
        <v>0</v>
      </c>
      <c r="L568" s="1">
        <v>0.05</v>
      </c>
    </row>
    <row r="569" spans="6:12" x14ac:dyDescent="0.2">
      <c r="F569" s="2">
        <v>10.97</v>
      </c>
      <c r="H569" s="3">
        <v>99</v>
      </c>
      <c r="J569" s="1">
        <v>-0.66</v>
      </c>
      <c r="K569">
        <v>0</v>
      </c>
      <c r="L569" s="1">
        <v>0.01</v>
      </c>
    </row>
    <row r="570" spans="6:12" x14ac:dyDescent="0.2">
      <c r="F570" s="2">
        <v>10.84</v>
      </c>
      <c r="H570" s="3">
        <v>99</v>
      </c>
      <c r="J570" s="1">
        <v>-0.71</v>
      </c>
      <c r="K570">
        <v>0</v>
      </c>
      <c r="L570" s="1">
        <v>0.25</v>
      </c>
    </row>
    <row r="571" spans="6:12" x14ac:dyDescent="0.2">
      <c r="F571" s="2">
        <v>10.61</v>
      </c>
      <c r="H571" s="3">
        <v>100</v>
      </c>
      <c r="J571" s="1">
        <v>-0.71</v>
      </c>
      <c r="K571">
        <v>0</v>
      </c>
      <c r="L571" s="1">
        <v>0.14000000000000001</v>
      </c>
    </row>
    <row r="572" spans="6:12" x14ac:dyDescent="0.2">
      <c r="F572" s="2">
        <v>10.44</v>
      </c>
      <c r="H572" s="3">
        <v>100</v>
      </c>
      <c r="J572" s="1">
        <v>-0.81</v>
      </c>
      <c r="K572">
        <v>0</v>
      </c>
      <c r="L572" s="1">
        <v>0.12</v>
      </c>
    </row>
    <row r="573" spans="6:12" x14ac:dyDescent="0.2">
      <c r="F573" s="2">
        <v>10.23</v>
      </c>
      <c r="H573" s="3">
        <v>100</v>
      </c>
      <c r="J573" s="1">
        <v>-0.56999999999999995</v>
      </c>
      <c r="K573">
        <v>0</v>
      </c>
      <c r="L573" s="1">
        <v>0.02</v>
      </c>
    </row>
    <row r="574" spans="6:12" x14ac:dyDescent="0.2">
      <c r="F574" s="2">
        <v>10.19</v>
      </c>
      <c r="H574" s="3">
        <v>100</v>
      </c>
      <c r="J574" s="1">
        <v>-0.66</v>
      </c>
      <c r="K574">
        <v>0</v>
      </c>
      <c r="L574" s="1">
        <v>7.0000000000000007E-2</v>
      </c>
    </row>
    <row r="575" spans="6:12" x14ac:dyDescent="0.2">
      <c r="F575" s="2">
        <v>10.039999999999999</v>
      </c>
      <c r="H575" s="3">
        <v>100</v>
      </c>
      <c r="J575" s="1">
        <v>-0.62</v>
      </c>
      <c r="K575">
        <v>0</v>
      </c>
      <c r="L575" s="1">
        <v>0.17</v>
      </c>
    </row>
    <row r="576" spans="6:12" x14ac:dyDescent="0.2">
      <c r="F576" s="2">
        <v>9.82</v>
      </c>
      <c r="H576" s="3">
        <v>100</v>
      </c>
      <c r="J576" s="1">
        <v>-0.76</v>
      </c>
      <c r="K576">
        <v>0</v>
      </c>
      <c r="L576" s="1">
        <v>0.13</v>
      </c>
    </row>
    <row r="577" spans="6:12" x14ac:dyDescent="0.2">
      <c r="F577" s="2">
        <v>9.64</v>
      </c>
      <c r="H577" s="3">
        <v>100</v>
      </c>
      <c r="J577" s="1">
        <v>-0.81</v>
      </c>
      <c r="K577">
        <v>0</v>
      </c>
      <c r="L577" s="1">
        <v>0.17</v>
      </c>
    </row>
    <row r="578" spans="6:12" x14ac:dyDescent="0.2">
      <c r="F578" s="2">
        <v>9.3699999999999992</v>
      </c>
      <c r="H578" s="3">
        <v>100</v>
      </c>
      <c r="J578" s="1">
        <v>-0.9</v>
      </c>
      <c r="K578">
        <v>0</v>
      </c>
      <c r="L578" s="1">
        <v>0.01</v>
      </c>
    </row>
    <row r="579" spans="6:12" x14ac:dyDescent="0.2">
      <c r="F579" s="2">
        <v>9.31</v>
      </c>
      <c r="H579" s="3">
        <v>100</v>
      </c>
      <c r="J579" s="1">
        <v>-0.81</v>
      </c>
      <c r="K579">
        <v>0</v>
      </c>
      <c r="L579" s="1">
        <v>0</v>
      </c>
    </row>
    <row r="580" spans="6:12" x14ac:dyDescent="0.2">
      <c r="F580" s="2">
        <v>9.32</v>
      </c>
      <c r="H580" s="3">
        <v>100</v>
      </c>
      <c r="J580" s="1">
        <v>-0.76</v>
      </c>
      <c r="K580">
        <v>0</v>
      </c>
      <c r="L580" s="1">
        <v>7.0000000000000007E-2</v>
      </c>
    </row>
    <row r="581" spans="6:12" x14ac:dyDescent="0.2">
      <c r="F581" s="2">
        <v>9.1999999999999993</v>
      </c>
      <c r="H581" s="3">
        <v>100</v>
      </c>
      <c r="J581" s="1">
        <v>-0.71</v>
      </c>
      <c r="K581">
        <v>0</v>
      </c>
      <c r="L581" s="1">
        <v>7.0000000000000007E-2</v>
      </c>
    </row>
    <row r="582" spans="6:12" x14ac:dyDescent="0.2">
      <c r="F582" s="2">
        <v>9.23</v>
      </c>
      <c r="H582" s="3">
        <v>100</v>
      </c>
      <c r="J582" s="1">
        <v>-0.85</v>
      </c>
      <c r="K582">
        <v>0</v>
      </c>
      <c r="L582" s="1">
        <v>0.02</v>
      </c>
    </row>
    <row r="583" spans="6:12" x14ac:dyDescent="0.2">
      <c r="F583" s="2">
        <v>9.48</v>
      </c>
      <c r="H583" s="3">
        <v>100</v>
      </c>
      <c r="J583" s="1">
        <v>-0.85</v>
      </c>
      <c r="K583">
        <v>0</v>
      </c>
      <c r="L583" s="1">
        <v>0.06</v>
      </c>
    </row>
    <row r="584" spans="6:12" x14ac:dyDescent="0.2">
      <c r="F584" s="2">
        <v>9.3000000000000007</v>
      </c>
      <c r="H584" s="3">
        <v>100</v>
      </c>
      <c r="J584" s="1">
        <v>-0.95</v>
      </c>
      <c r="K584">
        <v>0</v>
      </c>
      <c r="L584" s="1">
        <v>0.15</v>
      </c>
    </row>
    <row r="585" spans="6:12" x14ac:dyDescent="0.2">
      <c r="F585" s="2">
        <v>9.01</v>
      </c>
      <c r="H585" s="3">
        <v>100</v>
      </c>
      <c r="J585" s="1">
        <v>-0.9</v>
      </c>
      <c r="K585">
        <v>0</v>
      </c>
      <c r="L585" s="1">
        <v>0.13</v>
      </c>
    </row>
    <row r="586" spans="6:12" x14ac:dyDescent="0.2">
      <c r="F586" s="2">
        <v>8.85</v>
      </c>
      <c r="H586" s="3">
        <v>100</v>
      </c>
      <c r="J586" s="1">
        <v>-0.81</v>
      </c>
      <c r="K586">
        <v>0</v>
      </c>
      <c r="L586" s="1">
        <v>0.24</v>
      </c>
    </row>
    <row r="587" spans="6:12" x14ac:dyDescent="0.2">
      <c r="F587" s="2">
        <v>8.59</v>
      </c>
      <c r="H587" s="3">
        <v>100</v>
      </c>
      <c r="J587" s="1">
        <v>-0.81</v>
      </c>
      <c r="K587">
        <v>1.5E-9</v>
      </c>
      <c r="L587" s="1">
        <v>0.08</v>
      </c>
    </row>
    <row r="588" spans="6:12" x14ac:dyDescent="0.2">
      <c r="F588" s="2">
        <v>8.52</v>
      </c>
      <c r="H588" s="3">
        <v>100</v>
      </c>
      <c r="J588" s="1">
        <v>-0.99</v>
      </c>
      <c r="K588">
        <v>4.25E-9</v>
      </c>
      <c r="L588" s="1">
        <v>0.04</v>
      </c>
    </row>
    <row r="589" spans="6:12" x14ac:dyDescent="0.2">
      <c r="F589" s="2">
        <v>8.73</v>
      </c>
      <c r="H589" s="3">
        <v>100</v>
      </c>
      <c r="J589" s="1">
        <v>-0.85</v>
      </c>
      <c r="K589">
        <v>3.805555555555556E-9</v>
      </c>
      <c r="L589" s="1">
        <v>0.28999999999999998</v>
      </c>
    </row>
    <row r="590" spans="6:12" x14ac:dyDescent="0.2">
      <c r="F590" s="2">
        <v>8.58</v>
      </c>
      <c r="H590" s="3">
        <v>100</v>
      </c>
      <c r="J590" s="1">
        <v>-0.99</v>
      </c>
      <c r="K590">
        <v>1.0722222222222223E-8</v>
      </c>
      <c r="L590" s="1">
        <v>7.0000000000000007E-2</v>
      </c>
    </row>
    <row r="591" spans="6:12" x14ac:dyDescent="0.2">
      <c r="F591" s="2">
        <v>8.64</v>
      </c>
      <c r="H591" s="3">
        <v>100</v>
      </c>
      <c r="J591" s="1">
        <v>-0.95</v>
      </c>
      <c r="K591">
        <v>2.2416666666666666E-8</v>
      </c>
      <c r="L591" s="1">
        <v>0.12</v>
      </c>
    </row>
    <row r="592" spans="6:12" x14ac:dyDescent="0.2">
      <c r="F592" s="2">
        <v>9.1199999999999992</v>
      </c>
      <c r="H592" s="3">
        <v>100</v>
      </c>
      <c r="J592" s="1">
        <v>-0.95</v>
      </c>
      <c r="K592">
        <v>2.961111111111111E-8</v>
      </c>
      <c r="L592" s="1">
        <v>0.03</v>
      </c>
    </row>
    <row r="593" spans="6:12" x14ac:dyDescent="0.2">
      <c r="F593" s="2">
        <v>9.44</v>
      </c>
      <c r="H593" s="3">
        <v>100</v>
      </c>
      <c r="J593" s="1">
        <v>-0.99</v>
      </c>
      <c r="K593">
        <v>2.5666666666666665E-8</v>
      </c>
      <c r="L593" s="1">
        <v>0.06</v>
      </c>
    </row>
    <row r="594" spans="6:12" x14ac:dyDescent="0.2">
      <c r="F594" s="2">
        <v>9.73</v>
      </c>
      <c r="H594" s="3">
        <v>100</v>
      </c>
      <c r="J594" s="1">
        <v>-0.95</v>
      </c>
      <c r="K594">
        <v>2.3750000000000001E-8</v>
      </c>
      <c r="L594" s="1">
        <v>0.14000000000000001</v>
      </c>
    </row>
    <row r="595" spans="6:12" x14ac:dyDescent="0.2">
      <c r="F595" s="2">
        <v>9.94</v>
      </c>
      <c r="H595" s="3">
        <v>100</v>
      </c>
      <c r="J595" s="1">
        <v>-0.81</v>
      </c>
      <c r="K595">
        <v>2.9111111111111113E-8</v>
      </c>
      <c r="L595" s="1">
        <v>0.14000000000000001</v>
      </c>
    </row>
    <row r="596" spans="6:12" x14ac:dyDescent="0.2">
      <c r="F596" s="2">
        <v>10.07</v>
      </c>
      <c r="H596" s="3">
        <v>100</v>
      </c>
      <c r="J596" s="1">
        <v>-0.76</v>
      </c>
      <c r="K596">
        <v>2.5666666666666665E-8</v>
      </c>
      <c r="L596" s="1">
        <v>0.22</v>
      </c>
    </row>
    <row r="597" spans="6:12" x14ac:dyDescent="0.2">
      <c r="F597" s="2">
        <v>10.11</v>
      </c>
      <c r="H597" s="3">
        <v>100</v>
      </c>
      <c r="J597" s="1">
        <v>-0.09</v>
      </c>
      <c r="K597">
        <v>2.8583333333333335E-8</v>
      </c>
      <c r="L597" s="1">
        <v>0.44</v>
      </c>
    </row>
    <row r="598" spans="6:12" x14ac:dyDescent="0.2">
      <c r="F598" s="2">
        <v>10.220000000000001</v>
      </c>
      <c r="H598" s="3">
        <v>100</v>
      </c>
      <c r="J598" s="1">
        <v>1.66</v>
      </c>
      <c r="K598">
        <v>2.7722222222222223E-8</v>
      </c>
      <c r="L598" s="1">
        <v>0.38</v>
      </c>
    </row>
    <row r="599" spans="6:12" x14ac:dyDescent="0.2">
      <c r="F599" s="2">
        <v>10.37</v>
      </c>
      <c r="H599" s="3">
        <v>100</v>
      </c>
      <c r="J599" s="1">
        <v>4.97</v>
      </c>
      <c r="K599">
        <v>3.1111111111111107E-8</v>
      </c>
      <c r="L599" s="1">
        <v>0.27</v>
      </c>
    </row>
    <row r="600" spans="6:12" x14ac:dyDescent="0.2">
      <c r="F600" s="2">
        <v>10.42</v>
      </c>
      <c r="H600" s="3">
        <v>100</v>
      </c>
      <c r="J600" s="1">
        <v>9.8000000000000007</v>
      </c>
      <c r="K600">
        <v>3.5250000000000008E-8</v>
      </c>
      <c r="L600" s="1">
        <v>0.1</v>
      </c>
    </row>
    <row r="601" spans="6:12" x14ac:dyDescent="0.2">
      <c r="F601" s="2">
        <v>10.48</v>
      </c>
      <c r="H601" s="3">
        <v>100</v>
      </c>
      <c r="J601" s="1">
        <v>20.7</v>
      </c>
      <c r="K601">
        <v>4.3000000000000001E-8</v>
      </c>
      <c r="L601" s="1">
        <v>0.14000000000000001</v>
      </c>
    </row>
    <row r="602" spans="6:12" x14ac:dyDescent="0.2">
      <c r="F602" s="2">
        <v>10.62</v>
      </c>
      <c r="H602" s="3">
        <v>100</v>
      </c>
      <c r="J602" s="1">
        <v>31.45</v>
      </c>
      <c r="K602">
        <v>5.5055555555555557E-8</v>
      </c>
      <c r="L602" s="1">
        <v>0.17</v>
      </c>
    </row>
    <row r="603" spans="6:12" x14ac:dyDescent="0.2">
      <c r="F603" s="2">
        <v>10.7</v>
      </c>
      <c r="H603" s="3">
        <v>100</v>
      </c>
      <c r="J603" s="1">
        <v>26.62</v>
      </c>
      <c r="K603">
        <v>6.4277777777777773E-8</v>
      </c>
      <c r="L603" s="1">
        <v>7.0000000000000007E-2</v>
      </c>
    </row>
    <row r="604" spans="6:12" x14ac:dyDescent="0.2">
      <c r="F604" s="2">
        <v>10.83</v>
      </c>
      <c r="H604" s="3">
        <v>100</v>
      </c>
      <c r="J604" s="1">
        <v>53.14</v>
      </c>
      <c r="K604">
        <v>6.6694444444444445E-8</v>
      </c>
      <c r="L604" s="1">
        <v>0.26</v>
      </c>
    </row>
    <row r="605" spans="6:12" x14ac:dyDescent="0.2">
      <c r="F605" s="2">
        <v>10.93</v>
      </c>
      <c r="H605" s="3">
        <v>100</v>
      </c>
      <c r="J605" s="1">
        <v>46.13</v>
      </c>
      <c r="K605">
        <v>8.3972222222222234E-8</v>
      </c>
      <c r="L605" s="1">
        <v>0.37</v>
      </c>
    </row>
    <row r="606" spans="6:12" x14ac:dyDescent="0.2">
      <c r="F606" s="2">
        <v>10.86</v>
      </c>
      <c r="H606" s="3">
        <v>100</v>
      </c>
      <c r="J606" s="1">
        <v>45.37</v>
      </c>
      <c r="K606">
        <v>8.8972222222222213E-8</v>
      </c>
      <c r="L606" s="1">
        <v>0.34</v>
      </c>
    </row>
    <row r="607" spans="6:12" x14ac:dyDescent="0.2">
      <c r="F607" s="2">
        <v>10.87</v>
      </c>
      <c r="H607" s="3">
        <v>100</v>
      </c>
      <c r="J607" s="1">
        <v>95.71</v>
      </c>
      <c r="K607">
        <v>8.6000000000000002E-8</v>
      </c>
      <c r="L607" s="1">
        <v>0.3</v>
      </c>
    </row>
    <row r="608" spans="6:12" x14ac:dyDescent="0.2">
      <c r="F608" s="2">
        <v>11.2</v>
      </c>
      <c r="H608" s="3">
        <v>100</v>
      </c>
      <c r="J608" s="1">
        <v>144.80000000000001</v>
      </c>
      <c r="K608">
        <v>9.3194444444444451E-8</v>
      </c>
      <c r="L608" s="1">
        <v>0.42</v>
      </c>
    </row>
    <row r="609" spans="6:12" x14ac:dyDescent="0.2">
      <c r="F609" s="2">
        <v>11.72</v>
      </c>
      <c r="H609" s="3">
        <v>100</v>
      </c>
      <c r="J609" s="1">
        <v>181.6</v>
      </c>
      <c r="K609">
        <v>1.1672222222222223E-7</v>
      </c>
      <c r="L609" s="1">
        <v>0.35</v>
      </c>
    </row>
    <row r="610" spans="6:12" x14ac:dyDescent="0.2">
      <c r="F610" s="2">
        <v>12.88</v>
      </c>
      <c r="H610" s="3">
        <v>96</v>
      </c>
      <c r="J610" s="1">
        <v>267.89999999999998</v>
      </c>
      <c r="K610">
        <v>1.1680555555555555E-7</v>
      </c>
      <c r="L610" s="1">
        <v>0.5</v>
      </c>
    </row>
    <row r="611" spans="6:12" x14ac:dyDescent="0.2">
      <c r="F611" s="2">
        <v>13.19</v>
      </c>
      <c r="H611" s="3">
        <v>90</v>
      </c>
      <c r="J611" s="1">
        <v>213.5</v>
      </c>
      <c r="K611">
        <v>1.0227777777777778E-7</v>
      </c>
      <c r="L611" s="1">
        <v>0.52</v>
      </c>
    </row>
    <row r="612" spans="6:12" x14ac:dyDescent="0.2">
      <c r="F612" s="2">
        <v>12.58</v>
      </c>
      <c r="H612" s="3">
        <v>89</v>
      </c>
      <c r="J612" s="1">
        <v>119.9</v>
      </c>
      <c r="K612">
        <v>9.2527777777777778E-8</v>
      </c>
      <c r="L612" s="1">
        <v>0.51</v>
      </c>
    </row>
    <row r="613" spans="6:12" x14ac:dyDescent="0.2">
      <c r="F613" s="2">
        <v>11.89</v>
      </c>
      <c r="H613" s="3">
        <v>92</v>
      </c>
      <c r="J613" s="1">
        <v>106.4</v>
      </c>
      <c r="K613">
        <v>8.0416666666666669E-8</v>
      </c>
      <c r="L613" s="1">
        <v>0.65</v>
      </c>
    </row>
    <row r="614" spans="6:12" x14ac:dyDescent="0.2">
      <c r="F614" s="2">
        <v>11.93</v>
      </c>
      <c r="H614" s="3">
        <v>94</v>
      </c>
      <c r="J614" s="1">
        <v>130.19999999999999</v>
      </c>
      <c r="K614">
        <v>7.3249999999999997E-8</v>
      </c>
      <c r="L614" s="1">
        <v>0.5</v>
      </c>
    </row>
    <row r="615" spans="6:12" x14ac:dyDescent="0.2">
      <c r="F615" s="2">
        <v>12.02</v>
      </c>
      <c r="H615" s="3">
        <v>93</v>
      </c>
      <c r="J615" s="1">
        <v>141.5</v>
      </c>
      <c r="K615">
        <v>7.1166666666666662E-8</v>
      </c>
      <c r="L615" s="1">
        <v>0.73</v>
      </c>
    </row>
    <row r="616" spans="6:12" x14ac:dyDescent="0.2">
      <c r="F616" s="2">
        <v>12.61</v>
      </c>
      <c r="H616" s="3">
        <v>93</v>
      </c>
      <c r="J616" s="1">
        <v>172.1</v>
      </c>
      <c r="K616">
        <v>3.0027777777777774E-8</v>
      </c>
      <c r="L616" s="1">
        <v>0.37</v>
      </c>
    </row>
    <row r="617" spans="6:12" x14ac:dyDescent="0.2">
      <c r="F617" s="2">
        <v>12.24</v>
      </c>
      <c r="H617" s="3">
        <v>92</v>
      </c>
      <c r="J617" s="1">
        <v>97.13</v>
      </c>
      <c r="K617">
        <v>1.85E-8</v>
      </c>
      <c r="L617" s="1">
        <v>0.31</v>
      </c>
    </row>
    <row r="618" spans="6:12" x14ac:dyDescent="0.2">
      <c r="F618" s="2">
        <v>12.09</v>
      </c>
      <c r="H618" s="3">
        <v>92</v>
      </c>
      <c r="J618" s="1">
        <v>142.69999999999999</v>
      </c>
      <c r="K618">
        <v>0</v>
      </c>
      <c r="L618" s="1">
        <v>0.18</v>
      </c>
    </row>
    <row r="619" spans="6:12" x14ac:dyDescent="0.2">
      <c r="F619" s="2">
        <v>12.13</v>
      </c>
      <c r="H619" s="3">
        <v>93</v>
      </c>
      <c r="J619" s="1">
        <v>129.4</v>
      </c>
      <c r="K619">
        <v>0</v>
      </c>
      <c r="L619" s="1">
        <v>0.27</v>
      </c>
    </row>
    <row r="620" spans="6:12" x14ac:dyDescent="0.2">
      <c r="F620" s="2">
        <v>11.98</v>
      </c>
      <c r="H620" s="3">
        <v>94</v>
      </c>
      <c r="J620" s="1">
        <v>95.67</v>
      </c>
      <c r="K620">
        <v>0</v>
      </c>
      <c r="L620" s="1">
        <v>0.38</v>
      </c>
    </row>
    <row r="621" spans="6:12" x14ac:dyDescent="0.2">
      <c r="F621" s="2">
        <v>11.95</v>
      </c>
      <c r="H621" s="3">
        <v>95</v>
      </c>
      <c r="J621" s="1">
        <v>71.28</v>
      </c>
      <c r="K621">
        <v>0</v>
      </c>
      <c r="L621" s="1">
        <v>0.19</v>
      </c>
    </row>
    <row r="622" spans="6:12" x14ac:dyDescent="0.2">
      <c r="F622" s="2">
        <v>11.88</v>
      </c>
      <c r="H622" s="3">
        <v>96</v>
      </c>
      <c r="J622" s="1">
        <v>61.42</v>
      </c>
      <c r="K622">
        <v>0</v>
      </c>
      <c r="L622" s="1">
        <v>0.26</v>
      </c>
    </row>
    <row r="623" spans="6:12" x14ac:dyDescent="0.2">
      <c r="F623" s="2">
        <v>11.69</v>
      </c>
      <c r="H623" s="3">
        <v>97</v>
      </c>
      <c r="J623" s="1">
        <v>50.96</v>
      </c>
      <c r="K623">
        <v>0</v>
      </c>
      <c r="L623" s="1">
        <v>0.1</v>
      </c>
    </row>
    <row r="624" spans="6:12" x14ac:dyDescent="0.2">
      <c r="F624" s="2">
        <v>11.82</v>
      </c>
      <c r="H624" s="3">
        <v>98</v>
      </c>
      <c r="J624" s="1">
        <v>69.14</v>
      </c>
      <c r="K624">
        <v>0</v>
      </c>
      <c r="L624" s="1">
        <v>0.63</v>
      </c>
    </row>
    <row r="625" spans="6:12" x14ac:dyDescent="0.2">
      <c r="F625" s="2">
        <v>11.86</v>
      </c>
      <c r="H625" s="3">
        <v>99</v>
      </c>
      <c r="J625" s="1">
        <v>72.790000000000006</v>
      </c>
      <c r="K625">
        <v>0</v>
      </c>
      <c r="L625" s="1">
        <v>0.39</v>
      </c>
    </row>
    <row r="626" spans="6:12" x14ac:dyDescent="0.2">
      <c r="F626" s="2">
        <v>11.71</v>
      </c>
      <c r="H626" s="3">
        <v>100</v>
      </c>
      <c r="J626" s="1">
        <v>88.51</v>
      </c>
      <c r="K626">
        <v>0</v>
      </c>
      <c r="L626" s="1">
        <v>0.77</v>
      </c>
    </row>
    <row r="627" spans="6:12" x14ac:dyDescent="0.2">
      <c r="F627" s="2">
        <v>11.66</v>
      </c>
      <c r="H627" s="3">
        <v>100</v>
      </c>
      <c r="J627" s="1">
        <v>94.48</v>
      </c>
      <c r="K627">
        <v>4.0777777777777781E-8</v>
      </c>
      <c r="L627" s="1">
        <v>0.45</v>
      </c>
    </row>
    <row r="628" spans="6:12" x14ac:dyDescent="0.2">
      <c r="F628" s="2">
        <v>11.88</v>
      </c>
      <c r="H628" s="3">
        <v>100</v>
      </c>
      <c r="J628" s="1">
        <v>125.8</v>
      </c>
      <c r="K628">
        <v>5.5583333333333338E-8</v>
      </c>
      <c r="L628" s="1">
        <v>0.15</v>
      </c>
    </row>
    <row r="629" spans="6:12" x14ac:dyDescent="0.2">
      <c r="F629" s="2">
        <v>12.54</v>
      </c>
      <c r="H629" s="3">
        <v>100</v>
      </c>
      <c r="J629" s="1">
        <v>244.8</v>
      </c>
      <c r="K629">
        <v>6.7972222222222223E-8</v>
      </c>
      <c r="L629" s="1">
        <v>0.25</v>
      </c>
    </row>
    <row r="630" spans="6:12" x14ac:dyDescent="0.2">
      <c r="F630" s="2">
        <v>12.45</v>
      </c>
      <c r="H630" s="3">
        <v>99</v>
      </c>
      <c r="J630" s="1">
        <v>101.9</v>
      </c>
      <c r="K630">
        <v>9.4805555555555552E-8</v>
      </c>
      <c r="L630" s="1">
        <v>0.25</v>
      </c>
    </row>
    <row r="631" spans="6:12" x14ac:dyDescent="0.2">
      <c r="F631" s="2">
        <v>12.18</v>
      </c>
      <c r="H631" s="3">
        <v>97</v>
      </c>
      <c r="J631" s="1">
        <v>99.64</v>
      </c>
      <c r="K631">
        <v>1.0255555555555555E-7</v>
      </c>
      <c r="L631" s="1">
        <v>0.21</v>
      </c>
    </row>
    <row r="632" spans="6:12" x14ac:dyDescent="0.2">
      <c r="F632" s="2">
        <v>12.99</v>
      </c>
      <c r="H632" s="3">
        <v>96</v>
      </c>
      <c r="J632" s="1">
        <v>283.3</v>
      </c>
      <c r="K632">
        <v>1.3022222222222221E-7</v>
      </c>
      <c r="L632" s="1">
        <v>0.24</v>
      </c>
    </row>
    <row r="633" spans="6:12" x14ac:dyDescent="0.2">
      <c r="F633" s="2">
        <v>14.15</v>
      </c>
      <c r="H633" s="3">
        <v>93</v>
      </c>
      <c r="J633" s="1">
        <v>345.2</v>
      </c>
      <c r="K633">
        <v>1.7433333333333335E-7</v>
      </c>
      <c r="L633" s="1">
        <v>0.33</v>
      </c>
    </row>
    <row r="634" spans="6:12" x14ac:dyDescent="0.2">
      <c r="F634" s="2">
        <v>14.83</v>
      </c>
      <c r="H634" s="3">
        <v>86</v>
      </c>
      <c r="J634" s="1">
        <v>323.10000000000002</v>
      </c>
      <c r="K634">
        <v>1.4461111111111111E-7</v>
      </c>
      <c r="L634" s="1">
        <v>0.34</v>
      </c>
    </row>
    <row r="635" spans="6:12" x14ac:dyDescent="0.2">
      <c r="F635" s="2">
        <v>14.3</v>
      </c>
      <c r="H635" s="3">
        <v>85</v>
      </c>
      <c r="J635" s="1">
        <v>136.9</v>
      </c>
      <c r="K635">
        <v>1.4977777777777778E-7</v>
      </c>
      <c r="L635" s="1">
        <v>0.5</v>
      </c>
    </row>
    <row r="636" spans="6:12" x14ac:dyDescent="0.2">
      <c r="F636" s="2">
        <v>13.33</v>
      </c>
      <c r="H636" s="3">
        <v>89</v>
      </c>
      <c r="J636" s="1">
        <v>94.86</v>
      </c>
      <c r="K636">
        <v>1.4972222222222222E-7</v>
      </c>
      <c r="L636" s="1">
        <v>0.46</v>
      </c>
    </row>
    <row r="637" spans="6:12" x14ac:dyDescent="0.2">
      <c r="F637" s="2">
        <v>12.94</v>
      </c>
      <c r="H637" s="3">
        <v>90</v>
      </c>
      <c r="J637" s="1">
        <v>73.45</v>
      </c>
      <c r="K637">
        <v>1.6094444444444445E-7</v>
      </c>
      <c r="L637" s="1">
        <v>0.56999999999999995</v>
      </c>
    </row>
    <row r="638" spans="6:12" x14ac:dyDescent="0.2">
      <c r="F638" s="2">
        <v>13.99</v>
      </c>
      <c r="H638" s="3">
        <v>89</v>
      </c>
      <c r="J638" s="1">
        <v>282.8</v>
      </c>
      <c r="K638">
        <v>1.5733333333333334E-7</v>
      </c>
      <c r="L638" s="1">
        <v>0.57999999999999996</v>
      </c>
    </row>
    <row r="639" spans="6:12" x14ac:dyDescent="0.2">
      <c r="F639" s="2">
        <v>15.14</v>
      </c>
      <c r="H639" s="3">
        <v>86</v>
      </c>
      <c r="J639" s="1">
        <v>298.60000000000002</v>
      </c>
      <c r="K639">
        <v>1.5624999999999999E-7</v>
      </c>
      <c r="L639" s="1">
        <v>0.63</v>
      </c>
    </row>
    <row r="640" spans="6:12" x14ac:dyDescent="0.2">
      <c r="F640" s="2">
        <v>15.61</v>
      </c>
      <c r="H640" s="3">
        <v>83</v>
      </c>
      <c r="J640" s="1">
        <v>269.8</v>
      </c>
      <c r="K640">
        <v>1.3105555555555555E-7</v>
      </c>
      <c r="L640" s="1">
        <v>0.31</v>
      </c>
    </row>
    <row r="641" spans="6:12" x14ac:dyDescent="0.2">
      <c r="F641" s="2">
        <v>15.54</v>
      </c>
      <c r="H641" s="3">
        <v>80</v>
      </c>
      <c r="J641" s="1">
        <v>331.2</v>
      </c>
      <c r="K641">
        <v>1.2563888888888889E-7</v>
      </c>
      <c r="L641" s="1">
        <v>0.54</v>
      </c>
    </row>
    <row r="642" spans="6:12" x14ac:dyDescent="0.2">
      <c r="F642" s="2">
        <v>17.57</v>
      </c>
      <c r="H642" s="3">
        <v>76</v>
      </c>
      <c r="J642" s="1">
        <v>452.9</v>
      </c>
      <c r="K642">
        <v>1.1755555555555557E-7</v>
      </c>
      <c r="L642" s="1">
        <v>0.51</v>
      </c>
    </row>
    <row r="643" spans="6:12" x14ac:dyDescent="0.2">
      <c r="F643" s="2">
        <v>16.54</v>
      </c>
      <c r="H643" s="3">
        <v>75</v>
      </c>
      <c r="J643" s="1">
        <v>223.3</v>
      </c>
      <c r="K643">
        <v>1.0577777777777779E-7</v>
      </c>
      <c r="L643" s="1">
        <v>0.57999999999999996</v>
      </c>
    </row>
    <row r="644" spans="6:12" x14ac:dyDescent="0.2">
      <c r="F644" s="2">
        <v>14.53</v>
      </c>
      <c r="H644" s="3">
        <v>81</v>
      </c>
      <c r="J644" s="1">
        <v>162.69999999999999</v>
      </c>
      <c r="K644">
        <v>8.35E-8</v>
      </c>
      <c r="L644" s="1">
        <v>0.41</v>
      </c>
    </row>
    <row r="645" spans="6:12" x14ac:dyDescent="0.2">
      <c r="F645" s="2">
        <v>14.73</v>
      </c>
      <c r="H645" s="3">
        <v>84</v>
      </c>
      <c r="J645" s="1">
        <v>200.2</v>
      </c>
      <c r="K645">
        <v>8.1472222222222232E-8</v>
      </c>
      <c r="L645" s="1">
        <v>0.49</v>
      </c>
    </row>
    <row r="646" spans="6:12" x14ac:dyDescent="0.2">
      <c r="F646" s="2">
        <v>14.4</v>
      </c>
      <c r="H646" s="3">
        <v>84</v>
      </c>
      <c r="J646" s="1">
        <v>145.80000000000001</v>
      </c>
      <c r="K646">
        <v>7.2388888888888886E-8</v>
      </c>
      <c r="L646" s="1">
        <v>0.43</v>
      </c>
    </row>
    <row r="647" spans="6:12" x14ac:dyDescent="0.2">
      <c r="F647" s="2">
        <v>14.27</v>
      </c>
      <c r="H647" s="3">
        <v>84</v>
      </c>
      <c r="J647" s="1">
        <v>157.19999999999999</v>
      </c>
      <c r="K647">
        <v>5.4888888888888888E-8</v>
      </c>
      <c r="L647" s="1">
        <v>0.44</v>
      </c>
    </row>
    <row r="648" spans="6:12" x14ac:dyDescent="0.2">
      <c r="F648" s="2">
        <v>13.96</v>
      </c>
      <c r="H648" s="3">
        <v>84</v>
      </c>
      <c r="J648" s="1">
        <v>88.94</v>
      </c>
      <c r="K648">
        <v>5.0944444444444446E-8</v>
      </c>
      <c r="L648" s="1">
        <v>0.4</v>
      </c>
    </row>
    <row r="649" spans="6:12" x14ac:dyDescent="0.2">
      <c r="F649" s="2">
        <v>13.56</v>
      </c>
      <c r="H649" s="3">
        <v>85</v>
      </c>
      <c r="J649" s="1">
        <v>75.3</v>
      </c>
      <c r="K649">
        <v>3.841666666666667E-8</v>
      </c>
      <c r="L649" s="1">
        <v>0.4</v>
      </c>
    </row>
    <row r="650" spans="6:12" x14ac:dyDescent="0.2">
      <c r="F650" s="2">
        <v>13.43</v>
      </c>
      <c r="H650" s="3">
        <v>86</v>
      </c>
      <c r="J650" s="1">
        <v>48.07</v>
      </c>
      <c r="K650">
        <v>3.5722222222222216E-8</v>
      </c>
      <c r="L650" s="1">
        <v>0.43</v>
      </c>
    </row>
    <row r="651" spans="6:12" x14ac:dyDescent="0.2">
      <c r="F651" s="2">
        <v>13.24</v>
      </c>
      <c r="H651" s="3">
        <v>87</v>
      </c>
      <c r="J651" s="1">
        <v>35.950000000000003</v>
      </c>
      <c r="K651">
        <v>5.2694444444444445E-8</v>
      </c>
      <c r="L651" s="1">
        <v>0.33</v>
      </c>
    </row>
    <row r="652" spans="6:12" x14ac:dyDescent="0.2">
      <c r="F652" s="2">
        <v>13.19</v>
      </c>
      <c r="H652" s="3">
        <v>88</v>
      </c>
      <c r="J652" s="1">
        <v>23.3</v>
      </c>
      <c r="K652">
        <v>2.9805555555555559E-8</v>
      </c>
      <c r="L652" s="1">
        <v>0.18</v>
      </c>
    </row>
    <row r="653" spans="6:12" x14ac:dyDescent="0.2">
      <c r="F653" s="2">
        <v>13.08</v>
      </c>
      <c r="H653" s="3">
        <v>89</v>
      </c>
      <c r="J653" s="1">
        <v>17.899999999999999</v>
      </c>
      <c r="K653">
        <v>2.3222222222222223E-8</v>
      </c>
      <c r="L653" s="1">
        <v>0.1</v>
      </c>
    </row>
    <row r="654" spans="6:12" x14ac:dyDescent="0.2">
      <c r="F654" s="2">
        <v>12.97</v>
      </c>
      <c r="H654" s="3">
        <v>89</v>
      </c>
      <c r="J654" s="1">
        <v>13.5</v>
      </c>
      <c r="K654">
        <v>4.5000000000000006E-9</v>
      </c>
      <c r="L654" s="1">
        <v>0.16</v>
      </c>
    </row>
    <row r="655" spans="6:12" x14ac:dyDescent="0.2">
      <c r="F655" s="2">
        <v>12.89</v>
      </c>
      <c r="H655" s="3">
        <v>90</v>
      </c>
      <c r="J655" s="1">
        <v>10.37</v>
      </c>
      <c r="K655">
        <v>1.3277777777777778E-8</v>
      </c>
      <c r="L655" s="1">
        <v>0.03</v>
      </c>
    </row>
    <row r="656" spans="6:12" x14ac:dyDescent="0.2">
      <c r="F656" s="2">
        <v>13.02</v>
      </c>
      <c r="H656" s="3">
        <v>90</v>
      </c>
      <c r="J656" s="1">
        <v>11.89</v>
      </c>
      <c r="K656">
        <v>9.0000000000000012E-9</v>
      </c>
      <c r="L656" s="1">
        <v>0.04</v>
      </c>
    </row>
    <row r="657" spans="6:12" x14ac:dyDescent="0.2">
      <c r="F657" s="2">
        <v>12.96</v>
      </c>
      <c r="H657" s="3">
        <v>91</v>
      </c>
      <c r="J657" s="1">
        <v>6.63</v>
      </c>
      <c r="K657">
        <v>9.277777777777777E-9</v>
      </c>
      <c r="L657" s="1">
        <v>0.05</v>
      </c>
    </row>
    <row r="658" spans="6:12" x14ac:dyDescent="0.2">
      <c r="F658" s="2">
        <v>12.87</v>
      </c>
      <c r="H658" s="3">
        <v>91</v>
      </c>
      <c r="J658" s="1">
        <v>0.28000000000000003</v>
      </c>
      <c r="K658">
        <v>3.4722222222222226E-9</v>
      </c>
      <c r="L658" s="1">
        <v>0.13</v>
      </c>
    </row>
    <row r="659" spans="6:12" x14ac:dyDescent="0.2">
      <c r="F659" s="2">
        <v>12.83</v>
      </c>
      <c r="H659" s="3">
        <v>91</v>
      </c>
      <c r="J659" s="1">
        <v>-0.33</v>
      </c>
      <c r="K659">
        <v>2.8333333333333335E-9</v>
      </c>
      <c r="L659" s="1">
        <v>0.14000000000000001</v>
      </c>
    </row>
    <row r="660" spans="6:12" x14ac:dyDescent="0.2">
      <c r="F660" s="2">
        <v>12.75</v>
      </c>
      <c r="H660" s="3">
        <v>91</v>
      </c>
      <c r="J660" s="1">
        <v>-0.33</v>
      </c>
      <c r="K660">
        <v>1.8611111111111112E-9</v>
      </c>
      <c r="L660" s="1">
        <v>0.2</v>
      </c>
    </row>
    <row r="661" spans="6:12" x14ac:dyDescent="0.2">
      <c r="F661" s="2">
        <v>12.75</v>
      </c>
      <c r="H661" s="3">
        <v>91</v>
      </c>
      <c r="J661" s="1">
        <v>-0.52</v>
      </c>
      <c r="K661">
        <v>7.0555555555555545E-9</v>
      </c>
      <c r="L661" s="1">
        <v>0.04</v>
      </c>
    </row>
    <row r="662" spans="6:12" x14ac:dyDescent="0.2">
      <c r="F662" s="2">
        <v>12.74</v>
      </c>
      <c r="H662" s="3">
        <v>90</v>
      </c>
      <c r="J662" s="1">
        <v>-0.47</v>
      </c>
      <c r="K662">
        <v>2.8055555555555553E-9</v>
      </c>
      <c r="L662" s="1">
        <v>0.18</v>
      </c>
    </row>
    <row r="663" spans="6:12" x14ac:dyDescent="0.2">
      <c r="F663" s="2">
        <v>12.62</v>
      </c>
      <c r="H663" s="3">
        <v>92</v>
      </c>
      <c r="J663" s="1">
        <v>-0.56999999999999995</v>
      </c>
      <c r="K663">
        <v>0</v>
      </c>
      <c r="L663" s="1">
        <v>0.24</v>
      </c>
    </row>
    <row r="664" spans="6:12" x14ac:dyDescent="0.2">
      <c r="F664" s="2">
        <v>12.41</v>
      </c>
      <c r="H664" s="3">
        <v>94</v>
      </c>
      <c r="J664" s="1">
        <v>-0.56999999999999995</v>
      </c>
      <c r="K664">
        <v>2.4999999999999996E-9</v>
      </c>
      <c r="L664" s="1">
        <v>0.32</v>
      </c>
    </row>
    <row r="665" spans="6:12" x14ac:dyDescent="0.2">
      <c r="F665" s="2">
        <v>12.29</v>
      </c>
      <c r="H665" s="3">
        <v>95</v>
      </c>
      <c r="J665" s="1">
        <v>-0.38</v>
      </c>
      <c r="K665">
        <v>1.6666666666666667E-9</v>
      </c>
      <c r="L665" s="1">
        <v>0.04</v>
      </c>
    </row>
    <row r="666" spans="6:12" x14ac:dyDescent="0.2">
      <c r="F666" s="2">
        <v>12.28</v>
      </c>
      <c r="H666" s="3">
        <v>95</v>
      </c>
      <c r="J666" s="1">
        <v>-0.43</v>
      </c>
      <c r="K666">
        <v>1.9166666666666669E-9</v>
      </c>
      <c r="L666" s="1">
        <v>0.01</v>
      </c>
    </row>
    <row r="667" spans="6:12" x14ac:dyDescent="0.2">
      <c r="F667" s="2">
        <v>12.27</v>
      </c>
      <c r="H667" s="3">
        <v>96</v>
      </c>
      <c r="J667" s="1">
        <v>-0.38</v>
      </c>
      <c r="K667">
        <v>5.7222222222222216E-9</v>
      </c>
      <c r="L667" s="1">
        <v>0.03</v>
      </c>
    </row>
    <row r="668" spans="6:12" x14ac:dyDescent="0.2">
      <c r="F668" s="2">
        <v>12.31</v>
      </c>
      <c r="H668" s="3">
        <v>96</v>
      </c>
      <c r="J668" s="1">
        <v>-0.56999999999999995</v>
      </c>
      <c r="K668">
        <v>8.4722222222222214E-9</v>
      </c>
      <c r="L668" s="1">
        <v>0.1</v>
      </c>
    </row>
    <row r="669" spans="6:12" x14ac:dyDescent="0.2">
      <c r="F669" s="2">
        <v>12.23</v>
      </c>
      <c r="H669" s="3">
        <v>96</v>
      </c>
      <c r="J669" s="1">
        <v>-0.43</v>
      </c>
      <c r="K669">
        <v>1.9444444444444445E-8</v>
      </c>
      <c r="L669" s="1">
        <v>0.18</v>
      </c>
    </row>
    <row r="670" spans="6:12" x14ac:dyDescent="0.2">
      <c r="F670" s="2">
        <v>12.06</v>
      </c>
      <c r="H670" s="3">
        <v>96</v>
      </c>
      <c r="J670" s="1">
        <v>-0.43</v>
      </c>
      <c r="K670">
        <v>2.252777777777778E-8</v>
      </c>
      <c r="L670" s="1">
        <v>0.02</v>
      </c>
    </row>
    <row r="671" spans="6:12" x14ac:dyDescent="0.2">
      <c r="F671" s="2">
        <v>11.93</v>
      </c>
      <c r="H671" s="3">
        <v>96</v>
      </c>
      <c r="J671" s="1">
        <v>-0.66</v>
      </c>
      <c r="K671">
        <v>3.2777777777777776E-8</v>
      </c>
      <c r="L671" s="1">
        <v>0</v>
      </c>
    </row>
    <row r="672" spans="6:12" x14ac:dyDescent="0.2">
      <c r="F672" s="2">
        <v>12.02</v>
      </c>
      <c r="H672" s="3">
        <v>96</v>
      </c>
      <c r="J672" s="1">
        <v>-0.52</v>
      </c>
      <c r="K672">
        <v>9.2500000000000001E-9</v>
      </c>
      <c r="L672" s="1">
        <v>0.08</v>
      </c>
    </row>
    <row r="673" spans="6:14" x14ac:dyDescent="0.2">
      <c r="F673" s="2">
        <v>12.23</v>
      </c>
      <c r="H673" s="3">
        <v>96</v>
      </c>
      <c r="J673" s="1">
        <v>-0.62</v>
      </c>
      <c r="K673">
        <v>1.8944444444444441E-8</v>
      </c>
      <c r="L673" s="1">
        <v>0.31</v>
      </c>
    </row>
    <row r="674" spans="6:14" x14ac:dyDescent="0.2">
      <c r="F674" s="2">
        <v>12.24</v>
      </c>
      <c r="H674" s="3">
        <v>86</v>
      </c>
      <c r="J674" s="1">
        <v>-0.62</v>
      </c>
      <c r="K674">
        <v>1.5277777777777778E-8</v>
      </c>
      <c r="L674" s="1">
        <v>0.28000000000000003</v>
      </c>
      <c r="N674" s="3">
        <v>96</v>
      </c>
    </row>
    <row r="675" spans="6:14" x14ac:dyDescent="0.2">
      <c r="F675" s="2">
        <v>12.16</v>
      </c>
      <c r="H675" s="3">
        <v>96</v>
      </c>
      <c r="J675" s="1">
        <v>-0.52</v>
      </c>
      <c r="K675">
        <v>1.9555555555555556E-8</v>
      </c>
      <c r="L675" s="1">
        <v>0.14000000000000001</v>
      </c>
    </row>
    <row r="676" spans="6:14" x14ac:dyDescent="0.2">
      <c r="F676" s="2">
        <v>11.92</v>
      </c>
      <c r="H676" s="3">
        <v>95</v>
      </c>
      <c r="J676" s="1">
        <v>-0.62</v>
      </c>
      <c r="K676">
        <v>1.3972222222222221E-8</v>
      </c>
      <c r="L676" s="1">
        <v>0.24</v>
      </c>
    </row>
    <row r="677" spans="6:14" x14ac:dyDescent="0.2">
      <c r="F677" s="2">
        <v>11.47</v>
      </c>
      <c r="H677" s="3">
        <v>95</v>
      </c>
      <c r="J677" s="1">
        <v>-0.66</v>
      </c>
      <c r="K677">
        <v>1.4777777777777777E-8</v>
      </c>
      <c r="L677" s="1">
        <v>0.15</v>
      </c>
    </row>
    <row r="678" spans="6:14" x14ac:dyDescent="0.2">
      <c r="F678" s="2">
        <v>11.29</v>
      </c>
      <c r="H678" s="3">
        <v>96</v>
      </c>
      <c r="J678" s="1">
        <v>-0.62</v>
      </c>
      <c r="K678">
        <v>1.3111111111111112E-8</v>
      </c>
      <c r="L678" s="1">
        <v>0.12</v>
      </c>
    </row>
    <row r="679" spans="6:14" x14ac:dyDescent="0.2">
      <c r="F679" s="2">
        <v>10.95</v>
      </c>
      <c r="H679" s="3">
        <v>96</v>
      </c>
      <c r="J679" s="1">
        <v>-0.62</v>
      </c>
      <c r="K679">
        <v>2.072222222222222E-8</v>
      </c>
      <c r="L679" s="1">
        <v>0.22</v>
      </c>
    </row>
    <row r="680" spans="6:14" x14ac:dyDescent="0.2">
      <c r="F680" s="2">
        <v>10.42</v>
      </c>
      <c r="H680" s="3">
        <v>96</v>
      </c>
      <c r="J680" s="1">
        <v>-0.66</v>
      </c>
      <c r="K680">
        <v>2.2444444444444442E-8</v>
      </c>
      <c r="L680" s="1">
        <v>0.15</v>
      </c>
    </row>
    <row r="681" spans="6:14" x14ac:dyDescent="0.2">
      <c r="F681" s="2">
        <v>10.220000000000001</v>
      </c>
      <c r="H681" s="3">
        <v>97</v>
      </c>
      <c r="J681" s="1">
        <v>-0.52</v>
      </c>
      <c r="K681">
        <v>1.6583333333333333E-8</v>
      </c>
      <c r="L681" s="1">
        <v>0.12</v>
      </c>
    </row>
    <row r="682" spans="6:14" x14ac:dyDescent="0.2">
      <c r="F682" s="2">
        <v>10.210000000000001</v>
      </c>
      <c r="H682" s="3">
        <v>97</v>
      </c>
      <c r="J682" s="1">
        <v>-0.71</v>
      </c>
      <c r="K682">
        <v>1.1083333333333333E-8</v>
      </c>
      <c r="L682" s="1">
        <v>0.44</v>
      </c>
    </row>
    <row r="683" spans="6:14" x14ac:dyDescent="0.2">
      <c r="F683" s="2">
        <v>10.09</v>
      </c>
      <c r="H683" s="3">
        <v>96</v>
      </c>
      <c r="J683" s="1">
        <v>-0.66</v>
      </c>
      <c r="K683">
        <v>1.0861111111111111E-8</v>
      </c>
      <c r="L683" s="1">
        <v>0.31</v>
      </c>
    </row>
    <row r="684" spans="6:14" x14ac:dyDescent="0.2">
      <c r="F684" s="2">
        <v>9.8800000000000008</v>
      </c>
      <c r="H684" s="3">
        <v>96</v>
      </c>
      <c r="J684" s="1">
        <v>-0.76</v>
      </c>
      <c r="K684">
        <v>7.9166666666666664E-9</v>
      </c>
      <c r="L684" s="1">
        <v>0.39</v>
      </c>
    </row>
    <row r="685" spans="6:14" x14ac:dyDescent="0.2">
      <c r="F685" s="2">
        <v>9.69</v>
      </c>
      <c r="H685" s="3">
        <v>95</v>
      </c>
      <c r="J685" s="1">
        <v>-0.76</v>
      </c>
      <c r="K685">
        <v>3.5277777777777772E-9</v>
      </c>
      <c r="L685" s="1">
        <v>0.31</v>
      </c>
    </row>
    <row r="686" spans="6:14" x14ac:dyDescent="0.2">
      <c r="F686" s="2">
        <v>9.52</v>
      </c>
      <c r="H686" s="3">
        <v>96</v>
      </c>
      <c r="J686" s="1">
        <v>-0.81</v>
      </c>
      <c r="K686">
        <v>3.4999999999999999E-9</v>
      </c>
      <c r="L686" s="1">
        <v>0.27</v>
      </c>
    </row>
    <row r="687" spans="6:14" x14ac:dyDescent="0.2">
      <c r="F687" s="2">
        <v>9.5299999999999994</v>
      </c>
      <c r="H687" s="3">
        <v>96</v>
      </c>
      <c r="J687" s="1">
        <v>-0.81</v>
      </c>
      <c r="K687">
        <v>2.2972222222222221E-8</v>
      </c>
      <c r="L687" s="1">
        <v>0.24</v>
      </c>
    </row>
    <row r="688" spans="6:14" x14ac:dyDescent="0.2">
      <c r="F688" s="2">
        <v>9.2899999999999991</v>
      </c>
      <c r="H688" s="3">
        <v>95</v>
      </c>
      <c r="J688" s="1">
        <v>-0.81</v>
      </c>
      <c r="K688">
        <v>2.0833333333333331E-8</v>
      </c>
      <c r="L688" s="1">
        <v>0.17</v>
      </c>
    </row>
    <row r="689" spans="6:12" x14ac:dyDescent="0.2">
      <c r="F689" s="2">
        <v>9.01</v>
      </c>
      <c r="H689" s="3">
        <v>95</v>
      </c>
      <c r="J689" s="1">
        <v>-0.71</v>
      </c>
      <c r="K689">
        <v>2.1583333333333335E-8</v>
      </c>
      <c r="L689" s="1">
        <v>0.35</v>
      </c>
    </row>
    <row r="690" spans="6:12" x14ac:dyDescent="0.2">
      <c r="F690" s="2">
        <v>8.6999999999999993</v>
      </c>
      <c r="H690" s="3">
        <v>96</v>
      </c>
      <c r="J690" s="1">
        <v>-0.85</v>
      </c>
      <c r="K690">
        <v>1.2166666666666666E-8</v>
      </c>
      <c r="L690" s="1">
        <v>0.26</v>
      </c>
    </row>
    <row r="691" spans="6:12" x14ac:dyDescent="0.2">
      <c r="F691" s="2">
        <v>8.59</v>
      </c>
      <c r="H691" s="3">
        <v>97</v>
      </c>
      <c r="J691" s="1">
        <v>-0.9</v>
      </c>
      <c r="K691">
        <v>1.4055555555555555E-8</v>
      </c>
      <c r="L691" s="1">
        <v>0.38</v>
      </c>
    </row>
    <row r="692" spans="6:12" x14ac:dyDescent="0.2">
      <c r="F692" s="2">
        <v>8.5</v>
      </c>
      <c r="H692" s="3">
        <v>97</v>
      </c>
      <c r="J692" s="1">
        <v>-0.66</v>
      </c>
      <c r="K692">
        <v>9.1111111111111122E-9</v>
      </c>
      <c r="L692" s="1">
        <v>0.53</v>
      </c>
    </row>
    <row r="693" spans="6:12" x14ac:dyDescent="0.2">
      <c r="F693" s="2">
        <v>8.2100000000000009</v>
      </c>
      <c r="H693" s="3">
        <v>97</v>
      </c>
      <c r="J693" s="1">
        <v>0.47</v>
      </c>
      <c r="K693">
        <v>1.3750000000000001E-8</v>
      </c>
      <c r="L693" s="1">
        <v>0.43</v>
      </c>
    </row>
    <row r="694" spans="6:12" x14ac:dyDescent="0.2">
      <c r="F694" s="2">
        <v>8.16</v>
      </c>
      <c r="H694" s="3">
        <v>97</v>
      </c>
      <c r="J694" s="1">
        <v>4.92</v>
      </c>
      <c r="K694">
        <v>1.4750000000000001E-8</v>
      </c>
      <c r="L694" s="1">
        <v>0.43</v>
      </c>
    </row>
    <row r="695" spans="6:12" x14ac:dyDescent="0.2">
      <c r="F695" s="2">
        <v>8.3800000000000008</v>
      </c>
      <c r="H695" s="3">
        <v>98</v>
      </c>
      <c r="J695" s="1">
        <v>14.49</v>
      </c>
      <c r="K695">
        <v>1.4888888888888889E-8</v>
      </c>
      <c r="L695" s="1">
        <v>0.56999999999999995</v>
      </c>
    </row>
    <row r="696" spans="6:12" x14ac:dyDescent="0.2">
      <c r="F696" s="2">
        <v>8.56</v>
      </c>
      <c r="H696" s="3">
        <v>98</v>
      </c>
      <c r="J696" s="1">
        <v>24.2</v>
      </c>
      <c r="K696">
        <v>1.1694444444444444E-8</v>
      </c>
      <c r="L696" s="1">
        <v>0.36</v>
      </c>
    </row>
    <row r="697" spans="6:12" x14ac:dyDescent="0.2">
      <c r="F697" s="2">
        <v>8.8800000000000008</v>
      </c>
      <c r="H697" s="3">
        <v>98</v>
      </c>
      <c r="J697" s="1">
        <v>32.01</v>
      </c>
      <c r="K697">
        <v>2.2194444444444447E-8</v>
      </c>
      <c r="L697" s="1">
        <v>0.42</v>
      </c>
    </row>
    <row r="698" spans="6:12" x14ac:dyDescent="0.2">
      <c r="F698" s="2">
        <v>9.33</v>
      </c>
      <c r="H698" s="3">
        <v>99</v>
      </c>
      <c r="J698" s="1">
        <v>40.299999999999997</v>
      </c>
      <c r="K698">
        <v>4.4000000000000004E-8</v>
      </c>
      <c r="L698" s="1">
        <v>0.37</v>
      </c>
    </row>
    <row r="699" spans="6:12" x14ac:dyDescent="0.2">
      <c r="F699" s="2">
        <v>9.85</v>
      </c>
      <c r="H699" s="3">
        <v>98</v>
      </c>
      <c r="J699" s="1">
        <v>62.04</v>
      </c>
      <c r="K699">
        <v>6.577777777777778E-8</v>
      </c>
      <c r="L699" s="1">
        <v>0.61</v>
      </c>
    </row>
    <row r="700" spans="6:12" x14ac:dyDescent="0.2">
      <c r="F700" s="2">
        <v>10.19</v>
      </c>
      <c r="H700" s="3">
        <v>97</v>
      </c>
      <c r="J700" s="1">
        <v>51.05</v>
      </c>
      <c r="K700">
        <v>6.652777777777777E-8</v>
      </c>
      <c r="L700" s="1">
        <v>0.6</v>
      </c>
    </row>
    <row r="701" spans="6:12" x14ac:dyDescent="0.2">
      <c r="F701" s="2">
        <v>10.59</v>
      </c>
      <c r="H701" s="3">
        <v>95</v>
      </c>
      <c r="J701" s="1">
        <v>109.4</v>
      </c>
      <c r="K701">
        <v>8.9888888888888891E-8</v>
      </c>
      <c r="L701" s="1">
        <v>0.61</v>
      </c>
    </row>
    <row r="702" spans="6:12" x14ac:dyDescent="0.2">
      <c r="F702" s="2">
        <v>11.85</v>
      </c>
      <c r="H702" s="3">
        <v>91</v>
      </c>
      <c r="J702" s="1">
        <v>226.1</v>
      </c>
      <c r="K702">
        <v>9.6722222222222226E-8</v>
      </c>
      <c r="L702" s="1">
        <v>0.77</v>
      </c>
    </row>
    <row r="703" spans="6:12" x14ac:dyDescent="0.2">
      <c r="F703" s="2">
        <v>12.82</v>
      </c>
      <c r="H703" s="3">
        <v>87</v>
      </c>
      <c r="J703" s="1">
        <v>255.7</v>
      </c>
      <c r="K703">
        <v>9.8444444444444448E-8</v>
      </c>
      <c r="L703" s="1">
        <v>0.89</v>
      </c>
    </row>
    <row r="704" spans="6:12" x14ac:dyDescent="0.2">
      <c r="F704" s="2">
        <v>12.23</v>
      </c>
      <c r="H704" s="3">
        <v>86</v>
      </c>
      <c r="J704" s="1">
        <v>135.30000000000001</v>
      </c>
      <c r="K704">
        <v>1.201388888888889E-7</v>
      </c>
      <c r="L704" s="1">
        <v>0.56999999999999995</v>
      </c>
    </row>
    <row r="705" spans="6:12" x14ac:dyDescent="0.2">
      <c r="F705" s="2">
        <v>13.23</v>
      </c>
      <c r="H705" s="3">
        <v>85</v>
      </c>
      <c r="J705" s="1">
        <v>316</v>
      </c>
      <c r="K705">
        <v>1.6827777777777776E-7</v>
      </c>
      <c r="L705" s="1">
        <v>0.74</v>
      </c>
    </row>
    <row r="706" spans="6:12" x14ac:dyDescent="0.2">
      <c r="F706" s="2">
        <v>14.93</v>
      </c>
      <c r="H706" s="3">
        <v>81</v>
      </c>
      <c r="J706" s="1">
        <v>374.1</v>
      </c>
      <c r="K706">
        <v>1.7136111111111111E-7</v>
      </c>
      <c r="L706" s="1">
        <v>0.71</v>
      </c>
    </row>
    <row r="707" spans="6:12" x14ac:dyDescent="0.2">
      <c r="F707" s="2">
        <v>15.22</v>
      </c>
      <c r="H707" s="3">
        <v>80</v>
      </c>
      <c r="J707" s="1">
        <v>385.2</v>
      </c>
      <c r="K707">
        <v>1.7422222222222221E-7</v>
      </c>
      <c r="L707" s="1">
        <v>0.66</v>
      </c>
    </row>
    <row r="708" spans="6:12" x14ac:dyDescent="0.2">
      <c r="F708" s="2">
        <v>15.48</v>
      </c>
      <c r="H708" s="3">
        <v>79</v>
      </c>
      <c r="J708" s="1">
        <v>279.7</v>
      </c>
      <c r="K708">
        <v>1.8538888888888888E-7</v>
      </c>
      <c r="L708" s="1">
        <v>0.43</v>
      </c>
    </row>
    <row r="709" spans="6:12" x14ac:dyDescent="0.2">
      <c r="F709" s="2">
        <v>14.61</v>
      </c>
      <c r="H709" s="3">
        <v>79</v>
      </c>
      <c r="J709" s="1">
        <v>181.8</v>
      </c>
      <c r="K709">
        <v>2.237222222222222E-7</v>
      </c>
      <c r="L709" s="1">
        <v>0.53</v>
      </c>
    </row>
    <row r="710" spans="6:12" x14ac:dyDescent="0.2">
      <c r="F710" s="2">
        <v>14.94</v>
      </c>
      <c r="H710" s="3">
        <v>79</v>
      </c>
      <c r="J710" s="1">
        <v>216</v>
      </c>
      <c r="K710">
        <v>2.2030555555555556E-7</v>
      </c>
      <c r="L710" s="1">
        <v>0.59</v>
      </c>
    </row>
    <row r="711" spans="6:12" x14ac:dyDescent="0.2">
      <c r="F711" s="2">
        <v>15.02</v>
      </c>
      <c r="H711" s="3">
        <v>78</v>
      </c>
      <c r="J711" s="1">
        <v>203.8</v>
      </c>
      <c r="K711">
        <v>2.3936111111111114E-7</v>
      </c>
      <c r="L711" s="1">
        <v>0.56999999999999995</v>
      </c>
    </row>
    <row r="712" spans="6:12" x14ac:dyDescent="0.2">
      <c r="F712" s="2">
        <v>16.23</v>
      </c>
      <c r="H712" s="3">
        <v>76</v>
      </c>
      <c r="J712" s="1">
        <v>380.1</v>
      </c>
      <c r="K712">
        <v>2.4955555555555556E-7</v>
      </c>
      <c r="L712" s="1">
        <v>0.53</v>
      </c>
    </row>
    <row r="713" spans="6:12" x14ac:dyDescent="0.2">
      <c r="F713" s="2">
        <v>17.41</v>
      </c>
      <c r="H713" s="3">
        <v>75</v>
      </c>
      <c r="J713" s="1">
        <v>546.9</v>
      </c>
      <c r="K713">
        <v>2.663888888888889E-7</v>
      </c>
      <c r="L713" s="1">
        <v>0.65</v>
      </c>
    </row>
    <row r="714" spans="6:12" x14ac:dyDescent="0.2">
      <c r="F714" s="2">
        <v>18.02</v>
      </c>
      <c r="H714" s="3">
        <v>74</v>
      </c>
      <c r="J714" s="1">
        <v>586.9</v>
      </c>
      <c r="K714">
        <v>2.6316666666666667E-7</v>
      </c>
      <c r="L714" s="1">
        <v>0.72</v>
      </c>
    </row>
    <row r="715" spans="6:12" x14ac:dyDescent="0.2">
      <c r="F715" s="2">
        <v>16.84</v>
      </c>
      <c r="H715" s="3">
        <v>77</v>
      </c>
      <c r="J715" s="1">
        <v>480.7</v>
      </c>
      <c r="K715">
        <v>2.6619444444444444E-7</v>
      </c>
      <c r="L715" s="1">
        <v>0.68</v>
      </c>
    </row>
    <row r="716" spans="6:12" x14ac:dyDescent="0.2">
      <c r="F716" s="2">
        <v>17.32</v>
      </c>
      <c r="H716" s="3">
        <v>76</v>
      </c>
      <c r="J716" s="1">
        <v>656.6</v>
      </c>
      <c r="K716">
        <v>2.8252777777777775E-7</v>
      </c>
      <c r="L716" s="1">
        <v>0.72</v>
      </c>
    </row>
    <row r="717" spans="6:12" x14ac:dyDescent="0.2">
      <c r="F717" s="2">
        <v>17.920000000000002</v>
      </c>
      <c r="H717" s="3">
        <v>74</v>
      </c>
      <c r="J717" s="1">
        <v>655.4</v>
      </c>
      <c r="K717">
        <v>3.2388888888888888E-7</v>
      </c>
      <c r="L717" s="1">
        <v>0.71</v>
      </c>
    </row>
    <row r="718" spans="6:12" x14ac:dyDescent="0.2">
      <c r="F718" s="2">
        <v>17.95</v>
      </c>
      <c r="H718" s="3">
        <v>74</v>
      </c>
      <c r="J718" s="1">
        <v>633.1</v>
      </c>
      <c r="K718">
        <v>3.3025000000000004E-7</v>
      </c>
      <c r="L718" s="1">
        <v>0.67</v>
      </c>
    </row>
    <row r="719" spans="6:12" x14ac:dyDescent="0.2">
      <c r="F719" s="2">
        <v>18.649999999999999</v>
      </c>
      <c r="H719" s="3">
        <v>73</v>
      </c>
      <c r="J719" s="1">
        <v>742.4</v>
      </c>
      <c r="K719">
        <v>3.5769444444444448E-7</v>
      </c>
      <c r="L719" s="1">
        <v>0.98</v>
      </c>
    </row>
    <row r="720" spans="6:12" x14ac:dyDescent="0.2">
      <c r="F720" s="2">
        <v>19.829999999999998</v>
      </c>
      <c r="H720" s="3">
        <v>65</v>
      </c>
      <c r="J720" s="1">
        <v>765.5</v>
      </c>
      <c r="K720">
        <v>3.5866666666666665E-7</v>
      </c>
      <c r="L720" s="1">
        <v>1.19</v>
      </c>
    </row>
    <row r="721" spans="6:12" x14ac:dyDescent="0.2">
      <c r="F721" s="2">
        <v>20.97</v>
      </c>
      <c r="H721" s="3">
        <v>57</v>
      </c>
      <c r="J721" s="1">
        <v>742.3</v>
      </c>
      <c r="K721">
        <v>3.5711111111111114E-7</v>
      </c>
      <c r="L721" s="1">
        <v>0.97</v>
      </c>
    </row>
    <row r="722" spans="6:12" x14ac:dyDescent="0.2">
      <c r="F722" s="2">
        <v>21.11</v>
      </c>
      <c r="H722" s="3">
        <v>56</v>
      </c>
      <c r="J722" s="1">
        <v>781.1</v>
      </c>
      <c r="K722">
        <v>3.8738888888888889E-7</v>
      </c>
      <c r="L722" s="1">
        <v>0.97</v>
      </c>
    </row>
    <row r="723" spans="6:12" x14ac:dyDescent="0.2">
      <c r="F723" s="2">
        <v>22.15</v>
      </c>
      <c r="H723" s="3">
        <v>55</v>
      </c>
      <c r="J723" s="1">
        <v>807.1</v>
      </c>
      <c r="K723">
        <v>4.1327777777777777E-7</v>
      </c>
      <c r="L723" s="1">
        <v>0.96</v>
      </c>
    </row>
    <row r="724" spans="6:12" x14ac:dyDescent="0.2">
      <c r="F724" s="2">
        <v>22.09</v>
      </c>
      <c r="H724" s="3">
        <v>56</v>
      </c>
      <c r="J724" s="1">
        <v>766.7</v>
      </c>
      <c r="K724">
        <v>4.0483333333333333E-7</v>
      </c>
      <c r="L724" s="1">
        <v>1</v>
      </c>
    </row>
    <row r="725" spans="6:12" x14ac:dyDescent="0.2">
      <c r="F725" s="2">
        <v>22.07</v>
      </c>
      <c r="H725" s="3">
        <v>57</v>
      </c>
      <c r="J725" s="1">
        <v>765.3</v>
      </c>
      <c r="K725">
        <v>3.9344444444444447E-7</v>
      </c>
      <c r="L725" s="1">
        <v>1.1399999999999999</v>
      </c>
    </row>
    <row r="726" spans="6:12" x14ac:dyDescent="0.2">
      <c r="F726" s="2">
        <v>22.62</v>
      </c>
      <c r="H726" s="3">
        <v>56</v>
      </c>
      <c r="J726" s="1">
        <v>734.2</v>
      </c>
      <c r="K726">
        <v>3.6825000000000003E-7</v>
      </c>
      <c r="L726" s="1">
        <v>1</v>
      </c>
    </row>
    <row r="727" spans="6:12" x14ac:dyDescent="0.2">
      <c r="F727" s="2">
        <v>22.62</v>
      </c>
      <c r="H727" s="3">
        <v>55</v>
      </c>
      <c r="J727" s="1">
        <v>737</v>
      </c>
      <c r="K727">
        <v>4.1483333333333334E-7</v>
      </c>
      <c r="L727" s="1">
        <v>1.05</v>
      </c>
    </row>
    <row r="728" spans="6:12" x14ac:dyDescent="0.2">
      <c r="F728" s="2">
        <v>22.93</v>
      </c>
      <c r="H728" s="3">
        <v>55</v>
      </c>
      <c r="J728" s="1">
        <v>643</v>
      </c>
      <c r="K728">
        <v>3.9024999999999999E-7</v>
      </c>
      <c r="L728" s="1">
        <v>1.1000000000000001</v>
      </c>
    </row>
    <row r="729" spans="6:12" x14ac:dyDescent="0.2">
      <c r="F729" s="2">
        <v>21.87</v>
      </c>
      <c r="H729" s="3">
        <v>57</v>
      </c>
      <c r="J729" s="1">
        <v>654</v>
      </c>
      <c r="K729">
        <v>3.9308333333333334E-7</v>
      </c>
      <c r="L729" s="1">
        <v>1.1499999999999999</v>
      </c>
    </row>
    <row r="730" spans="6:12" x14ac:dyDescent="0.2">
      <c r="F730" s="2">
        <v>23.01</v>
      </c>
      <c r="H730" s="3">
        <v>54</v>
      </c>
      <c r="J730" s="1">
        <v>603.20000000000005</v>
      </c>
      <c r="K730">
        <v>3.7288888888888891E-7</v>
      </c>
      <c r="L730" s="1">
        <v>0.99</v>
      </c>
    </row>
    <row r="731" spans="6:12" x14ac:dyDescent="0.2">
      <c r="F731" s="2">
        <v>23.07</v>
      </c>
      <c r="H731" s="3">
        <v>52</v>
      </c>
      <c r="J731" s="1">
        <v>679.5</v>
      </c>
      <c r="K731">
        <v>3.7075000000000001E-7</v>
      </c>
      <c r="L731" s="1">
        <v>0.81</v>
      </c>
    </row>
    <row r="732" spans="6:12" x14ac:dyDescent="0.2">
      <c r="F732" s="2">
        <v>23.77</v>
      </c>
      <c r="H732" s="3">
        <v>50</v>
      </c>
      <c r="J732" s="1">
        <v>683.6</v>
      </c>
      <c r="K732">
        <v>3.4761111111111117E-7</v>
      </c>
      <c r="L732" s="1">
        <v>0.97</v>
      </c>
    </row>
    <row r="733" spans="6:12" x14ac:dyDescent="0.2">
      <c r="F733" s="2">
        <v>22.94</v>
      </c>
      <c r="H733" s="3">
        <v>51</v>
      </c>
      <c r="J733" s="1">
        <v>485.5</v>
      </c>
      <c r="K733">
        <v>3.3086111111111113E-7</v>
      </c>
      <c r="L733" s="1">
        <v>0.79</v>
      </c>
    </row>
    <row r="734" spans="6:12" x14ac:dyDescent="0.2">
      <c r="F734" s="2">
        <v>23.86</v>
      </c>
      <c r="H734" s="3">
        <v>52</v>
      </c>
      <c r="J734" s="1">
        <v>604.6</v>
      </c>
      <c r="K734">
        <v>3.0611111111111112E-7</v>
      </c>
      <c r="L734" s="1">
        <v>0.99</v>
      </c>
    </row>
    <row r="735" spans="6:12" x14ac:dyDescent="0.2">
      <c r="F735" s="2">
        <v>23.26</v>
      </c>
      <c r="H735" s="3">
        <v>52</v>
      </c>
      <c r="J735" s="1">
        <v>557.9</v>
      </c>
      <c r="K735">
        <v>3.0605555555555551E-7</v>
      </c>
      <c r="L735" s="1">
        <v>1.02</v>
      </c>
    </row>
    <row r="736" spans="6:12" x14ac:dyDescent="0.2">
      <c r="F736" s="2">
        <v>23.12</v>
      </c>
      <c r="H736" s="3">
        <v>51</v>
      </c>
      <c r="J736" s="1">
        <v>455.8</v>
      </c>
      <c r="K736">
        <v>2.9294444444444444E-7</v>
      </c>
      <c r="L736" s="1">
        <v>0.95</v>
      </c>
    </row>
    <row r="737" spans="6:12" x14ac:dyDescent="0.2">
      <c r="F737" s="2">
        <v>23.42</v>
      </c>
      <c r="H737" s="3">
        <v>51</v>
      </c>
      <c r="J737" s="1">
        <v>540.4</v>
      </c>
      <c r="K737">
        <v>2.7775000000000001E-7</v>
      </c>
      <c r="L737" s="1">
        <v>0.86</v>
      </c>
    </row>
    <row r="738" spans="6:12" x14ac:dyDescent="0.2">
      <c r="F738" s="2">
        <v>22.47</v>
      </c>
      <c r="H738" s="3">
        <v>51</v>
      </c>
      <c r="J738" s="1">
        <v>355.1</v>
      </c>
      <c r="K738">
        <v>2.5027777777777776E-7</v>
      </c>
      <c r="L738" s="1">
        <v>1.1399999999999999</v>
      </c>
    </row>
    <row r="739" spans="6:12" x14ac:dyDescent="0.2">
      <c r="F739" s="2">
        <v>21.73</v>
      </c>
      <c r="H739" s="3">
        <v>51</v>
      </c>
      <c r="J739" s="1">
        <v>340.9</v>
      </c>
      <c r="K739">
        <v>2.2877777777777776E-7</v>
      </c>
      <c r="L739" s="1">
        <v>0.93</v>
      </c>
    </row>
    <row r="740" spans="6:12" x14ac:dyDescent="0.2">
      <c r="F740" s="2">
        <v>22.59</v>
      </c>
      <c r="H740" s="3">
        <v>50</v>
      </c>
      <c r="J740" s="1">
        <v>420.7</v>
      </c>
      <c r="K740">
        <v>2.3655555555555556E-7</v>
      </c>
      <c r="L740" s="1">
        <v>1.01</v>
      </c>
    </row>
    <row r="741" spans="6:12" x14ac:dyDescent="0.2">
      <c r="F741" s="2">
        <v>22.93</v>
      </c>
      <c r="H741" s="3">
        <v>50</v>
      </c>
      <c r="J741" s="1">
        <v>358.3</v>
      </c>
      <c r="K741">
        <v>2.194166666666667E-7</v>
      </c>
      <c r="L741" s="1">
        <v>1.05</v>
      </c>
    </row>
    <row r="742" spans="6:12" x14ac:dyDescent="0.2">
      <c r="F742" s="2">
        <v>20.82</v>
      </c>
      <c r="H742" s="3">
        <v>54</v>
      </c>
      <c r="J742" s="1">
        <v>198.6</v>
      </c>
      <c r="K742">
        <v>2.0263888888888888E-7</v>
      </c>
      <c r="L742" s="1">
        <v>0.82</v>
      </c>
    </row>
    <row r="743" spans="6:12" x14ac:dyDescent="0.2">
      <c r="F743" s="2">
        <v>20.6</v>
      </c>
      <c r="H743" s="3">
        <v>54</v>
      </c>
      <c r="J743" s="1">
        <v>215.3</v>
      </c>
      <c r="K743">
        <v>1.8222222222222223E-7</v>
      </c>
      <c r="L743" s="1">
        <v>0.85</v>
      </c>
    </row>
    <row r="744" spans="6:12" x14ac:dyDescent="0.2">
      <c r="F744" s="2">
        <v>19.8</v>
      </c>
      <c r="H744" s="3">
        <v>55</v>
      </c>
      <c r="J744" s="1">
        <v>148.19999999999999</v>
      </c>
      <c r="K744">
        <v>1.4613888888888889E-7</v>
      </c>
      <c r="L744" s="1">
        <v>1</v>
      </c>
    </row>
    <row r="745" spans="6:12" x14ac:dyDescent="0.2">
      <c r="F745" s="2">
        <v>19.36</v>
      </c>
      <c r="H745" s="3">
        <v>56</v>
      </c>
      <c r="J745" s="1">
        <v>144.80000000000001</v>
      </c>
      <c r="K745">
        <v>1.5661111111111109E-7</v>
      </c>
      <c r="L745" s="1">
        <v>0.92</v>
      </c>
    </row>
    <row r="746" spans="6:12" x14ac:dyDescent="0.2">
      <c r="F746" s="2">
        <v>19.82</v>
      </c>
      <c r="H746" s="3">
        <v>57</v>
      </c>
      <c r="J746" s="1">
        <v>166.9</v>
      </c>
      <c r="K746">
        <v>1.3902777777777776E-7</v>
      </c>
      <c r="L746" s="1">
        <v>0.62</v>
      </c>
    </row>
    <row r="747" spans="6:12" x14ac:dyDescent="0.2">
      <c r="F747" s="2">
        <v>19.010000000000002</v>
      </c>
      <c r="H747" s="3">
        <v>54</v>
      </c>
      <c r="J747" s="1">
        <v>76.959999999999994</v>
      </c>
      <c r="K747">
        <v>1.2494444444444444E-7</v>
      </c>
      <c r="L747" s="1">
        <v>0.78</v>
      </c>
    </row>
    <row r="748" spans="6:12" x14ac:dyDescent="0.2">
      <c r="F748" s="2">
        <v>18.3</v>
      </c>
      <c r="H748" s="3">
        <v>52</v>
      </c>
      <c r="J748" s="1">
        <v>146.1</v>
      </c>
      <c r="K748">
        <v>1.0602777777777779E-7</v>
      </c>
      <c r="L748" s="1">
        <v>0.64</v>
      </c>
    </row>
    <row r="749" spans="6:12" x14ac:dyDescent="0.2">
      <c r="F749" s="2">
        <v>18</v>
      </c>
      <c r="H749" s="3">
        <v>55</v>
      </c>
      <c r="J749" s="1">
        <v>55.5</v>
      </c>
      <c r="K749">
        <v>9.6111111111111094E-8</v>
      </c>
      <c r="L749" s="1">
        <v>0.74</v>
      </c>
    </row>
    <row r="750" spans="6:12" x14ac:dyDescent="0.2">
      <c r="F750" s="2">
        <v>17.57</v>
      </c>
      <c r="H750" s="3">
        <v>57</v>
      </c>
      <c r="J750" s="1">
        <v>50.82</v>
      </c>
      <c r="K750">
        <v>7.9222222222222221E-8</v>
      </c>
      <c r="L750" s="1">
        <v>0.7</v>
      </c>
    </row>
    <row r="751" spans="6:12" x14ac:dyDescent="0.2">
      <c r="F751" s="2">
        <v>17.22</v>
      </c>
      <c r="H751" s="3">
        <v>57</v>
      </c>
      <c r="J751" s="1">
        <v>32.96</v>
      </c>
      <c r="K751">
        <v>7.0027777777777782E-8</v>
      </c>
      <c r="L751" s="1">
        <v>0.71</v>
      </c>
    </row>
    <row r="752" spans="6:12" x14ac:dyDescent="0.2">
      <c r="F752" s="2">
        <v>16.89</v>
      </c>
      <c r="H752" s="3">
        <v>59</v>
      </c>
      <c r="J752" s="1">
        <v>20.03</v>
      </c>
      <c r="K752">
        <v>5.8833333333333331E-8</v>
      </c>
      <c r="L752" s="1">
        <v>0.81</v>
      </c>
    </row>
    <row r="753" spans="6:12" x14ac:dyDescent="0.2">
      <c r="F753" s="2">
        <v>16.510000000000002</v>
      </c>
      <c r="H753" s="3">
        <v>61</v>
      </c>
      <c r="J753" s="1">
        <v>8.3800000000000008</v>
      </c>
      <c r="K753">
        <v>5.5055555555555557E-8</v>
      </c>
      <c r="L753" s="1">
        <v>0.61</v>
      </c>
    </row>
    <row r="754" spans="6:12" x14ac:dyDescent="0.2">
      <c r="F754" s="2">
        <v>15.79</v>
      </c>
      <c r="H754" s="3">
        <v>64</v>
      </c>
      <c r="J754" s="1">
        <v>2.1800000000000002</v>
      </c>
      <c r="K754">
        <v>4.9388888888888892E-8</v>
      </c>
      <c r="L754" s="1">
        <v>0.72</v>
      </c>
    </row>
    <row r="755" spans="6:12" x14ac:dyDescent="0.2">
      <c r="F755" s="2">
        <v>15.3</v>
      </c>
      <c r="H755" s="3">
        <v>65</v>
      </c>
      <c r="J755" s="1">
        <v>0.47</v>
      </c>
      <c r="K755">
        <v>4.0944444444444443E-8</v>
      </c>
      <c r="L755" s="1">
        <v>0.51</v>
      </c>
    </row>
    <row r="756" spans="6:12" x14ac:dyDescent="0.2">
      <c r="F756" s="2">
        <v>15.08</v>
      </c>
      <c r="H756" s="3">
        <v>66</v>
      </c>
      <c r="J756" s="1">
        <v>0</v>
      </c>
      <c r="K756">
        <v>3.2333333333333332E-8</v>
      </c>
      <c r="L756" s="1">
        <v>0.67</v>
      </c>
    </row>
    <row r="757" spans="6:12" x14ac:dyDescent="0.2">
      <c r="F757" s="2">
        <v>15.17</v>
      </c>
      <c r="H757" s="3">
        <v>67</v>
      </c>
      <c r="J757" s="1">
        <v>-0.19</v>
      </c>
      <c r="K757">
        <v>2.6333333333333334E-8</v>
      </c>
      <c r="L757" s="1">
        <v>0.81</v>
      </c>
    </row>
    <row r="758" spans="6:12" x14ac:dyDescent="0.2">
      <c r="F758" s="2">
        <v>15.09</v>
      </c>
      <c r="H758" s="3">
        <v>69</v>
      </c>
      <c r="J758" s="1">
        <v>-0.05</v>
      </c>
      <c r="K758">
        <v>3.544444444444444E-8</v>
      </c>
      <c r="L758" s="1">
        <v>0.88</v>
      </c>
    </row>
    <row r="759" spans="6:12" x14ac:dyDescent="0.2">
      <c r="F759" s="2">
        <v>14.68</v>
      </c>
      <c r="H759" s="3">
        <v>73</v>
      </c>
      <c r="J759" s="1">
        <v>-0.09</v>
      </c>
      <c r="K759">
        <v>2.8749999999999999E-8</v>
      </c>
      <c r="L759" s="1">
        <v>0.63</v>
      </c>
    </row>
    <row r="760" spans="6:12" x14ac:dyDescent="0.2">
      <c r="F760" s="2">
        <v>14.21</v>
      </c>
      <c r="H760" s="3">
        <v>78</v>
      </c>
      <c r="J760" s="1">
        <v>-0.28000000000000003</v>
      </c>
      <c r="K760">
        <v>2.7083333333333334E-8</v>
      </c>
      <c r="L760" s="1">
        <v>0.89</v>
      </c>
    </row>
    <row r="761" spans="6:12" x14ac:dyDescent="0.2">
      <c r="F761" s="2">
        <v>13.81</v>
      </c>
      <c r="H761" s="3">
        <v>79</v>
      </c>
      <c r="J761" s="1">
        <v>-0.28000000000000003</v>
      </c>
      <c r="K761">
        <v>2.0500000000000002E-8</v>
      </c>
      <c r="L761" s="1">
        <v>0.88</v>
      </c>
    </row>
    <row r="762" spans="6:12" x14ac:dyDescent="0.2">
      <c r="F762" s="2">
        <v>13.61</v>
      </c>
      <c r="H762" s="3">
        <v>80</v>
      </c>
      <c r="J762" s="1">
        <v>-0.33</v>
      </c>
      <c r="K762">
        <v>1.7444444444444444E-8</v>
      </c>
      <c r="L762" s="1">
        <v>0.68</v>
      </c>
    </row>
    <row r="763" spans="6:12" x14ac:dyDescent="0.2">
      <c r="F763" s="2">
        <v>13.47</v>
      </c>
      <c r="H763" s="3">
        <v>79</v>
      </c>
      <c r="J763" s="1">
        <v>-0.24</v>
      </c>
      <c r="K763">
        <v>1.9027777777777782E-8</v>
      </c>
      <c r="L763" s="1">
        <v>0.77</v>
      </c>
    </row>
    <row r="764" spans="6:12" x14ac:dyDescent="0.2">
      <c r="F764" s="2">
        <v>13.35</v>
      </c>
      <c r="H764" s="3">
        <v>81</v>
      </c>
      <c r="J764" s="1">
        <v>-0.28000000000000003</v>
      </c>
      <c r="K764">
        <v>2.3388888888888888E-8</v>
      </c>
      <c r="L764" s="1">
        <v>0.65</v>
      </c>
    </row>
    <row r="765" spans="6:12" x14ac:dyDescent="0.2">
      <c r="F765" s="2">
        <v>13.22</v>
      </c>
      <c r="H765" s="3">
        <v>83</v>
      </c>
      <c r="J765" s="1">
        <v>-0.43</v>
      </c>
      <c r="K765">
        <v>1.7333333333333333E-8</v>
      </c>
      <c r="L765" s="1">
        <v>0.77</v>
      </c>
    </row>
    <row r="766" spans="6:12" x14ac:dyDescent="0.2">
      <c r="F766" s="2">
        <v>12.91</v>
      </c>
      <c r="H766" s="3">
        <v>84</v>
      </c>
      <c r="J766" s="1">
        <v>-0.33</v>
      </c>
      <c r="K766">
        <v>1.511111111111111E-8</v>
      </c>
      <c r="L766" s="1">
        <v>0.8</v>
      </c>
    </row>
    <row r="767" spans="6:12" x14ac:dyDescent="0.2">
      <c r="F767" s="2">
        <v>13.04</v>
      </c>
      <c r="H767" s="3">
        <v>82</v>
      </c>
      <c r="J767" s="1">
        <v>-0.47</v>
      </c>
      <c r="K767">
        <v>1.2750000000000002E-8</v>
      </c>
      <c r="L767" s="1">
        <v>1.01</v>
      </c>
    </row>
    <row r="768" spans="6:12" x14ac:dyDescent="0.2">
      <c r="F768" s="2">
        <v>12.88</v>
      </c>
      <c r="H768" s="3">
        <v>83</v>
      </c>
      <c r="J768" s="1">
        <v>-0.47</v>
      </c>
      <c r="K768">
        <v>1.1722222222222222E-8</v>
      </c>
      <c r="L768" s="1">
        <v>0.75</v>
      </c>
    </row>
    <row r="769" spans="6:12" x14ac:dyDescent="0.2">
      <c r="F769" s="2">
        <v>12.68</v>
      </c>
      <c r="H769" s="3">
        <v>83</v>
      </c>
      <c r="J769" s="1">
        <v>-0.43</v>
      </c>
      <c r="K769">
        <v>7.5833333333333334E-9</v>
      </c>
      <c r="L769" s="1">
        <v>0.87</v>
      </c>
    </row>
    <row r="770" spans="6:12" x14ac:dyDescent="0.2">
      <c r="F770" s="2">
        <v>12.65</v>
      </c>
      <c r="H770" s="3">
        <v>84</v>
      </c>
      <c r="J770" s="1">
        <v>-0.52</v>
      </c>
      <c r="K770">
        <v>4.9722222222222215E-9</v>
      </c>
      <c r="L770" s="1">
        <v>0.94</v>
      </c>
    </row>
    <row r="771" spans="6:12" x14ac:dyDescent="0.2">
      <c r="F771" s="2">
        <v>12.62</v>
      </c>
      <c r="H771" s="3">
        <v>84</v>
      </c>
      <c r="J771" s="1">
        <v>-0.43</v>
      </c>
      <c r="K771">
        <v>5.2777777777777784E-9</v>
      </c>
      <c r="L771" s="1">
        <v>0.89</v>
      </c>
    </row>
    <row r="772" spans="6:12" x14ac:dyDescent="0.2">
      <c r="F772" s="2">
        <v>12.59</v>
      </c>
      <c r="H772" s="3">
        <v>84</v>
      </c>
      <c r="J772" s="1">
        <v>-0.56999999999999995</v>
      </c>
      <c r="K772">
        <v>1.1111111111111111E-9</v>
      </c>
      <c r="L772" s="1">
        <v>0.76</v>
      </c>
    </row>
    <row r="773" spans="6:12" x14ac:dyDescent="0.2">
      <c r="F773" s="2">
        <v>12.33</v>
      </c>
      <c r="H773" s="3">
        <v>85</v>
      </c>
      <c r="J773" s="1">
        <v>-0.43</v>
      </c>
      <c r="K773">
        <v>2.8333333333333335E-9</v>
      </c>
      <c r="L773" s="1">
        <v>0.6</v>
      </c>
    </row>
    <row r="774" spans="6:12" x14ac:dyDescent="0.2">
      <c r="F774" s="2">
        <v>12.18</v>
      </c>
      <c r="H774" s="3">
        <v>85</v>
      </c>
      <c r="J774" s="1">
        <v>-0.47</v>
      </c>
      <c r="K774">
        <v>4.8888888888888891E-9</v>
      </c>
      <c r="L774" s="1">
        <v>0.5</v>
      </c>
    </row>
    <row r="775" spans="6:12" x14ac:dyDescent="0.2">
      <c r="F775" s="2">
        <v>11.77</v>
      </c>
      <c r="H775" s="3">
        <v>87</v>
      </c>
      <c r="J775" s="1">
        <v>-0.43</v>
      </c>
      <c r="K775">
        <v>6.5277777777777772E-9</v>
      </c>
      <c r="L775" s="1">
        <v>0.43</v>
      </c>
    </row>
    <row r="776" spans="6:12" x14ac:dyDescent="0.2">
      <c r="F776" s="2">
        <v>11.56</v>
      </c>
      <c r="H776" s="3">
        <v>88</v>
      </c>
      <c r="J776" s="1">
        <v>-0.62</v>
      </c>
      <c r="K776">
        <v>1.7583333333333332E-8</v>
      </c>
      <c r="L776" s="1">
        <v>0.32</v>
      </c>
    </row>
    <row r="777" spans="6:12" x14ac:dyDescent="0.2">
      <c r="F777" s="2">
        <v>11.45</v>
      </c>
      <c r="H777" s="3">
        <v>89</v>
      </c>
      <c r="J777" s="1">
        <v>-0.62</v>
      </c>
      <c r="K777">
        <v>2.1166666666666668E-8</v>
      </c>
      <c r="L777" s="1">
        <v>0.24</v>
      </c>
    </row>
    <row r="778" spans="6:12" x14ac:dyDescent="0.2">
      <c r="F778" s="2">
        <v>11.37</v>
      </c>
      <c r="H778" s="3">
        <v>89</v>
      </c>
      <c r="J778" s="1">
        <v>-0.66</v>
      </c>
      <c r="K778">
        <v>2.0750000000000001E-8</v>
      </c>
      <c r="L778" s="1">
        <v>0.32</v>
      </c>
    </row>
    <row r="779" spans="6:12" x14ac:dyDescent="0.2">
      <c r="F779" s="2">
        <v>11.38</v>
      </c>
      <c r="H779" s="3">
        <v>89</v>
      </c>
      <c r="J779" s="1">
        <v>-0.56999999999999995</v>
      </c>
      <c r="K779">
        <v>1.9694444444444444E-8</v>
      </c>
      <c r="L779" s="1">
        <v>0.45</v>
      </c>
    </row>
    <row r="780" spans="6:12" x14ac:dyDescent="0.2">
      <c r="F780" s="2">
        <v>11.33</v>
      </c>
      <c r="H780" s="3">
        <v>90</v>
      </c>
      <c r="J780" s="1">
        <v>-0.52</v>
      </c>
      <c r="K780">
        <v>1.9222222222222223E-8</v>
      </c>
      <c r="L780" s="1">
        <v>0.52</v>
      </c>
    </row>
    <row r="781" spans="6:12" x14ac:dyDescent="0.2">
      <c r="F781" s="2">
        <v>11.3</v>
      </c>
      <c r="H781" s="3">
        <v>90</v>
      </c>
      <c r="J781" s="1">
        <v>-0.52</v>
      </c>
      <c r="K781">
        <v>1.3972222222222221E-8</v>
      </c>
      <c r="L781" s="1">
        <v>0.54</v>
      </c>
    </row>
    <row r="782" spans="6:12" x14ac:dyDescent="0.2">
      <c r="F782" s="2">
        <v>11.13</v>
      </c>
      <c r="H782" s="3">
        <v>90</v>
      </c>
      <c r="J782" s="1">
        <v>-0.62</v>
      </c>
      <c r="K782">
        <v>1.8777777777777776E-8</v>
      </c>
      <c r="L782" s="1">
        <v>0.56999999999999995</v>
      </c>
    </row>
    <row r="783" spans="6:12" x14ac:dyDescent="0.2">
      <c r="F783" s="2">
        <v>11.08</v>
      </c>
      <c r="H783" s="3">
        <v>90</v>
      </c>
      <c r="J783" s="1">
        <v>-0.62</v>
      </c>
      <c r="K783">
        <v>1.6250000000000003E-8</v>
      </c>
      <c r="L783" s="1">
        <v>0.59</v>
      </c>
    </row>
    <row r="784" spans="6:12" x14ac:dyDescent="0.2">
      <c r="F784" s="2">
        <v>11.18</v>
      </c>
      <c r="H784" s="3">
        <v>89</v>
      </c>
      <c r="J784" s="1">
        <v>-0.76</v>
      </c>
      <c r="K784">
        <v>1.0472222222222221E-8</v>
      </c>
      <c r="L784" s="1">
        <v>0.49</v>
      </c>
    </row>
    <row r="785" spans="6:12" x14ac:dyDescent="0.2">
      <c r="F785" s="2">
        <v>11</v>
      </c>
      <c r="H785" s="3">
        <v>89</v>
      </c>
      <c r="J785" s="1">
        <v>-0.71</v>
      </c>
      <c r="K785">
        <v>1.2444444444444444E-8</v>
      </c>
      <c r="L785" s="1">
        <v>0.35</v>
      </c>
    </row>
    <row r="786" spans="6:12" x14ac:dyDescent="0.2">
      <c r="F786" s="2">
        <v>10.84</v>
      </c>
      <c r="H786" s="3">
        <v>90</v>
      </c>
      <c r="J786" s="1">
        <v>-0.76</v>
      </c>
      <c r="K786">
        <v>1.9472222222222222E-8</v>
      </c>
      <c r="L786" s="1">
        <v>0.34</v>
      </c>
    </row>
    <row r="787" spans="6:12" x14ac:dyDescent="0.2">
      <c r="F787" s="2">
        <v>10.72</v>
      </c>
      <c r="H787" s="3">
        <v>90</v>
      </c>
      <c r="J787" s="1">
        <v>-0.71</v>
      </c>
      <c r="K787">
        <v>3.4166666666666668E-8</v>
      </c>
      <c r="L787" s="1">
        <v>0.36</v>
      </c>
    </row>
    <row r="788" spans="6:12" x14ac:dyDescent="0.2">
      <c r="F788" s="2">
        <v>10.64</v>
      </c>
      <c r="H788" s="3">
        <v>91</v>
      </c>
      <c r="J788" s="1">
        <v>-0.47</v>
      </c>
      <c r="K788">
        <v>2.8333333333333332E-8</v>
      </c>
      <c r="L788" s="1">
        <v>0.45</v>
      </c>
    </row>
    <row r="789" spans="6:12" x14ac:dyDescent="0.2">
      <c r="F789" s="2">
        <v>10.63</v>
      </c>
      <c r="H789" s="3">
        <v>91</v>
      </c>
      <c r="J789" s="1">
        <v>1.04</v>
      </c>
      <c r="K789">
        <v>1.9444444444444445E-8</v>
      </c>
      <c r="L789" s="1">
        <v>0.57999999999999996</v>
      </c>
    </row>
    <row r="790" spans="6:12" x14ac:dyDescent="0.2">
      <c r="F790" s="2">
        <v>10.64</v>
      </c>
      <c r="H790" s="3">
        <v>91</v>
      </c>
      <c r="J790" s="1">
        <v>4.74</v>
      </c>
      <c r="K790">
        <v>2.4944444444444445E-8</v>
      </c>
      <c r="L790" s="1">
        <v>0.52</v>
      </c>
    </row>
    <row r="791" spans="6:12" x14ac:dyDescent="0.2">
      <c r="F791" s="2">
        <v>10.66</v>
      </c>
      <c r="H791" s="3">
        <v>91</v>
      </c>
      <c r="J791" s="1">
        <v>12.64</v>
      </c>
      <c r="K791">
        <v>2.9305555555555558E-8</v>
      </c>
      <c r="L791" s="1">
        <v>0.45</v>
      </c>
    </row>
    <row r="792" spans="6:12" x14ac:dyDescent="0.2">
      <c r="F792" s="2">
        <v>10.59</v>
      </c>
      <c r="H792" s="3">
        <v>90</v>
      </c>
      <c r="J792" s="1">
        <v>21.69</v>
      </c>
      <c r="K792">
        <v>3.7194444444444446E-8</v>
      </c>
      <c r="L792" s="1">
        <v>0.1</v>
      </c>
    </row>
    <row r="793" spans="6:12" x14ac:dyDescent="0.2">
      <c r="F793" s="2">
        <v>10.74</v>
      </c>
      <c r="H793" s="3">
        <v>90</v>
      </c>
      <c r="J793" s="1">
        <v>30.03</v>
      </c>
      <c r="K793">
        <v>4.2166666666666667E-8</v>
      </c>
      <c r="L793" s="1">
        <v>0.31</v>
      </c>
    </row>
    <row r="794" spans="6:12" x14ac:dyDescent="0.2">
      <c r="F794" s="2">
        <v>11.15</v>
      </c>
      <c r="H794" s="3">
        <v>88</v>
      </c>
      <c r="J794" s="1">
        <v>37.89</v>
      </c>
      <c r="K794">
        <v>6.8138888888888885E-8</v>
      </c>
      <c r="L794" s="1">
        <v>0.26</v>
      </c>
    </row>
    <row r="795" spans="6:12" x14ac:dyDescent="0.2">
      <c r="F795" s="2">
        <v>11.59</v>
      </c>
      <c r="H795" s="3">
        <v>86</v>
      </c>
      <c r="J795" s="1">
        <v>46.27</v>
      </c>
      <c r="K795">
        <v>8.5166666666666655E-8</v>
      </c>
      <c r="L795" s="1">
        <v>0.28000000000000003</v>
      </c>
    </row>
    <row r="796" spans="6:12" x14ac:dyDescent="0.2">
      <c r="F796" s="2">
        <v>12.11</v>
      </c>
      <c r="H796" s="3">
        <v>84</v>
      </c>
      <c r="J796" s="1">
        <v>54.08</v>
      </c>
      <c r="K796">
        <v>8.3972222222222234E-8</v>
      </c>
      <c r="L796" s="1">
        <v>0.41</v>
      </c>
    </row>
    <row r="797" spans="6:12" x14ac:dyDescent="0.2">
      <c r="F797" s="2">
        <v>12.58</v>
      </c>
      <c r="H797" s="3">
        <v>84</v>
      </c>
      <c r="J797" s="1">
        <v>117.1</v>
      </c>
      <c r="K797">
        <v>9.2777777777777784E-8</v>
      </c>
      <c r="L797" s="1">
        <v>0.47</v>
      </c>
    </row>
    <row r="798" spans="6:12" x14ac:dyDescent="0.2">
      <c r="F798" s="2">
        <v>14.21</v>
      </c>
      <c r="H798" s="3">
        <v>81</v>
      </c>
      <c r="J798" s="1">
        <v>218</v>
      </c>
      <c r="K798">
        <v>1.14E-7</v>
      </c>
      <c r="L798" s="1">
        <v>0.51</v>
      </c>
    </row>
    <row r="799" spans="6:12" x14ac:dyDescent="0.2">
      <c r="F799" s="2">
        <v>15.3</v>
      </c>
      <c r="H799" s="3">
        <v>78</v>
      </c>
      <c r="J799" s="1">
        <v>254.4</v>
      </c>
      <c r="K799">
        <v>1.1569444444444445E-7</v>
      </c>
      <c r="L799" s="1">
        <v>0.8</v>
      </c>
    </row>
    <row r="800" spans="6:12" x14ac:dyDescent="0.2">
      <c r="F800" s="2">
        <v>15.87</v>
      </c>
      <c r="H800" s="3">
        <v>76</v>
      </c>
      <c r="J800" s="1">
        <v>287.60000000000002</v>
      </c>
      <c r="K800">
        <v>1.3372222222222221E-7</v>
      </c>
      <c r="L800" s="1">
        <v>0.89</v>
      </c>
    </row>
    <row r="801" spans="6:12" x14ac:dyDescent="0.2">
      <c r="F801" s="2">
        <v>16.11</v>
      </c>
      <c r="H801" s="3">
        <v>75</v>
      </c>
      <c r="J801" s="1">
        <v>232.8</v>
      </c>
      <c r="K801">
        <v>1.3708333333333333E-7</v>
      </c>
      <c r="L801" s="1">
        <v>0.75</v>
      </c>
    </row>
    <row r="802" spans="6:12" x14ac:dyDescent="0.2">
      <c r="F802" s="2">
        <v>14.12</v>
      </c>
      <c r="H802" s="3">
        <v>79</v>
      </c>
      <c r="J802" s="1">
        <v>91.02</v>
      </c>
      <c r="K802">
        <v>1.3813888888888888E-7</v>
      </c>
      <c r="L802" s="1">
        <v>0.8</v>
      </c>
    </row>
    <row r="803" spans="6:12" x14ac:dyDescent="0.2">
      <c r="F803" s="2">
        <v>13.82</v>
      </c>
      <c r="H803" s="3">
        <v>80</v>
      </c>
      <c r="J803" s="1">
        <v>106.3</v>
      </c>
      <c r="K803">
        <v>1.4130555555555558E-7</v>
      </c>
      <c r="L803" s="1">
        <v>0.59</v>
      </c>
    </row>
    <row r="804" spans="6:12" x14ac:dyDescent="0.2">
      <c r="F804" s="2">
        <v>14.19</v>
      </c>
      <c r="H804" s="3">
        <v>80</v>
      </c>
      <c r="J804" s="1">
        <v>159.30000000000001</v>
      </c>
      <c r="K804">
        <v>1.4919444444444444E-7</v>
      </c>
      <c r="L804" s="1">
        <v>0.68</v>
      </c>
    </row>
    <row r="805" spans="6:12" x14ac:dyDescent="0.2">
      <c r="F805" s="2">
        <v>15.19</v>
      </c>
      <c r="H805" s="3">
        <v>78</v>
      </c>
      <c r="J805" s="1">
        <v>320.10000000000002</v>
      </c>
      <c r="K805">
        <v>1.8858333333333333E-7</v>
      </c>
      <c r="L805" s="1">
        <v>0.62</v>
      </c>
    </row>
    <row r="806" spans="6:12" x14ac:dyDescent="0.2">
      <c r="F806" s="2">
        <v>16.11</v>
      </c>
      <c r="H806" s="3">
        <v>78</v>
      </c>
      <c r="J806" s="1">
        <v>319.3</v>
      </c>
      <c r="K806">
        <v>2.0144444444444444E-7</v>
      </c>
      <c r="L806" s="1">
        <v>0.68</v>
      </c>
    </row>
    <row r="807" spans="6:12" x14ac:dyDescent="0.2">
      <c r="F807" s="2">
        <v>16.600000000000001</v>
      </c>
      <c r="H807" s="3">
        <v>76</v>
      </c>
      <c r="J807" s="1">
        <v>327</v>
      </c>
      <c r="K807">
        <v>1.9963888888888886E-7</v>
      </c>
      <c r="L807" s="1">
        <v>0.67</v>
      </c>
    </row>
    <row r="808" spans="6:12" x14ac:dyDescent="0.2">
      <c r="F808" s="2">
        <v>16.239999999999998</v>
      </c>
      <c r="H808" s="3">
        <v>74</v>
      </c>
      <c r="J808" s="1">
        <v>335.1</v>
      </c>
      <c r="K808">
        <v>2.2244444444444443E-7</v>
      </c>
      <c r="L808" s="1">
        <v>0.78</v>
      </c>
    </row>
    <row r="809" spans="6:12" x14ac:dyDescent="0.2">
      <c r="F809" s="2">
        <v>18.39</v>
      </c>
      <c r="H809" s="3">
        <v>70</v>
      </c>
      <c r="J809" s="1">
        <v>551.4</v>
      </c>
      <c r="K809">
        <v>2.1116666666666666E-7</v>
      </c>
      <c r="L809" s="1">
        <v>0.76</v>
      </c>
    </row>
    <row r="810" spans="6:12" x14ac:dyDescent="0.2">
      <c r="F810" s="2">
        <v>19.190000000000001</v>
      </c>
      <c r="H810" s="3">
        <v>68</v>
      </c>
      <c r="J810" s="1">
        <v>592.9</v>
      </c>
      <c r="K810">
        <v>2.2891666666666667E-7</v>
      </c>
      <c r="L810" s="1">
        <v>0.82</v>
      </c>
    </row>
    <row r="811" spans="6:12" x14ac:dyDescent="0.2">
      <c r="F811" s="2">
        <v>19.100000000000001</v>
      </c>
      <c r="H811" s="3">
        <v>67</v>
      </c>
      <c r="J811" s="1">
        <v>521.9</v>
      </c>
      <c r="K811">
        <v>2.2594444444444446E-7</v>
      </c>
      <c r="L811" s="1">
        <v>0.99</v>
      </c>
    </row>
    <row r="812" spans="6:12" x14ac:dyDescent="0.2">
      <c r="F812" s="2">
        <v>19.86</v>
      </c>
      <c r="H812" s="3">
        <v>66</v>
      </c>
      <c r="J812" s="1">
        <v>664.2</v>
      </c>
      <c r="K812">
        <v>2.5238888888888886E-7</v>
      </c>
      <c r="L812" s="1">
        <v>0.78</v>
      </c>
    </row>
    <row r="813" spans="6:12" x14ac:dyDescent="0.2">
      <c r="F813" s="2">
        <v>20.3</v>
      </c>
      <c r="H813" s="3">
        <v>65</v>
      </c>
      <c r="J813" s="1">
        <v>666.4</v>
      </c>
      <c r="K813">
        <v>2.7066666666666666E-7</v>
      </c>
      <c r="L813" s="1">
        <v>0.79</v>
      </c>
    </row>
    <row r="814" spans="6:12" x14ac:dyDescent="0.2">
      <c r="F814" s="2">
        <v>20.7</v>
      </c>
      <c r="H814" s="3">
        <v>64</v>
      </c>
      <c r="J814" s="1">
        <v>676.9</v>
      </c>
      <c r="K814">
        <v>2.706111111111111E-7</v>
      </c>
      <c r="L814" s="1">
        <v>0.83</v>
      </c>
    </row>
    <row r="815" spans="6:12" x14ac:dyDescent="0.2">
      <c r="F815" s="2">
        <v>21.1</v>
      </c>
      <c r="H815" s="3">
        <v>63</v>
      </c>
      <c r="J815" s="1">
        <v>674</v>
      </c>
      <c r="K815">
        <v>2.5269444444444443E-7</v>
      </c>
      <c r="L815" s="1">
        <v>0.74</v>
      </c>
    </row>
    <row r="816" spans="6:12" x14ac:dyDescent="0.2">
      <c r="F816" s="2">
        <v>20.96</v>
      </c>
      <c r="H816" s="3">
        <v>63</v>
      </c>
      <c r="J816" s="1">
        <v>652.20000000000005</v>
      </c>
      <c r="K816">
        <v>2.7986111111111116E-7</v>
      </c>
      <c r="L816" s="1">
        <v>0.95</v>
      </c>
    </row>
    <row r="817" spans="6:12" x14ac:dyDescent="0.2">
      <c r="F817" s="2">
        <v>20.010000000000002</v>
      </c>
      <c r="H817" s="3">
        <v>66</v>
      </c>
      <c r="J817" s="1">
        <v>707.8</v>
      </c>
      <c r="K817">
        <v>2.8394444444444445E-7</v>
      </c>
      <c r="L817" s="1">
        <v>1.04</v>
      </c>
    </row>
    <row r="818" spans="6:12" x14ac:dyDescent="0.2">
      <c r="F818" s="2">
        <v>19.47</v>
      </c>
      <c r="H818" s="3">
        <v>65</v>
      </c>
      <c r="J818" s="1">
        <v>719.1</v>
      </c>
      <c r="K818">
        <v>2.9513888888888889E-7</v>
      </c>
      <c r="L818" s="1">
        <v>0.86</v>
      </c>
    </row>
    <row r="819" spans="6:12" x14ac:dyDescent="0.2">
      <c r="F819" s="2">
        <v>20.41</v>
      </c>
      <c r="H819" s="3">
        <v>65</v>
      </c>
      <c r="J819" s="1">
        <v>706.7</v>
      </c>
      <c r="K819">
        <v>2.874722222222222E-7</v>
      </c>
      <c r="L819" s="1">
        <v>0.92</v>
      </c>
    </row>
    <row r="820" spans="6:12" x14ac:dyDescent="0.2">
      <c r="F820" s="2">
        <v>20.46</v>
      </c>
      <c r="H820" s="3">
        <v>64</v>
      </c>
      <c r="J820" s="1">
        <v>698.4</v>
      </c>
      <c r="K820">
        <v>2.9622222222222227E-7</v>
      </c>
      <c r="L820" s="1">
        <v>1.06</v>
      </c>
    </row>
    <row r="821" spans="6:12" x14ac:dyDescent="0.2">
      <c r="F821" s="2">
        <v>21.01</v>
      </c>
      <c r="H821" s="3">
        <v>62</v>
      </c>
      <c r="J821" s="1">
        <v>720.8</v>
      </c>
      <c r="K821">
        <v>2.9588888888888884E-7</v>
      </c>
      <c r="L821" s="1">
        <v>1</v>
      </c>
    </row>
    <row r="822" spans="6:12" x14ac:dyDescent="0.2">
      <c r="F822" s="2">
        <v>21.09</v>
      </c>
      <c r="H822" s="3">
        <v>62</v>
      </c>
      <c r="J822" s="1">
        <v>711.7</v>
      </c>
      <c r="K822">
        <v>2.8308333333333334E-7</v>
      </c>
      <c r="L822" s="1">
        <v>1.1000000000000001</v>
      </c>
    </row>
    <row r="823" spans="6:12" x14ac:dyDescent="0.2">
      <c r="F823" s="2">
        <v>21.01</v>
      </c>
      <c r="H823" s="3">
        <v>61</v>
      </c>
      <c r="J823" s="1">
        <v>677</v>
      </c>
      <c r="K823">
        <v>2.9836111111111117E-7</v>
      </c>
      <c r="L823" s="1">
        <v>1.04</v>
      </c>
    </row>
    <row r="824" spans="6:12" x14ac:dyDescent="0.2">
      <c r="F824" s="2">
        <v>21.3</v>
      </c>
      <c r="H824" s="3">
        <v>61</v>
      </c>
      <c r="J824" s="1">
        <v>686.4</v>
      </c>
      <c r="K824">
        <v>3.0611111111111112E-7</v>
      </c>
      <c r="L824" s="1">
        <v>1.02</v>
      </c>
    </row>
    <row r="825" spans="6:12" x14ac:dyDescent="0.2">
      <c r="F825" s="2">
        <v>21.62</v>
      </c>
      <c r="H825" s="3">
        <v>60</v>
      </c>
      <c r="J825" s="1">
        <v>678.3</v>
      </c>
      <c r="K825">
        <v>3.1238888888888892E-7</v>
      </c>
      <c r="L825" s="1">
        <v>0.93</v>
      </c>
    </row>
    <row r="826" spans="6:12" x14ac:dyDescent="0.2">
      <c r="F826" s="2">
        <v>22.23</v>
      </c>
      <c r="H826" s="3">
        <v>59</v>
      </c>
      <c r="J826" s="1">
        <v>664.7</v>
      </c>
      <c r="K826">
        <v>3.4163888888888889E-7</v>
      </c>
      <c r="L826" s="1">
        <v>0.81</v>
      </c>
    </row>
    <row r="827" spans="6:12" x14ac:dyDescent="0.2">
      <c r="F827" s="2">
        <v>22.62</v>
      </c>
      <c r="H827" s="3">
        <v>58</v>
      </c>
      <c r="J827" s="1">
        <v>644.9</v>
      </c>
      <c r="K827">
        <v>3.1602777777777777E-7</v>
      </c>
      <c r="L827" s="1">
        <v>1.05</v>
      </c>
    </row>
    <row r="828" spans="6:12" x14ac:dyDescent="0.2">
      <c r="F828" s="2">
        <v>23.04</v>
      </c>
      <c r="H828" s="3">
        <v>57</v>
      </c>
      <c r="J828" s="1">
        <v>627.79999999999995</v>
      </c>
      <c r="K828">
        <v>3.3244444444444444E-7</v>
      </c>
      <c r="L828" s="1">
        <v>0.83</v>
      </c>
    </row>
    <row r="829" spans="6:12" x14ac:dyDescent="0.2">
      <c r="F829" s="2">
        <v>23.85</v>
      </c>
      <c r="H829" s="3">
        <v>55</v>
      </c>
      <c r="J829" s="1">
        <v>611.29999999999995</v>
      </c>
      <c r="K829">
        <v>3.2716666666666661E-7</v>
      </c>
      <c r="L829" s="1">
        <v>1.02</v>
      </c>
    </row>
    <row r="830" spans="6:12" x14ac:dyDescent="0.2">
      <c r="F830" s="2">
        <v>23.99</v>
      </c>
      <c r="H830" s="3">
        <v>55</v>
      </c>
      <c r="J830" s="1">
        <v>585.9</v>
      </c>
      <c r="K830">
        <v>3.3955555555555554E-7</v>
      </c>
      <c r="L830" s="1">
        <v>1.01</v>
      </c>
    </row>
    <row r="831" spans="6:12" x14ac:dyDescent="0.2">
      <c r="F831" s="2">
        <v>23.98</v>
      </c>
      <c r="H831" s="3">
        <v>54</v>
      </c>
      <c r="J831" s="1">
        <v>548.79999999999995</v>
      </c>
      <c r="K831">
        <v>3.3955555555555554E-7</v>
      </c>
      <c r="L831" s="1">
        <v>1.01</v>
      </c>
    </row>
    <row r="832" spans="6:12" x14ac:dyDescent="0.2">
      <c r="F832" s="2">
        <v>23.98</v>
      </c>
      <c r="H832" s="3">
        <v>53</v>
      </c>
      <c r="J832" s="1">
        <v>523.29999999999995</v>
      </c>
      <c r="K832">
        <v>3.4216666666666663E-7</v>
      </c>
      <c r="L832" s="1">
        <v>0.89</v>
      </c>
    </row>
    <row r="833" spans="6:12" x14ac:dyDescent="0.2">
      <c r="F833" s="2">
        <v>24.64</v>
      </c>
      <c r="H833" s="3">
        <v>50</v>
      </c>
      <c r="J833" s="1">
        <v>502.5</v>
      </c>
      <c r="K833">
        <v>3.043888888888889E-7</v>
      </c>
      <c r="L833" s="1">
        <v>0.76</v>
      </c>
    </row>
    <row r="834" spans="6:12" x14ac:dyDescent="0.2">
      <c r="F834" s="2">
        <v>25.75</v>
      </c>
      <c r="H834" s="3">
        <v>42</v>
      </c>
      <c r="J834" s="1">
        <v>455.9</v>
      </c>
      <c r="K834">
        <v>3.086388888888889E-7</v>
      </c>
      <c r="L834" s="1">
        <v>0.8</v>
      </c>
    </row>
    <row r="835" spans="6:12" x14ac:dyDescent="0.2">
      <c r="F835" s="2">
        <v>26.03</v>
      </c>
      <c r="H835" s="3">
        <v>40</v>
      </c>
      <c r="J835" s="1">
        <v>454</v>
      </c>
      <c r="K835">
        <v>2.9830555555555557E-7</v>
      </c>
      <c r="L835" s="1">
        <v>1</v>
      </c>
    </row>
    <row r="836" spans="6:12" x14ac:dyDescent="0.2">
      <c r="F836" s="2">
        <v>25.66</v>
      </c>
      <c r="H836" s="3">
        <v>38</v>
      </c>
      <c r="J836" s="1">
        <v>416.5</v>
      </c>
      <c r="K836">
        <v>2.8822222222222225E-7</v>
      </c>
      <c r="L836" s="1">
        <v>0.94</v>
      </c>
    </row>
    <row r="837" spans="6:12" x14ac:dyDescent="0.2">
      <c r="F837" s="2">
        <v>25.28</v>
      </c>
      <c r="H837" s="3">
        <v>38</v>
      </c>
      <c r="J837" s="1">
        <v>349.7</v>
      </c>
      <c r="K837">
        <v>2.5986111111111114E-7</v>
      </c>
      <c r="L837" s="1">
        <v>1.1599999999999999</v>
      </c>
    </row>
    <row r="838" spans="6:12" x14ac:dyDescent="0.2">
      <c r="F838" s="2">
        <v>24.55</v>
      </c>
      <c r="H838" s="3">
        <v>41</v>
      </c>
      <c r="J838" s="1">
        <v>275.7</v>
      </c>
      <c r="K838">
        <v>2.4561111111111113E-7</v>
      </c>
      <c r="L838" s="1">
        <v>0.82</v>
      </c>
    </row>
    <row r="839" spans="6:12" x14ac:dyDescent="0.2">
      <c r="F839" s="2">
        <v>24.37</v>
      </c>
      <c r="H839" s="3">
        <v>45</v>
      </c>
      <c r="J839" s="1">
        <v>297.39999999999998</v>
      </c>
      <c r="K839">
        <v>2.3449999999999999E-7</v>
      </c>
      <c r="L839" s="1">
        <v>0.82</v>
      </c>
    </row>
    <row r="840" spans="6:12" x14ac:dyDescent="0.2">
      <c r="F840" s="2">
        <v>24.14</v>
      </c>
      <c r="H840" s="3">
        <v>49</v>
      </c>
      <c r="J840" s="1">
        <v>242.7</v>
      </c>
      <c r="K840">
        <v>2.0475E-7</v>
      </c>
      <c r="L840" s="1">
        <v>1.03</v>
      </c>
    </row>
    <row r="841" spans="6:12" x14ac:dyDescent="0.2">
      <c r="F841" s="2">
        <v>23.19</v>
      </c>
      <c r="H841" s="3">
        <v>50</v>
      </c>
      <c r="J841" s="1">
        <v>217.7</v>
      </c>
      <c r="K841">
        <v>1.8580555555555556E-7</v>
      </c>
      <c r="L841" s="1">
        <v>1.07</v>
      </c>
    </row>
    <row r="842" spans="6:12" x14ac:dyDescent="0.2">
      <c r="F842" s="2">
        <v>22.9</v>
      </c>
      <c r="H842" s="3">
        <v>51</v>
      </c>
      <c r="J842" s="1">
        <v>170.5</v>
      </c>
      <c r="K842">
        <v>1.6269444444444444E-7</v>
      </c>
      <c r="L842" s="1">
        <v>0.88</v>
      </c>
    </row>
    <row r="843" spans="6:12" x14ac:dyDescent="0.2">
      <c r="F843" s="2">
        <v>21.72</v>
      </c>
      <c r="H843" s="3">
        <v>52</v>
      </c>
      <c r="J843" s="1">
        <v>117.9</v>
      </c>
      <c r="K843">
        <v>1.4133333333333333E-7</v>
      </c>
      <c r="L843" s="1">
        <v>0.67</v>
      </c>
    </row>
    <row r="844" spans="6:12" x14ac:dyDescent="0.2">
      <c r="F844" s="2">
        <v>20.73</v>
      </c>
      <c r="H844" s="3">
        <v>52</v>
      </c>
      <c r="J844" s="1">
        <v>63.51</v>
      </c>
      <c r="K844">
        <v>1.3402777777777776E-7</v>
      </c>
      <c r="L844" s="1">
        <v>0.9</v>
      </c>
    </row>
    <row r="845" spans="6:12" x14ac:dyDescent="0.2">
      <c r="F845" s="2">
        <v>19.809999999999999</v>
      </c>
      <c r="H845" s="3">
        <v>53</v>
      </c>
      <c r="J845" s="1">
        <v>39.729999999999997</v>
      </c>
      <c r="K845">
        <v>1.043611111111111E-7</v>
      </c>
      <c r="L845" s="1">
        <v>0.56000000000000005</v>
      </c>
    </row>
    <row r="846" spans="6:12" x14ac:dyDescent="0.2">
      <c r="F846" s="2">
        <v>19.55</v>
      </c>
      <c r="H846" s="3">
        <v>53</v>
      </c>
      <c r="J846" s="1">
        <v>40.68</v>
      </c>
      <c r="K846">
        <v>9.6833333333333334E-8</v>
      </c>
      <c r="L846" s="1">
        <v>0.72</v>
      </c>
    </row>
    <row r="847" spans="6:12" x14ac:dyDescent="0.2">
      <c r="F847" s="2">
        <v>19.329999999999998</v>
      </c>
      <c r="H847" s="3">
        <v>54</v>
      </c>
      <c r="J847" s="1">
        <v>36.75</v>
      </c>
      <c r="K847">
        <v>8.3777777777777769E-8</v>
      </c>
      <c r="L847" s="1">
        <v>0.55000000000000004</v>
      </c>
    </row>
    <row r="848" spans="6:12" x14ac:dyDescent="0.2">
      <c r="F848" s="2">
        <v>18.989999999999998</v>
      </c>
      <c r="H848" s="3">
        <v>56</v>
      </c>
      <c r="J848" s="1">
        <v>29.41</v>
      </c>
      <c r="K848">
        <v>7.6249999999999998E-8</v>
      </c>
      <c r="L848" s="1">
        <v>0.61</v>
      </c>
    </row>
    <row r="849" spans="6:12" x14ac:dyDescent="0.2">
      <c r="F849" s="2">
        <v>18.62</v>
      </c>
      <c r="H849" s="3">
        <v>58</v>
      </c>
      <c r="J849" s="1">
        <v>17.239999999999998</v>
      </c>
      <c r="K849">
        <v>6.7416666666666658E-8</v>
      </c>
      <c r="L849" s="1">
        <v>0.6</v>
      </c>
    </row>
    <row r="850" spans="6:12" x14ac:dyDescent="0.2">
      <c r="F850" s="2">
        <v>18.11</v>
      </c>
      <c r="H850" s="3">
        <v>60</v>
      </c>
      <c r="J850" s="1">
        <v>4.45</v>
      </c>
      <c r="K850">
        <v>6.4083333333333335E-8</v>
      </c>
      <c r="L850" s="1">
        <v>0.56999999999999995</v>
      </c>
    </row>
    <row r="851" spans="6:12" x14ac:dyDescent="0.2">
      <c r="F851" s="2">
        <v>17.75</v>
      </c>
      <c r="H851" s="3">
        <v>60</v>
      </c>
      <c r="J851" s="1">
        <v>0.62</v>
      </c>
      <c r="K851">
        <v>4.5583333333333335E-8</v>
      </c>
      <c r="L851" s="1">
        <v>0.67</v>
      </c>
    </row>
    <row r="852" spans="6:12" x14ac:dyDescent="0.2">
      <c r="F852" s="2">
        <v>17.41</v>
      </c>
      <c r="H852" s="3">
        <v>61</v>
      </c>
      <c r="J852" s="1">
        <v>0.14000000000000001</v>
      </c>
      <c r="K852">
        <v>4.4111111111111105E-8</v>
      </c>
      <c r="L852" s="1">
        <v>0.56999999999999995</v>
      </c>
    </row>
    <row r="853" spans="6:12" x14ac:dyDescent="0.2">
      <c r="F853" s="2">
        <v>17.22</v>
      </c>
      <c r="H853" s="3">
        <v>61</v>
      </c>
      <c r="J853" s="1">
        <v>0.14000000000000001</v>
      </c>
      <c r="K853">
        <v>3.986111111111111E-8</v>
      </c>
      <c r="L853" s="1">
        <v>0.57999999999999996</v>
      </c>
    </row>
    <row r="854" spans="6:12" x14ac:dyDescent="0.2">
      <c r="F854" s="2">
        <v>17.16</v>
      </c>
      <c r="H854" s="3">
        <v>61</v>
      </c>
      <c r="J854" s="1">
        <v>0.05</v>
      </c>
      <c r="K854">
        <v>3.8138888888888887E-8</v>
      </c>
      <c r="L854" s="1">
        <v>0.5</v>
      </c>
    </row>
    <row r="855" spans="6:12" x14ac:dyDescent="0.2">
      <c r="F855" s="2">
        <v>17.16</v>
      </c>
      <c r="H855" s="3">
        <v>61</v>
      </c>
      <c r="J855" s="1">
        <v>0.05</v>
      </c>
      <c r="K855">
        <v>3.366666666666667E-8</v>
      </c>
      <c r="L855" s="1">
        <v>0.48</v>
      </c>
    </row>
    <row r="856" spans="6:12" x14ac:dyDescent="0.2">
      <c r="F856" s="2">
        <v>17.12</v>
      </c>
      <c r="H856" s="3">
        <v>62</v>
      </c>
      <c r="J856" s="1">
        <v>0.09</v>
      </c>
      <c r="K856">
        <v>3.3555555555555556E-8</v>
      </c>
      <c r="L856" s="1">
        <v>0.25</v>
      </c>
    </row>
    <row r="857" spans="6:12" x14ac:dyDescent="0.2">
      <c r="F857" s="2">
        <v>16.690000000000001</v>
      </c>
      <c r="H857" s="3">
        <v>63</v>
      </c>
      <c r="J857" s="1">
        <v>0</v>
      </c>
      <c r="K857">
        <v>3.5722222222222216E-8</v>
      </c>
      <c r="L857" s="1">
        <v>0.32</v>
      </c>
    </row>
    <row r="858" spans="6:12" x14ac:dyDescent="0.2">
      <c r="F858" s="2">
        <v>15.8</v>
      </c>
      <c r="H858" s="3">
        <v>66</v>
      </c>
      <c r="J858" s="1">
        <v>-0.14000000000000001</v>
      </c>
      <c r="K858">
        <v>3.0083333333333328E-8</v>
      </c>
      <c r="L858" s="1">
        <v>0.45</v>
      </c>
    </row>
    <row r="859" spans="6:12" x14ac:dyDescent="0.2">
      <c r="F859" s="2">
        <v>15.32</v>
      </c>
      <c r="H859" s="3">
        <v>68</v>
      </c>
      <c r="J859" s="1">
        <v>-0.19</v>
      </c>
      <c r="K859">
        <v>3.0277777777777773E-8</v>
      </c>
      <c r="L859" s="1">
        <v>0.34</v>
      </c>
    </row>
    <row r="860" spans="6:12" x14ac:dyDescent="0.2">
      <c r="F860" s="2">
        <v>14.97</v>
      </c>
      <c r="H860" s="3">
        <v>70</v>
      </c>
      <c r="J860" s="1">
        <v>-0.24</v>
      </c>
      <c r="K860">
        <v>3.1111111111111107E-8</v>
      </c>
      <c r="L860" s="1">
        <v>0.3</v>
      </c>
    </row>
    <row r="861" spans="6:12" x14ac:dyDescent="0.2">
      <c r="F861" s="2">
        <v>14.84</v>
      </c>
      <c r="H861" s="3">
        <v>71</v>
      </c>
      <c r="J861" s="1">
        <v>-0.24</v>
      </c>
      <c r="K861">
        <v>2.9055555555555555E-8</v>
      </c>
      <c r="L861" s="1">
        <v>0.57999999999999996</v>
      </c>
    </row>
    <row r="862" spans="6:12" x14ac:dyDescent="0.2">
      <c r="F862" s="2">
        <v>14.98</v>
      </c>
      <c r="H862" s="3">
        <v>70</v>
      </c>
      <c r="J862" s="1">
        <v>-0.33</v>
      </c>
      <c r="K862">
        <v>2.4999999999999999E-8</v>
      </c>
      <c r="L862" s="1">
        <v>0.89</v>
      </c>
    </row>
    <row r="863" spans="6:12" x14ac:dyDescent="0.2">
      <c r="F863" s="2">
        <v>14.83</v>
      </c>
      <c r="H863" s="3">
        <v>71</v>
      </c>
      <c r="J863" s="1">
        <v>-0.28000000000000003</v>
      </c>
      <c r="K863">
        <v>1.9999999999999997E-8</v>
      </c>
      <c r="L863" s="1">
        <v>0.67</v>
      </c>
    </row>
    <row r="864" spans="6:12" x14ac:dyDescent="0.2">
      <c r="F864" s="2">
        <v>14.67</v>
      </c>
      <c r="H864" s="3">
        <v>71</v>
      </c>
      <c r="J864" s="1">
        <v>-0.28000000000000003</v>
      </c>
      <c r="K864">
        <v>2.1527777777777778E-8</v>
      </c>
      <c r="L864" s="1">
        <v>0.5</v>
      </c>
    </row>
    <row r="865" spans="6:12" x14ac:dyDescent="0.2">
      <c r="F865" s="2">
        <v>14.27</v>
      </c>
      <c r="H865" s="3">
        <v>72</v>
      </c>
      <c r="J865" s="1">
        <v>-0.19</v>
      </c>
      <c r="K865">
        <v>2.0750000000000001E-8</v>
      </c>
      <c r="L865" s="1">
        <v>0.32</v>
      </c>
    </row>
    <row r="866" spans="6:12" x14ac:dyDescent="0.2">
      <c r="F866" s="2">
        <v>14.26</v>
      </c>
      <c r="H866" s="3">
        <v>72</v>
      </c>
      <c r="J866" s="1">
        <v>-0.28000000000000003</v>
      </c>
      <c r="K866">
        <v>1.6222222222222223E-8</v>
      </c>
      <c r="L866" s="1">
        <v>0.6</v>
      </c>
    </row>
    <row r="867" spans="6:12" x14ac:dyDescent="0.2">
      <c r="F867" s="2">
        <v>14.21</v>
      </c>
      <c r="H867" s="3">
        <v>73</v>
      </c>
      <c r="J867" s="1">
        <v>-0.24</v>
      </c>
      <c r="K867">
        <v>1.6944444444444443E-8</v>
      </c>
      <c r="L867" s="1">
        <v>0.7</v>
      </c>
    </row>
    <row r="868" spans="6:12" x14ac:dyDescent="0.2">
      <c r="F868" s="2">
        <v>13.91</v>
      </c>
      <c r="H868" s="3">
        <v>74</v>
      </c>
      <c r="J868" s="1">
        <v>-0.47</v>
      </c>
      <c r="K868">
        <v>1.5194444444444444E-8</v>
      </c>
      <c r="L868" s="1">
        <v>0.52</v>
      </c>
    </row>
    <row r="869" spans="6:12" x14ac:dyDescent="0.2">
      <c r="F869" s="2">
        <v>13.73</v>
      </c>
      <c r="H869" s="3">
        <v>75</v>
      </c>
      <c r="J869" s="1">
        <v>-0.33</v>
      </c>
      <c r="K869">
        <v>9.4722222222222205E-9</v>
      </c>
      <c r="L869" s="1">
        <v>0.55000000000000004</v>
      </c>
    </row>
    <row r="870" spans="6:12" x14ac:dyDescent="0.2">
      <c r="F870" s="2">
        <v>13.62</v>
      </c>
      <c r="H870" s="3">
        <v>75</v>
      </c>
      <c r="J870" s="1">
        <v>-0.33</v>
      </c>
      <c r="K870">
        <v>7.1111111111111116E-9</v>
      </c>
      <c r="L870" s="1">
        <v>0.57999999999999996</v>
      </c>
    </row>
    <row r="871" spans="6:12" x14ac:dyDescent="0.2">
      <c r="F871" s="2">
        <v>13.43</v>
      </c>
      <c r="H871" s="3">
        <v>76</v>
      </c>
      <c r="J871" s="1">
        <v>-0.38</v>
      </c>
      <c r="K871">
        <v>5.3333333333333331E-9</v>
      </c>
      <c r="L871" s="1">
        <v>0.48</v>
      </c>
    </row>
    <row r="872" spans="6:12" x14ac:dyDescent="0.2">
      <c r="F872" s="2">
        <v>13.3</v>
      </c>
      <c r="H872" s="3">
        <v>76</v>
      </c>
      <c r="J872" s="1">
        <v>-0.47</v>
      </c>
      <c r="K872">
        <v>3.3611111111111107E-9</v>
      </c>
      <c r="L872" s="1">
        <v>0.44</v>
      </c>
    </row>
    <row r="873" spans="6:12" x14ac:dyDescent="0.2">
      <c r="F873" s="2">
        <v>13.13</v>
      </c>
      <c r="H873" s="3">
        <v>77</v>
      </c>
      <c r="J873" s="1">
        <v>-0.47</v>
      </c>
      <c r="K873">
        <v>2.777777777777778E-9</v>
      </c>
      <c r="L873" s="1">
        <v>0.5</v>
      </c>
    </row>
    <row r="874" spans="6:12" x14ac:dyDescent="0.2">
      <c r="F874" s="2">
        <v>12.92</v>
      </c>
      <c r="H874" s="3">
        <v>78</v>
      </c>
      <c r="J874" s="1">
        <v>-0.52</v>
      </c>
      <c r="K874">
        <v>8.4722222222222214E-9</v>
      </c>
      <c r="L874" s="1">
        <v>0.43</v>
      </c>
    </row>
    <row r="875" spans="6:12" x14ac:dyDescent="0.2">
      <c r="F875" s="2">
        <v>12.77</v>
      </c>
      <c r="H875" s="3">
        <v>78</v>
      </c>
      <c r="J875" s="1">
        <v>-0.43</v>
      </c>
      <c r="K875">
        <v>5.5833333333333337E-9</v>
      </c>
      <c r="L875" s="1">
        <v>0.46</v>
      </c>
    </row>
    <row r="876" spans="6:12" x14ac:dyDescent="0.2">
      <c r="F876" s="2">
        <v>12.54</v>
      </c>
      <c r="H876" s="3">
        <v>79</v>
      </c>
      <c r="J876" s="1">
        <v>-0.47</v>
      </c>
      <c r="K876">
        <v>1.0555555555555556E-9</v>
      </c>
      <c r="L876" s="1">
        <v>0.4</v>
      </c>
    </row>
    <row r="877" spans="6:12" x14ac:dyDescent="0.2">
      <c r="F877" s="2">
        <v>12.45</v>
      </c>
      <c r="H877" s="3">
        <v>79</v>
      </c>
      <c r="J877" s="1">
        <v>-0.43</v>
      </c>
      <c r="K877">
        <v>9.9999999999999986E-10</v>
      </c>
      <c r="L877" s="1">
        <v>0.46</v>
      </c>
    </row>
    <row r="878" spans="6:12" x14ac:dyDescent="0.2">
      <c r="F878" s="2">
        <v>12.11</v>
      </c>
      <c r="H878" s="3">
        <v>80</v>
      </c>
      <c r="J878" s="1">
        <v>-0.52</v>
      </c>
      <c r="K878">
        <v>5.8611111111111112E-9</v>
      </c>
      <c r="L878" s="1">
        <v>0.18</v>
      </c>
    </row>
    <row r="879" spans="6:12" x14ac:dyDescent="0.2">
      <c r="F879" s="2">
        <v>11.62</v>
      </c>
      <c r="H879" s="3">
        <v>82</v>
      </c>
      <c r="J879" s="1">
        <v>-0.47</v>
      </c>
      <c r="K879">
        <v>1.586111111111111E-8</v>
      </c>
      <c r="L879" s="1">
        <v>0.13</v>
      </c>
    </row>
    <row r="880" spans="6:12" x14ac:dyDescent="0.2">
      <c r="F880" s="2">
        <v>11.54</v>
      </c>
      <c r="H880" s="3">
        <v>83</v>
      </c>
      <c r="J880" s="1">
        <v>-0.62</v>
      </c>
      <c r="K880">
        <v>6.6111111111111121E-9</v>
      </c>
      <c r="L880" s="1">
        <v>0.32</v>
      </c>
    </row>
    <row r="881" spans="6:12" x14ac:dyDescent="0.2">
      <c r="F881" s="2">
        <v>11.48</v>
      </c>
      <c r="H881" s="3">
        <v>82</v>
      </c>
      <c r="J881" s="1">
        <v>-0.52</v>
      </c>
      <c r="K881">
        <v>5.7777777777777771E-9</v>
      </c>
      <c r="L881" s="1">
        <v>0.1</v>
      </c>
    </row>
    <row r="882" spans="6:12" x14ac:dyDescent="0.2">
      <c r="F882" s="2">
        <v>11.56</v>
      </c>
      <c r="H882" s="3">
        <v>82</v>
      </c>
      <c r="J882" s="1">
        <v>-0.56999999999999995</v>
      </c>
      <c r="K882">
        <v>2.072222222222222E-8</v>
      </c>
      <c r="L882" s="1">
        <v>0.28000000000000003</v>
      </c>
    </row>
    <row r="883" spans="6:12" x14ac:dyDescent="0.2">
      <c r="F883" s="2">
        <v>11.73</v>
      </c>
      <c r="H883" s="3">
        <v>81</v>
      </c>
      <c r="J883" s="1">
        <v>-0.66</v>
      </c>
      <c r="K883">
        <v>1.6138888888888889E-8</v>
      </c>
      <c r="L883" s="1">
        <v>0.33</v>
      </c>
    </row>
    <row r="884" spans="6:12" x14ac:dyDescent="0.2">
      <c r="F884" s="2">
        <v>11.62</v>
      </c>
      <c r="H884" s="3">
        <v>82</v>
      </c>
      <c r="J884" s="1">
        <v>-0.38</v>
      </c>
      <c r="K884">
        <v>5.4444444444444441E-9</v>
      </c>
      <c r="L884" s="1">
        <v>0.28000000000000003</v>
      </c>
    </row>
    <row r="885" spans="6:12" x14ac:dyDescent="0.2">
      <c r="F885" s="2">
        <v>11.38</v>
      </c>
      <c r="H885" s="3">
        <v>83</v>
      </c>
      <c r="J885" s="1">
        <v>1.33</v>
      </c>
      <c r="K885">
        <v>1.1583333333333334E-8</v>
      </c>
      <c r="L885" s="1">
        <v>0.21</v>
      </c>
    </row>
    <row r="886" spans="6:12" x14ac:dyDescent="0.2">
      <c r="F886" s="2">
        <v>11.38</v>
      </c>
      <c r="H886" s="3">
        <v>83</v>
      </c>
      <c r="J886" s="1">
        <v>5.97</v>
      </c>
      <c r="K886">
        <v>1.7694444444444446E-8</v>
      </c>
      <c r="L886" s="1">
        <v>0.33</v>
      </c>
    </row>
    <row r="887" spans="6:12" x14ac:dyDescent="0.2">
      <c r="F887" s="2">
        <v>11.37</v>
      </c>
      <c r="H887" s="3">
        <v>83</v>
      </c>
      <c r="J887" s="1">
        <v>13.26</v>
      </c>
      <c r="K887">
        <v>2.4111111111111111E-8</v>
      </c>
      <c r="L887" s="1">
        <v>0.39</v>
      </c>
    </row>
    <row r="888" spans="6:12" x14ac:dyDescent="0.2">
      <c r="F888" s="2">
        <v>11.42</v>
      </c>
      <c r="H888" s="3">
        <v>84</v>
      </c>
      <c r="J888" s="1">
        <v>25.67</v>
      </c>
      <c r="K888">
        <v>3.0222222222222219E-8</v>
      </c>
      <c r="L888" s="1">
        <v>0.48</v>
      </c>
    </row>
    <row r="889" spans="6:12" x14ac:dyDescent="0.2">
      <c r="F889" s="2">
        <v>11.55</v>
      </c>
      <c r="H889" s="3">
        <v>84</v>
      </c>
      <c r="J889" s="1">
        <v>35.520000000000003</v>
      </c>
      <c r="K889">
        <v>3.7055555555555554E-8</v>
      </c>
      <c r="L889" s="1">
        <v>0.33</v>
      </c>
    </row>
    <row r="890" spans="6:12" x14ac:dyDescent="0.2">
      <c r="F890" s="2">
        <v>11.86</v>
      </c>
      <c r="H890" s="3">
        <v>83</v>
      </c>
      <c r="J890" s="1">
        <v>43.71</v>
      </c>
      <c r="K890">
        <v>5.138888888888889E-8</v>
      </c>
      <c r="L890" s="1">
        <v>0.24</v>
      </c>
    </row>
    <row r="891" spans="6:12" x14ac:dyDescent="0.2">
      <c r="F891" s="2">
        <v>12.27</v>
      </c>
      <c r="H891" s="3">
        <v>81</v>
      </c>
      <c r="J891" s="1">
        <v>56.4</v>
      </c>
      <c r="K891">
        <v>7.4249999999999993E-8</v>
      </c>
      <c r="L891" s="1">
        <v>0.32</v>
      </c>
    </row>
    <row r="892" spans="6:12" x14ac:dyDescent="0.2">
      <c r="F892" s="2">
        <v>12.68</v>
      </c>
      <c r="H892" s="3">
        <v>80</v>
      </c>
      <c r="J892" s="1">
        <v>64.88</v>
      </c>
      <c r="K892">
        <v>8.8027777777777784E-8</v>
      </c>
      <c r="L892" s="1">
        <v>0.26</v>
      </c>
    </row>
    <row r="893" spans="6:12" x14ac:dyDescent="0.2">
      <c r="F893" s="2">
        <v>13.19</v>
      </c>
      <c r="H893" s="3">
        <v>79</v>
      </c>
      <c r="J893" s="1">
        <v>110.9</v>
      </c>
      <c r="K893">
        <v>9.4222222222222223E-8</v>
      </c>
      <c r="L893" s="1">
        <v>0.32</v>
      </c>
    </row>
    <row r="894" spans="6:12" x14ac:dyDescent="0.2">
      <c r="F894" s="2">
        <v>15.02</v>
      </c>
      <c r="H894" s="3">
        <v>76</v>
      </c>
      <c r="J894" s="1">
        <v>210.5</v>
      </c>
      <c r="K894">
        <v>1.0858333333333334E-7</v>
      </c>
      <c r="L894" s="1">
        <v>0.34</v>
      </c>
    </row>
    <row r="895" spans="6:12" x14ac:dyDescent="0.2">
      <c r="F895" s="2">
        <v>16.36</v>
      </c>
      <c r="H895" s="3">
        <v>71</v>
      </c>
      <c r="J895" s="1">
        <v>217.9</v>
      </c>
      <c r="K895">
        <v>1.2005555555555554E-7</v>
      </c>
      <c r="L895" s="1">
        <v>0.25</v>
      </c>
    </row>
    <row r="896" spans="6:12" x14ac:dyDescent="0.2">
      <c r="F896" s="2">
        <v>17.190000000000001</v>
      </c>
      <c r="H896" s="3">
        <v>69</v>
      </c>
      <c r="J896" s="1">
        <v>253.1</v>
      </c>
      <c r="K896">
        <v>1.4633333333333333E-7</v>
      </c>
      <c r="L896" s="1">
        <v>0.35</v>
      </c>
    </row>
    <row r="897" spans="6:12" x14ac:dyDescent="0.2">
      <c r="F897" s="2">
        <v>17.510000000000002</v>
      </c>
      <c r="H897" s="3">
        <v>72</v>
      </c>
      <c r="J897" s="1">
        <v>296.3</v>
      </c>
      <c r="K897">
        <v>1.7616666666666668E-7</v>
      </c>
      <c r="L897" s="1">
        <v>0.52</v>
      </c>
    </row>
    <row r="898" spans="6:12" x14ac:dyDescent="0.2">
      <c r="F898" s="2">
        <v>17.78</v>
      </c>
      <c r="H898" s="3">
        <v>75</v>
      </c>
      <c r="J898" s="1">
        <v>325.39999999999998</v>
      </c>
      <c r="K898">
        <v>1.7619444444444443E-7</v>
      </c>
      <c r="L898" s="1">
        <v>0.56999999999999995</v>
      </c>
    </row>
    <row r="899" spans="6:12" x14ac:dyDescent="0.2">
      <c r="F899" s="2">
        <v>18.05</v>
      </c>
      <c r="H899" s="3">
        <v>76</v>
      </c>
      <c r="J899" s="1">
        <v>370.7</v>
      </c>
      <c r="K899">
        <v>1.8169444444444444E-7</v>
      </c>
      <c r="L899" s="1">
        <v>0.73</v>
      </c>
    </row>
    <row r="900" spans="6:12" x14ac:dyDescent="0.2">
      <c r="F900" s="2">
        <v>18.649999999999999</v>
      </c>
      <c r="H900" s="3">
        <v>73</v>
      </c>
      <c r="J900" s="1">
        <v>414.6</v>
      </c>
      <c r="K900">
        <v>2.3113888888888885E-7</v>
      </c>
      <c r="L900" s="1">
        <v>0.66</v>
      </c>
    </row>
    <row r="901" spans="6:12" x14ac:dyDescent="0.2">
      <c r="F901" s="2">
        <v>18.84</v>
      </c>
      <c r="H901" s="3">
        <v>73</v>
      </c>
      <c r="J901" s="1">
        <v>445.6</v>
      </c>
      <c r="K901">
        <v>2.3219444444444445E-7</v>
      </c>
      <c r="L901" s="1">
        <v>0.64</v>
      </c>
    </row>
    <row r="902" spans="6:12" x14ac:dyDescent="0.2">
      <c r="F902" s="2">
        <v>18.84</v>
      </c>
      <c r="H902" s="3">
        <v>74</v>
      </c>
      <c r="J902" s="1">
        <v>465.7</v>
      </c>
      <c r="K902">
        <v>2.283333333333333E-7</v>
      </c>
      <c r="L902" s="1">
        <v>0.63</v>
      </c>
    </row>
    <row r="903" spans="6:12" x14ac:dyDescent="0.2">
      <c r="F903" s="2">
        <v>19.010000000000002</v>
      </c>
      <c r="H903" s="3">
        <v>73</v>
      </c>
      <c r="J903" s="1">
        <v>490.4</v>
      </c>
      <c r="K903">
        <v>2.3449999999999999E-7</v>
      </c>
      <c r="L903" s="1">
        <v>0.66</v>
      </c>
    </row>
    <row r="904" spans="6:12" x14ac:dyDescent="0.2">
      <c r="F904" s="2">
        <v>19.46</v>
      </c>
      <c r="H904" s="3">
        <v>71</v>
      </c>
      <c r="J904" s="1">
        <v>520.4</v>
      </c>
      <c r="K904">
        <v>2.2708333333333334E-7</v>
      </c>
      <c r="L904" s="1">
        <v>0.84</v>
      </c>
    </row>
    <row r="905" spans="6:12" x14ac:dyDescent="0.2">
      <c r="F905" s="2">
        <v>19.670000000000002</v>
      </c>
      <c r="H905" s="3">
        <v>71</v>
      </c>
      <c r="J905" s="1">
        <v>569.1</v>
      </c>
      <c r="K905">
        <v>2.3550000000000001E-7</v>
      </c>
      <c r="L905" s="1">
        <v>0.71</v>
      </c>
    </row>
    <row r="906" spans="6:12" x14ac:dyDescent="0.2">
      <c r="F906" s="2">
        <v>19.87</v>
      </c>
      <c r="H906" s="3">
        <v>72</v>
      </c>
      <c r="J906" s="1">
        <v>597.6</v>
      </c>
      <c r="K906">
        <v>2.4277777777777778E-7</v>
      </c>
      <c r="L906" s="1">
        <v>0.82</v>
      </c>
    </row>
    <row r="907" spans="6:12" x14ac:dyDescent="0.2">
      <c r="F907" s="2">
        <v>19.72</v>
      </c>
      <c r="H907" s="3">
        <v>72</v>
      </c>
      <c r="J907" s="1">
        <v>604.6</v>
      </c>
      <c r="K907">
        <v>2.3855555555555558E-7</v>
      </c>
      <c r="L907" s="1">
        <v>0.83</v>
      </c>
    </row>
    <row r="908" spans="6:12" x14ac:dyDescent="0.2">
      <c r="F908" s="2">
        <v>19.79</v>
      </c>
      <c r="H908" s="3">
        <v>68</v>
      </c>
      <c r="J908" s="1">
        <v>604.5</v>
      </c>
      <c r="K908">
        <v>2.4744444444444446E-7</v>
      </c>
      <c r="L908" s="1">
        <v>1.01</v>
      </c>
    </row>
    <row r="909" spans="6:12" x14ac:dyDescent="0.2">
      <c r="F909" s="2">
        <v>20.329999999999998</v>
      </c>
      <c r="H909" s="3">
        <v>66</v>
      </c>
      <c r="J909" s="1">
        <v>655.20000000000005</v>
      </c>
      <c r="K909">
        <v>2.7541666666666664E-7</v>
      </c>
      <c r="L909" s="1">
        <v>0.97</v>
      </c>
    </row>
    <row r="910" spans="6:12" x14ac:dyDescent="0.2">
      <c r="F910" s="2">
        <v>20.41</v>
      </c>
      <c r="H910" s="3">
        <v>65</v>
      </c>
      <c r="J910" s="1">
        <v>657.4</v>
      </c>
      <c r="K910">
        <v>2.7258333333333334E-7</v>
      </c>
      <c r="L910" s="1">
        <v>1.1599999999999999</v>
      </c>
    </row>
    <row r="911" spans="6:12" x14ac:dyDescent="0.2">
      <c r="F911" s="2">
        <v>20.39</v>
      </c>
      <c r="H911" s="3">
        <v>64</v>
      </c>
      <c r="J911" s="1">
        <v>630.6</v>
      </c>
      <c r="K911">
        <v>2.7005555555555556E-7</v>
      </c>
      <c r="L911" s="1">
        <v>1.06</v>
      </c>
    </row>
    <row r="912" spans="6:12" x14ac:dyDescent="0.2">
      <c r="F912" s="2">
        <v>20.46</v>
      </c>
      <c r="H912" s="3">
        <v>63</v>
      </c>
      <c r="J912" s="1">
        <v>667.1</v>
      </c>
      <c r="K912">
        <v>2.7247222222222223E-7</v>
      </c>
      <c r="L912" s="1">
        <v>0.83</v>
      </c>
    </row>
    <row r="913" spans="6:12" x14ac:dyDescent="0.2">
      <c r="F913" s="2">
        <v>20.53</v>
      </c>
      <c r="H913" s="3">
        <v>63</v>
      </c>
      <c r="J913" s="1">
        <v>654.5</v>
      </c>
      <c r="K913">
        <v>2.6974999999999999E-7</v>
      </c>
      <c r="L913" s="1">
        <v>1.06</v>
      </c>
    </row>
    <row r="914" spans="6:12" x14ac:dyDescent="0.2">
      <c r="F914" s="2">
        <v>20.13</v>
      </c>
      <c r="H914" s="3">
        <v>63</v>
      </c>
      <c r="J914" s="1">
        <v>695</v>
      </c>
      <c r="K914">
        <v>2.8422222222222227E-7</v>
      </c>
      <c r="L914" s="1">
        <v>1.1100000000000001</v>
      </c>
    </row>
    <row r="915" spans="6:12" x14ac:dyDescent="0.2">
      <c r="F915" s="2">
        <v>21.07</v>
      </c>
      <c r="H915" s="3">
        <v>64</v>
      </c>
      <c r="J915" s="1">
        <v>708.5</v>
      </c>
      <c r="K915">
        <v>2.8805555555555554E-7</v>
      </c>
      <c r="L915" s="1">
        <v>0.98</v>
      </c>
    </row>
    <row r="916" spans="6:12" x14ac:dyDescent="0.2">
      <c r="F916" s="2">
        <v>21.3</v>
      </c>
      <c r="H916" s="3">
        <v>63</v>
      </c>
      <c r="J916" s="1">
        <v>684.7</v>
      </c>
      <c r="K916">
        <v>2.8858333333333333E-7</v>
      </c>
      <c r="L916" s="1">
        <v>1.29</v>
      </c>
    </row>
    <row r="917" spans="6:12" x14ac:dyDescent="0.2">
      <c r="F917" s="2">
        <v>21.79</v>
      </c>
      <c r="H917" s="3">
        <v>64</v>
      </c>
      <c r="J917" s="1">
        <v>729.4</v>
      </c>
      <c r="K917">
        <v>2.7405555555555555E-7</v>
      </c>
      <c r="L917" s="1">
        <v>0.99</v>
      </c>
    </row>
    <row r="918" spans="6:12" x14ac:dyDescent="0.2">
      <c r="F918" s="2">
        <v>21.97</v>
      </c>
      <c r="H918" s="3">
        <v>63</v>
      </c>
      <c r="J918" s="1">
        <v>636.70000000000005</v>
      </c>
      <c r="K918">
        <v>3.0636111111111109E-7</v>
      </c>
      <c r="L918" s="1">
        <v>1.1100000000000001</v>
      </c>
    </row>
    <row r="919" spans="6:12" x14ac:dyDescent="0.2">
      <c r="F919" s="2">
        <v>22.18</v>
      </c>
      <c r="H919" s="3">
        <v>61</v>
      </c>
      <c r="J919" s="1">
        <v>507.8</v>
      </c>
      <c r="K919">
        <v>2.9347222222222222E-7</v>
      </c>
      <c r="L919" s="1">
        <v>1.04</v>
      </c>
    </row>
    <row r="920" spans="6:12" x14ac:dyDescent="0.2">
      <c r="F920" s="2">
        <v>22.24</v>
      </c>
      <c r="H920" s="3">
        <v>61</v>
      </c>
      <c r="J920" s="1">
        <v>505.4</v>
      </c>
      <c r="K920">
        <v>2.9738888888888885E-7</v>
      </c>
      <c r="L920" s="1">
        <v>0.6</v>
      </c>
    </row>
    <row r="921" spans="6:12" x14ac:dyDescent="0.2">
      <c r="F921" s="2">
        <v>23.25</v>
      </c>
      <c r="H921" s="3">
        <v>58</v>
      </c>
      <c r="J921" s="1">
        <v>450.2</v>
      </c>
      <c r="K921">
        <v>2.96E-7</v>
      </c>
      <c r="L921" s="1">
        <v>0.56999999999999995</v>
      </c>
    </row>
    <row r="922" spans="6:12" x14ac:dyDescent="0.2">
      <c r="F922" s="2">
        <v>23.07</v>
      </c>
      <c r="H922" s="3">
        <v>51</v>
      </c>
      <c r="J922" s="1">
        <v>345.2</v>
      </c>
      <c r="K922">
        <v>2.7088888888888887E-7</v>
      </c>
      <c r="L922" s="1">
        <v>1.03</v>
      </c>
    </row>
    <row r="923" spans="6:12" x14ac:dyDescent="0.2">
      <c r="F923" s="2">
        <v>22.06</v>
      </c>
      <c r="H923" s="3">
        <v>49</v>
      </c>
      <c r="J923" s="1">
        <v>243.6</v>
      </c>
      <c r="K923">
        <v>2.628888888888889E-7</v>
      </c>
      <c r="L923" s="1">
        <v>1.18</v>
      </c>
    </row>
    <row r="924" spans="6:12" x14ac:dyDescent="0.2">
      <c r="F924" s="2">
        <v>21.5</v>
      </c>
      <c r="H924" s="3">
        <v>50</v>
      </c>
      <c r="J924" s="1">
        <v>242.8</v>
      </c>
      <c r="K924">
        <v>2.6505555555555556E-7</v>
      </c>
      <c r="L924" s="1">
        <v>1.03</v>
      </c>
    </row>
    <row r="925" spans="6:12" x14ac:dyDescent="0.2">
      <c r="F925" s="2">
        <v>21.31</v>
      </c>
      <c r="H925" s="3">
        <v>48</v>
      </c>
      <c r="J925" s="1">
        <v>257.3</v>
      </c>
      <c r="K925">
        <v>2.5130555555555553E-7</v>
      </c>
      <c r="L925" s="1">
        <v>1.32</v>
      </c>
    </row>
    <row r="926" spans="6:12" x14ac:dyDescent="0.2">
      <c r="F926" s="2">
        <v>20.85</v>
      </c>
      <c r="H926" s="3">
        <v>46</v>
      </c>
      <c r="J926" s="1">
        <v>278.3</v>
      </c>
      <c r="K926">
        <v>2.4924999999999999E-7</v>
      </c>
      <c r="L926" s="1">
        <v>0.93</v>
      </c>
    </row>
    <row r="927" spans="6:12" x14ac:dyDescent="0.2">
      <c r="F927" s="2">
        <v>21.2</v>
      </c>
      <c r="H927" s="3">
        <v>43</v>
      </c>
      <c r="J927" s="1">
        <v>293.2</v>
      </c>
      <c r="K927">
        <v>2.5849999999999999E-7</v>
      </c>
      <c r="L927" s="1">
        <v>0.98</v>
      </c>
    </row>
    <row r="928" spans="6:12" x14ac:dyDescent="0.2">
      <c r="F928" s="2">
        <v>21.22</v>
      </c>
      <c r="H928" s="3">
        <v>43</v>
      </c>
      <c r="J928" s="1">
        <v>307.60000000000002</v>
      </c>
      <c r="K928">
        <v>2.459722222222222E-7</v>
      </c>
      <c r="L928" s="1">
        <v>0.99</v>
      </c>
    </row>
    <row r="929" spans="6:12" x14ac:dyDescent="0.2">
      <c r="F929" s="2">
        <v>21.17</v>
      </c>
      <c r="H929" s="3">
        <v>43</v>
      </c>
      <c r="J929" s="1">
        <v>291.7</v>
      </c>
      <c r="K929">
        <v>2.4722222222222224E-7</v>
      </c>
      <c r="L929" s="1">
        <v>0.71</v>
      </c>
    </row>
    <row r="930" spans="6:12" x14ac:dyDescent="0.2">
      <c r="F930" s="2">
        <v>21.49</v>
      </c>
      <c r="H930" s="3">
        <v>43</v>
      </c>
      <c r="J930" s="1">
        <v>267.10000000000002</v>
      </c>
      <c r="K930">
        <v>2.3338888888888886E-7</v>
      </c>
      <c r="L930" s="1">
        <v>0.49</v>
      </c>
    </row>
    <row r="931" spans="6:12" x14ac:dyDescent="0.2">
      <c r="F931" s="2">
        <v>21.04</v>
      </c>
      <c r="H931" s="3">
        <v>44</v>
      </c>
      <c r="J931" s="1">
        <v>205.3</v>
      </c>
      <c r="K931">
        <v>2.2697222222222223E-7</v>
      </c>
      <c r="L931" s="1">
        <v>0.46</v>
      </c>
    </row>
    <row r="932" spans="6:12" x14ac:dyDescent="0.2">
      <c r="F932" s="2">
        <v>20.84</v>
      </c>
      <c r="H932" s="3">
        <v>52</v>
      </c>
      <c r="J932" s="1">
        <v>232.6</v>
      </c>
      <c r="K932">
        <v>2.1983333333333335E-7</v>
      </c>
      <c r="L932" s="1">
        <v>0.98</v>
      </c>
    </row>
    <row r="933" spans="6:12" x14ac:dyDescent="0.2">
      <c r="F933" s="2">
        <v>19.170000000000002</v>
      </c>
      <c r="H933" s="3">
        <v>59</v>
      </c>
      <c r="J933" s="1">
        <v>204.1</v>
      </c>
      <c r="K933">
        <v>2.0133333333333334E-7</v>
      </c>
      <c r="L933" s="1">
        <v>1</v>
      </c>
    </row>
    <row r="934" spans="6:12" x14ac:dyDescent="0.2">
      <c r="F934" s="2">
        <v>19.38</v>
      </c>
      <c r="H934" s="3">
        <v>59</v>
      </c>
      <c r="J934" s="1">
        <v>216.8</v>
      </c>
      <c r="K934">
        <v>1.9702777777777778E-7</v>
      </c>
      <c r="L934" s="1">
        <v>1.01</v>
      </c>
    </row>
    <row r="935" spans="6:12" x14ac:dyDescent="0.2">
      <c r="F935" s="2">
        <v>20.22</v>
      </c>
      <c r="H935" s="3">
        <v>56</v>
      </c>
      <c r="J935" s="1">
        <v>308.39999999999998</v>
      </c>
      <c r="K935">
        <v>1.7800000000000003E-7</v>
      </c>
      <c r="L935" s="1">
        <v>1.06</v>
      </c>
    </row>
    <row r="936" spans="6:12" x14ac:dyDescent="0.2">
      <c r="F936" s="2">
        <v>20.6</v>
      </c>
      <c r="H936" s="3">
        <v>59</v>
      </c>
      <c r="J936" s="1">
        <v>297.8</v>
      </c>
      <c r="K936">
        <v>1.7736111111111111E-7</v>
      </c>
      <c r="L936" s="1">
        <v>1.18</v>
      </c>
    </row>
    <row r="937" spans="6:12" x14ac:dyDescent="0.2">
      <c r="F937" s="2">
        <v>20.329999999999998</v>
      </c>
      <c r="H937" s="3">
        <v>56</v>
      </c>
      <c r="J937" s="1">
        <v>236</v>
      </c>
      <c r="K937">
        <v>1.5836111111111111E-7</v>
      </c>
      <c r="L937" s="1">
        <v>1</v>
      </c>
    </row>
    <row r="938" spans="6:12" x14ac:dyDescent="0.2">
      <c r="F938" s="2">
        <v>20.29</v>
      </c>
      <c r="H938" s="3">
        <v>54</v>
      </c>
      <c r="J938" s="1">
        <v>218.1</v>
      </c>
      <c r="K938">
        <v>1.4949999999999998E-7</v>
      </c>
      <c r="L938" s="1">
        <v>1.07</v>
      </c>
    </row>
    <row r="939" spans="6:12" x14ac:dyDescent="0.2">
      <c r="F939" s="2">
        <v>20.36</v>
      </c>
      <c r="H939" s="3">
        <v>52</v>
      </c>
      <c r="J939" s="1">
        <v>183.9</v>
      </c>
      <c r="K939">
        <v>1.3455555555555555E-7</v>
      </c>
      <c r="L939" s="1">
        <v>0.74</v>
      </c>
    </row>
    <row r="940" spans="6:12" x14ac:dyDescent="0.2">
      <c r="F940" s="2">
        <v>19.37</v>
      </c>
      <c r="H940" s="3">
        <v>52</v>
      </c>
      <c r="J940" s="1">
        <v>126.7</v>
      </c>
      <c r="K940">
        <v>1.0783333333333334E-7</v>
      </c>
      <c r="L940" s="1">
        <v>0.73</v>
      </c>
    </row>
    <row r="941" spans="6:12" x14ac:dyDescent="0.2">
      <c r="F941" s="2">
        <v>18.21</v>
      </c>
      <c r="H941" s="3">
        <v>53</v>
      </c>
      <c r="J941" s="1">
        <v>49.58</v>
      </c>
      <c r="K941">
        <v>8.8861111111111118E-8</v>
      </c>
      <c r="L941" s="1">
        <v>0.56999999999999995</v>
      </c>
    </row>
    <row r="942" spans="6:12" x14ac:dyDescent="0.2">
      <c r="F942" s="2">
        <v>17.57</v>
      </c>
      <c r="H942" s="3">
        <v>57</v>
      </c>
      <c r="J942" s="1">
        <v>41.01</v>
      </c>
      <c r="K942">
        <v>7.8638888888888893E-8</v>
      </c>
      <c r="L942" s="1">
        <v>0.66</v>
      </c>
    </row>
    <row r="943" spans="6:12" x14ac:dyDescent="0.2">
      <c r="F943" s="2">
        <v>17.13</v>
      </c>
      <c r="H943" s="3">
        <v>59</v>
      </c>
      <c r="J943" s="1">
        <v>22.26</v>
      </c>
      <c r="K943">
        <v>6.2833333333333333E-8</v>
      </c>
      <c r="L943" s="1">
        <v>0.56999999999999995</v>
      </c>
    </row>
    <row r="944" spans="6:12" x14ac:dyDescent="0.2">
      <c r="F944" s="2">
        <v>17.079999999999998</v>
      </c>
      <c r="H944" s="3">
        <v>56</v>
      </c>
      <c r="J944" s="1">
        <v>16.809999999999999</v>
      </c>
      <c r="K944">
        <v>5.3388888888888888E-8</v>
      </c>
      <c r="L944" s="1">
        <v>0.51</v>
      </c>
    </row>
    <row r="945" spans="6:12" x14ac:dyDescent="0.2">
      <c r="F945" s="2">
        <v>16.71</v>
      </c>
      <c r="H945" s="3">
        <v>57</v>
      </c>
      <c r="J945" s="1">
        <v>8.86</v>
      </c>
      <c r="K945">
        <v>4.3083333333333325E-8</v>
      </c>
      <c r="L945" s="1">
        <v>0.35</v>
      </c>
    </row>
    <row r="946" spans="6:12" x14ac:dyDescent="0.2">
      <c r="F946" s="2">
        <v>16.329999999999998</v>
      </c>
      <c r="H946" s="3">
        <v>59</v>
      </c>
      <c r="J946" s="1">
        <v>3.03</v>
      </c>
      <c r="K946">
        <v>2.9999999999999997E-8</v>
      </c>
      <c r="L946" s="1">
        <v>0.52</v>
      </c>
    </row>
    <row r="947" spans="6:12" x14ac:dyDescent="0.2">
      <c r="F947" s="2">
        <v>15.91</v>
      </c>
      <c r="H947" s="3">
        <v>64</v>
      </c>
      <c r="J947" s="1">
        <v>0.66</v>
      </c>
      <c r="K947">
        <v>3.2861111111111113E-8</v>
      </c>
      <c r="L947" s="1">
        <v>0.61</v>
      </c>
    </row>
    <row r="948" spans="6:12" x14ac:dyDescent="0.2">
      <c r="F948" s="2">
        <v>15.35</v>
      </c>
      <c r="H948" s="3">
        <v>67</v>
      </c>
      <c r="J948" s="1">
        <v>-0.05</v>
      </c>
      <c r="K948">
        <v>2.6333333333333334E-8</v>
      </c>
      <c r="L948" s="1">
        <v>0.46</v>
      </c>
    </row>
    <row r="949" spans="6:12" x14ac:dyDescent="0.2">
      <c r="F949" s="2">
        <v>15.03</v>
      </c>
      <c r="H949" s="3">
        <v>67</v>
      </c>
      <c r="J949" s="1">
        <v>-0.09</v>
      </c>
      <c r="K949">
        <v>3.0222222222222219E-8</v>
      </c>
      <c r="L949" s="1">
        <v>0.39</v>
      </c>
    </row>
    <row r="950" spans="6:12" x14ac:dyDescent="0.2">
      <c r="F950" s="2">
        <v>14.67</v>
      </c>
      <c r="H950" s="3">
        <v>68</v>
      </c>
      <c r="J950" s="1">
        <v>-0.19</v>
      </c>
      <c r="K950">
        <v>2.4166666666666668E-8</v>
      </c>
      <c r="L950" s="1">
        <v>0.42</v>
      </c>
    </row>
    <row r="951" spans="6:12" x14ac:dyDescent="0.2">
      <c r="F951" s="2">
        <v>14.4</v>
      </c>
      <c r="H951" s="3">
        <v>66</v>
      </c>
      <c r="J951" s="1">
        <v>-0.19</v>
      </c>
      <c r="K951">
        <v>1.5138888888888887E-8</v>
      </c>
      <c r="L951" s="1">
        <v>0.37</v>
      </c>
    </row>
    <row r="952" spans="6:12" x14ac:dyDescent="0.2">
      <c r="F952" s="2">
        <v>13.82</v>
      </c>
      <c r="H952" s="3">
        <v>71</v>
      </c>
      <c r="J952" s="1">
        <v>-0.14000000000000001</v>
      </c>
      <c r="K952">
        <v>1.8388888888888889E-8</v>
      </c>
      <c r="L952" s="1">
        <v>0.47</v>
      </c>
    </row>
    <row r="953" spans="6:12" x14ac:dyDescent="0.2">
      <c r="F953" s="2">
        <v>13.7</v>
      </c>
      <c r="H953" s="3">
        <v>71</v>
      </c>
      <c r="J953" s="1">
        <v>-0.33</v>
      </c>
      <c r="K953">
        <v>7.2777777777777782E-9</v>
      </c>
      <c r="L953" s="1">
        <v>0.88</v>
      </c>
    </row>
    <row r="954" spans="6:12" x14ac:dyDescent="0.2">
      <c r="F954" s="2">
        <v>13.51</v>
      </c>
      <c r="H954" s="3">
        <v>73</v>
      </c>
      <c r="J954" s="1">
        <v>-0.28000000000000003</v>
      </c>
      <c r="K954">
        <v>5.8055555555555557E-9</v>
      </c>
      <c r="L954" s="1">
        <v>0.79</v>
      </c>
    </row>
    <row r="955" spans="6:12" x14ac:dyDescent="0.2">
      <c r="F955" s="2">
        <v>13.19</v>
      </c>
      <c r="H955" s="3">
        <v>74</v>
      </c>
      <c r="J955" s="1">
        <v>-0.38</v>
      </c>
      <c r="K955">
        <v>5.666666666666667E-9</v>
      </c>
      <c r="L955" s="1">
        <v>0.82</v>
      </c>
    </row>
    <row r="956" spans="6:12" x14ac:dyDescent="0.2">
      <c r="F956" s="2">
        <v>13.1</v>
      </c>
      <c r="H956" s="3">
        <v>76</v>
      </c>
      <c r="J956" s="1">
        <v>-0.28000000000000003</v>
      </c>
      <c r="K956">
        <v>3.3333333333333334E-9</v>
      </c>
      <c r="L956" s="1">
        <v>0.69</v>
      </c>
    </row>
    <row r="957" spans="6:12" x14ac:dyDescent="0.2">
      <c r="F957" s="2">
        <v>12.86</v>
      </c>
      <c r="H957" s="3">
        <v>79</v>
      </c>
      <c r="J957" s="1">
        <v>-0.33</v>
      </c>
      <c r="K957">
        <v>1.8055555555555555E-9</v>
      </c>
      <c r="L957" s="1">
        <v>0.98</v>
      </c>
    </row>
    <row r="958" spans="6:12" x14ac:dyDescent="0.2">
      <c r="F958" s="2">
        <v>12.7</v>
      </c>
      <c r="H958" s="3">
        <v>81</v>
      </c>
      <c r="J958" s="1">
        <v>-0.47</v>
      </c>
      <c r="K958">
        <v>0</v>
      </c>
      <c r="L958" s="1">
        <v>0.78</v>
      </c>
    </row>
    <row r="959" spans="6:12" x14ac:dyDescent="0.2">
      <c r="F959" s="2">
        <v>12.54</v>
      </c>
      <c r="H959" s="3">
        <v>82</v>
      </c>
      <c r="J959" s="1">
        <v>-0.43</v>
      </c>
      <c r="K959">
        <v>0</v>
      </c>
      <c r="L959" s="1">
        <v>0.68</v>
      </c>
    </row>
    <row r="960" spans="6:12" x14ac:dyDescent="0.2">
      <c r="F960" s="2">
        <v>12.41</v>
      </c>
      <c r="H960" s="3">
        <v>83</v>
      </c>
      <c r="J960" s="1">
        <v>-0.52</v>
      </c>
      <c r="K960">
        <v>0</v>
      </c>
      <c r="L960" s="1">
        <v>0.64</v>
      </c>
    </row>
    <row r="961" spans="6:12" x14ac:dyDescent="0.2">
      <c r="F961" s="2">
        <v>12.34</v>
      </c>
      <c r="H961" s="3">
        <v>83</v>
      </c>
      <c r="J961" s="1">
        <v>-0.43</v>
      </c>
      <c r="K961">
        <v>0</v>
      </c>
      <c r="L961" s="1">
        <v>0.6</v>
      </c>
    </row>
    <row r="962" spans="6:12" x14ac:dyDescent="0.2">
      <c r="F962" s="2">
        <v>12.11</v>
      </c>
      <c r="H962" s="3">
        <v>84</v>
      </c>
      <c r="J962" s="1">
        <v>-0.52</v>
      </c>
      <c r="K962">
        <v>0</v>
      </c>
      <c r="L962" s="1">
        <v>0.36</v>
      </c>
    </row>
    <row r="963" spans="6:12" x14ac:dyDescent="0.2">
      <c r="F963" s="2">
        <v>11.94</v>
      </c>
      <c r="H963" s="3">
        <v>85</v>
      </c>
      <c r="J963" s="1">
        <v>-0.56999999999999995</v>
      </c>
      <c r="K963">
        <v>0</v>
      </c>
      <c r="L963" s="1">
        <v>0.42</v>
      </c>
    </row>
    <row r="964" spans="6:12" x14ac:dyDescent="0.2">
      <c r="F964" s="2">
        <v>11.72</v>
      </c>
      <c r="H964" s="3">
        <v>86</v>
      </c>
      <c r="J964" s="1">
        <v>-0.62</v>
      </c>
      <c r="K964">
        <v>0</v>
      </c>
      <c r="L964" s="1">
        <v>0.42</v>
      </c>
    </row>
    <row r="965" spans="6:12" x14ac:dyDescent="0.2">
      <c r="F965" s="2">
        <v>11.47</v>
      </c>
      <c r="H965" s="3">
        <v>86</v>
      </c>
      <c r="J965" s="1">
        <v>-0.56999999999999995</v>
      </c>
      <c r="K965">
        <v>0</v>
      </c>
      <c r="L965" s="1">
        <v>0.31</v>
      </c>
    </row>
    <row r="966" spans="6:12" x14ac:dyDescent="0.2">
      <c r="F966" s="2">
        <v>11.3</v>
      </c>
      <c r="H966" s="3">
        <v>86</v>
      </c>
      <c r="J966" s="1">
        <v>-0.62</v>
      </c>
      <c r="K966">
        <v>3.6111111111111109E-9</v>
      </c>
      <c r="L966" s="1">
        <v>0.2</v>
      </c>
    </row>
    <row r="967" spans="6:12" x14ac:dyDescent="0.2">
      <c r="F967" s="2">
        <v>11.2</v>
      </c>
      <c r="H967" s="3">
        <v>85</v>
      </c>
      <c r="J967" s="1">
        <v>-0.66</v>
      </c>
      <c r="K967">
        <v>1.1805555555555556E-8</v>
      </c>
      <c r="L967" s="1">
        <v>0.21</v>
      </c>
    </row>
    <row r="968" spans="6:12" x14ac:dyDescent="0.2">
      <c r="F968" s="2">
        <v>11.16</v>
      </c>
      <c r="H968" s="3">
        <v>84</v>
      </c>
      <c r="J968" s="1">
        <v>-0.56999999999999995</v>
      </c>
      <c r="K968">
        <v>1.7527777777777778E-8</v>
      </c>
      <c r="L968" s="1">
        <v>0.09</v>
      </c>
    </row>
    <row r="969" spans="6:12" x14ac:dyDescent="0.2">
      <c r="F969" s="2">
        <v>11.1</v>
      </c>
      <c r="H969" s="3">
        <v>83</v>
      </c>
      <c r="J969" s="1">
        <v>-0.76</v>
      </c>
      <c r="K969">
        <v>2.1805555555555553E-8</v>
      </c>
      <c r="L969" s="1">
        <v>0.13</v>
      </c>
    </row>
    <row r="970" spans="6:12" x14ac:dyDescent="0.2">
      <c r="F970" s="2">
        <v>11.15</v>
      </c>
      <c r="H970" s="3">
        <v>82</v>
      </c>
      <c r="J970" s="1">
        <v>-0.56999999999999995</v>
      </c>
      <c r="K970">
        <v>4.0444444444444451E-8</v>
      </c>
      <c r="L970" s="1">
        <v>0.11</v>
      </c>
    </row>
    <row r="971" spans="6:12" x14ac:dyDescent="0.2">
      <c r="F971" s="2">
        <v>11.2</v>
      </c>
      <c r="H971" s="3">
        <v>82</v>
      </c>
      <c r="J971" s="1">
        <v>-0.76</v>
      </c>
      <c r="K971">
        <v>2.441666666666667E-8</v>
      </c>
      <c r="L971" s="1">
        <v>0.47</v>
      </c>
    </row>
    <row r="972" spans="6:12" x14ac:dyDescent="0.2">
      <c r="F972" s="2">
        <v>10.96</v>
      </c>
      <c r="H972" s="3">
        <v>83</v>
      </c>
      <c r="J972" s="1">
        <v>-0.76</v>
      </c>
      <c r="K972">
        <v>2.1166666666666668E-8</v>
      </c>
      <c r="L972" s="1">
        <v>0.43</v>
      </c>
    </row>
    <row r="973" spans="6:12" x14ac:dyDescent="0.2">
      <c r="F973" s="2">
        <v>10.99</v>
      </c>
      <c r="H973" s="3">
        <v>83</v>
      </c>
      <c r="J973" s="1">
        <v>-0.76</v>
      </c>
      <c r="K973">
        <v>2.1333333333333332E-8</v>
      </c>
      <c r="L973" s="1">
        <v>0.61</v>
      </c>
    </row>
    <row r="974" spans="6:12" x14ac:dyDescent="0.2">
      <c r="F974" s="2">
        <v>10.81</v>
      </c>
      <c r="H974" s="3">
        <v>83</v>
      </c>
      <c r="J974" s="1">
        <v>-0.66</v>
      </c>
      <c r="K974">
        <v>1.925E-8</v>
      </c>
      <c r="L974" s="1">
        <v>0.41</v>
      </c>
    </row>
    <row r="975" spans="6:12" x14ac:dyDescent="0.2">
      <c r="F975" s="2">
        <v>10.61</v>
      </c>
      <c r="H975" s="3">
        <v>84</v>
      </c>
      <c r="J975" s="1">
        <v>-0.76</v>
      </c>
      <c r="K975">
        <v>2.6833333333333335E-8</v>
      </c>
      <c r="L975" s="1">
        <v>0.3</v>
      </c>
    </row>
    <row r="976" spans="6:12" x14ac:dyDescent="0.2">
      <c r="F976" s="2">
        <v>10.51</v>
      </c>
      <c r="H976" s="3">
        <v>85</v>
      </c>
      <c r="J976" s="1">
        <v>-0.85</v>
      </c>
      <c r="K976">
        <v>1.6166666666666666E-8</v>
      </c>
      <c r="L976" s="1">
        <v>0.47</v>
      </c>
    </row>
    <row r="977" spans="6:12" x14ac:dyDescent="0.2">
      <c r="F977" s="2">
        <v>10.4</v>
      </c>
      <c r="H977" s="3">
        <v>85</v>
      </c>
      <c r="J977" s="1">
        <v>-0.76</v>
      </c>
      <c r="K977">
        <v>1.213888888888889E-8</v>
      </c>
      <c r="L977" s="1">
        <v>0.54</v>
      </c>
    </row>
    <row r="978" spans="6:12" x14ac:dyDescent="0.2">
      <c r="F978" s="2">
        <v>10.23</v>
      </c>
      <c r="H978" s="3">
        <v>86</v>
      </c>
      <c r="J978" s="1">
        <v>-0.76</v>
      </c>
      <c r="K978">
        <v>8.7777777777777792E-9</v>
      </c>
      <c r="L978" s="1">
        <v>0.36</v>
      </c>
    </row>
    <row r="979" spans="6:12" x14ac:dyDescent="0.2">
      <c r="F979" s="2">
        <v>10.23</v>
      </c>
      <c r="H979" s="3">
        <v>86</v>
      </c>
      <c r="J979" s="1">
        <v>-0.85</v>
      </c>
      <c r="K979">
        <v>1.3777777777777778E-8</v>
      </c>
      <c r="L979" s="1">
        <v>0.44</v>
      </c>
    </row>
    <row r="980" spans="6:12" x14ac:dyDescent="0.2">
      <c r="F980" s="2">
        <v>10.23</v>
      </c>
      <c r="H980" s="3">
        <v>86</v>
      </c>
      <c r="J980" s="1">
        <v>-0.28000000000000003</v>
      </c>
      <c r="K980">
        <v>1.6444444444444445E-8</v>
      </c>
      <c r="L980" s="1">
        <v>0.36</v>
      </c>
    </row>
    <row r="981" spans="6:12" x14ac:dyDescent="0.2">
      <c r="F981" s="2">
        <v>10.09</v>
      </c>
      <c r="H981" s="3">
        <v>86</v>
      </c>
      <c r="J981" s="1">
        <v>1.47</v>
      </c>
      <c r="K981">
        <v>1.0805555555555554E-8</v>
      </c>
      <c r="L981" s="1">
        <v>0.28000000000000003</v>
      </c>
    </row>
    <row r="982" spans="6:12" x14ac:dyDescent="0.2">
      <c r="F982" s="2">
        <v>9.99</v>
      </c>
      <c r="H982" s="3">
        <v>87</v>
      </c>
      <c r="J982" s="1">
        <v>6.44</v>
      </c>
      <c r="K982">
        <v>1.4472222222222222E-8</v>
      </c>
      <c r="L982" s="1">
        <v>0.18</v>
      </c>
    </row>
    <row r="983" spans="6:12" x14ac:dyDescent="0.2">
      <c r="F983" s="2">
        <v>10.09</v>
      </c>
      <c r="H983" s="3">
        <v>87</v>
      </c>
      <c r="J983" s="1">
        <v>13.69</v>
      </c>
      <c r="K983">
        <v>2.4250000000000002E-8</v>
      </c>
      <c r="L983" s="1">
        <v>0.33</v>
      </c>
    </row>
    <row r="984" spans="6:12" x14ac:dyDescent="0.2">
      <c r="F984" s="2">
        <v>10.31</v>
      </c>
      <c r="H984" s="3">
        <v>87</v>
      </c>
      <c r="J984" s="1">
        <v>20.89</v>
      </c>
      <c r="K984">
        <v>3.3388888888888888E-8</v>
      </c>
      <c r="L984" s="1">
        <v>0.37</v>
      </c>
    </row>
    <row r="985" spans="6:12" x14ac:dyDescent="0.2">
      <c r="F985" s="2">
        <v>10.44</v>
      </c>
      <c r="H985" s="3">
        <v>87</v>
      </c>
      <c r="J985" s="1">
        <v>28.08</v>
      </c>
      <c r="K985">
        <v>3.0805555555555555E-8</v>
      </c>
      <c r="L985" s="1">
        <v>0.44</v>
      </c>
    </row>
    <row r="986" spans="6:12" x14ac:dyDescent="0.2">
      <c r="F986" s="2">
        <v>10.68</v>
      </c>
      <c r="H986" s="3">
        <v>86</v>
      </c>
      <c r="J986" s="1">
        <v>35.19</v>
      </c>
      <c r="K986">
        <v>4.4416666666666664E-8</v>
      </c>
      <c r="L986" s="1">
        <v>0.35</v>
      </c>
    </row>
    <row r="987" spans="6:12" x14ac:dyDescent="0.2">
      <c r="F987" s="2">
        <v>11.15</v>
      </c>
      <c r="H987" s="3">
        <v>84</v>
      </c>
      <c r="J987" s="1">
        <v>41.53</v>
      </c>
      <c r="K987">
        <v>6.6972222222222227E-8</v>
      </c>
      <c r="L987" s="1">
        <v>0.48</v>
      </c>
    </row>
    <row r="988" spans="6:12" x14ac:dyDescent="0.2">
      <c r="F988" s="2">
        <v>11.64</v>
      </c>
      <c r="H988" s="3">
        <v>83</v>
      </c>
      <c r="J988" s="1">
        <v>47.74</v>
      </c>
      <c r="K988">
        <v>9.458333333333335E-8</v>
      </c>
      <c r="L988" s="1">
        <v>0.45</v>
      </c>
    </row>
    <row r="989" spans="6:12" x14ac:dyDescent="0.2">
      <c r="F989" s="2">
        <v>12.29</v>
      </c>
      <c r="H989" s="3">
        <v>82</v>
      </c>
      <c r="J989" s="1">
        <v>126.4</v>
      </c>
      <c r="K989">
        <v>9.0027777777777789E-8</v>
      </c>
      <c r="L989" s="1">
        <v>0.37</v>
      </c>
    </row>
    <row r="990" spans="6:12" x14ac:dyDescent="0.2">
      <c r="F990" s="2">
        <v>14.18</v>
      </c>
      <c r="H990" s="3">
        <v>79</v>
      </c>
      <c r="J990" s="1">
        <v>222.5</v>
      </c>
      <c r="K990">
        <v>1.0372222222222222E-7</v>
      </c>
      <c r="L990" s="1">
        <v>0.67</v>
      </c>
    </row>
    <row r="991" spans="6:12" x14ac:dyDescent="0.2">
      <c r="F991" s="2">
        <v>15.37</v>
      </c>
      <c r="H991" s="3">
        <v>77</v>
      </c>
      <c r="J991" s="1">
        <v>258.39999999999998</v>
      </c>
      <c r="K991">
        <v>1.2016666666666668E-7</v>
      </c>
      <c r="L991" s="1">
        <v>0.68</v>
      </c>
    </row>
    <row r="992" spans="6:12" x14ac:dyDescent="0.2">
      <c r="F992" s="2">
        <v>16.03</v>
      </c>
      <c r="H992" s="3">
        <v>74</v>
      </c>
      <c r="J992" s="1">
        <v>296.8</v>
      </c>
      <c r="K992">
        <v>1.1997222222222221E-7</v>
      </c>
      <c r="L992" s="1">
        <v>0.66</v>
      </c>
    </row>
    <row r="993" spans="6:12" x14ac:dyDescent="0.2">
      <c r="F993" s="2">
        <v>16.510000000000002</v>
      </c>
      <c r="H993" s="3">
        <v>73</v>
      </c>
      <c r="J993" s="1">
        <v>326.10000000000002</v>
      </c>
      <c r="K993">
        <v>1.5008333333333332E-7</v>
      </c>
      <c r="L993" s="1">
        <v>0.69</v>
      </c>
    </row>
    <row r="994" spans="6:12" x14ac:dyDescent="0.2">
      <c r="F994" s="2">
        <v>15.97</v>
      </c>
      <c r="H994" s="3">
        <v>73</v>
      </c>
      <c r="J994" s="1">
        <v>215.6</v>
      </c>
      <c r="K994">
        <v>1.5194444444444446E-7</v>
      </c>
      <c r="L994" s="1">
        <v>0.69</v>
      </c>
    </row>
    <row r="995" spans="6:12" x14ac:dyDescent="0.2">
      <c r="F995" s="2">
        <v>15.18</v>
      </c>
      <c r="H995" s="3">
        <v>75</v>
      </c>
      <c r="J995" s="1">
        <v>214.6</v>
      </c>
      <c r="K995">
        <v>1.5638888888888887E-7</v>
      </c>
      <c r="L995" s="1">
        <v>0.76</v>
      </c>
    </row>
    <row r="996" spans="6:12" x14ac:dyDescent="0.2">
      <c r="F996" s="2">
        <v>15.8</v>
      </c>
      <c r="H996" s="3">
        <v>73</v>
      </c>
      <c r="J996" s="1">
        <v>209.1</v>
      </c>
      <c r="K996">
        <v>1.5966666666666665E-7</v>
      </c>
      <c r="L996" s="1">
        <v>0.64</v>
      </c>
    </row>
    <row r="997" spans="6:12" x14ac:dyDescent="0.2">
      <c r="F997" s="2">
        <v>15.73</v>
      </c>
      <c r="H997" s="3">
        <v>74</v>
      </c>
      <c r="J997" s="1">
        <v>200.6</v>
      </c>
      <c r="K997">
        <v>1.7672222222222221E-7</v>
      </c>
      <c r="L997" s="1">
        <v>0.8</v>
      </c>
    </row>
    <row r="998" spans="6:12" x14ac:dyDescent="0.2">
      <c r="F998" s="2">
        <v>16.899999999999999</v>
      </c>
      <c r="H998" s="3">
        <v>73</v>
      </c>
      <c r="J998" s="1">
        <v>425.2</v>
      </c>
      <c r="K998">
        <v>1.9913888888888891E-7</v>
      </c>
      <c r="L998" s="1">
        <v>0.81</v>
      </c>
    </row>
    <row r="999" spans="6:12" x14ac:dyDescent="0.2">
      <c r="F999" s="2">
        <v>17.89</v>
      </c>
      <c r="H999" s="3">
        <v>69</v>
      </c>
      <c r="J999" s="1">
        <v>322.10000000000002</v>
      </c>
      <c r="K999">
        <v>2.0380555555555556E-7</v>
      </c>
      <c r="L999" s="1">
        <v>0.56000000000000005</v>
      </c>
    </row>
    <row r="1000" spans="6:12" x14ac:dyDescent="0.2">
      <c r="F1000" s="2">
        <v>19.04</v>
      </c>
      <c r="H1000" s="3">
        <v>69</v>
      </c>
      <c r="J1000" s="1">
        <v>553.1</v>
      </c>
      <c r="K1000">
        <v>2.1158333333333334E-7</v>
      </c>
      <c r="L1000" s="1">
        <v>0.84</v>
      </c>
    </row>
    <row r="1001" spans="6:12" x14ac:dyDescent="0.2">
      <c r="F1001" s="2">
        <v>18.45</v>
      </c>
      <c r="H1001" s="3">
        <v>72</v>
      </c>
      <c r="J1001" s="1">
        <v>499.6</v>
      </c>
      <c r="K1001">
        <v>2.2136111111111111E-7</v>
      </c>
      <c r="L1001" s="1">
        <v>0.76</v>
      </c>
    </row>
    <row r="1002" spans="6:12" x14ac:dyDescent="0.2">
      <c r="F1002" s="2">
        <v>19.309999999999999</v>
      </c>
      <c r="H1002" s="3">
        <v>69</v>
      </c>
      <c r="J1002" s="1">
        <v>629.5</v>
      </c>
      <c r="K1002">
        <v>2.3327777777777778E-7</v>
      </c>
      <c r="L1002" s="1">
        <v>1.08</v>
      </c>
    </row>
    <row r="1003" spans="6:12" x14ac:dyDescent="0.2">
      <c r="F1003" s="2">
        <v>19.48</v>
      </c>
      <c r="H1003" s="3">
        <v>69</v>
      </c>
      <c r="J1003" s="1">
        <v>664.4</v>
      </c>
      <c r="K1003">
        <v>2.1386111111111113E-7</v>
      </c>
      <c r="L1003" s="1">
        <v>0.9</v>
      </c>
    </row>
    <row r="1004" spans="6:12" x14ac:dyDescent="0.2">
      <c r="F1004" s="2">
        <v>19.579999999999998</v>
      </c>
      <c r="H1004" s="3">
        <v>69</v>
      </c>
      <c r="J1004" s="1">
        <v>666.1</v>
      </c>
      <c r="K1004">
        <v>2.1675000000000001E-7</v>
      </c>
      <c r="L1004" s="1">
        <v>0.67</v>
      </c>
    </row>
    <row r="1005" spans="6:12" x14ac:dyDescent="0.2">
      <c r="F1005" s="2">
        <v>20.260000000000002</v>
      </c>
      <c r="H1005" s="3">
        <v>66</v>
      </c>
      <c r="J1005" s="1">
        <v>679.6</v>
      </c>
      <c r="K1005">
        <v>2.4527777777777775E-7</v>
      </c>
      <c r="L1005" s="1">
        <v>0.98</v>
      </c>
    </row>
    <row r="1006" spans="6:12" x14ac:dyDescent="0.2">
      <c r="F1006" s="2">
        <v>20.27</v>
      </c>
      <c r="H1006" s="3">
        <v>66</v>
      </c>
      <c r="J1006" s="1">
        <v>687.6</v>
      </c>
      <c r="K1006">
        <v>2.5572222222222219E-7</v>
      </c>
      <c r="L1006" s="1">
        <v>1.29</v>
      </c>
    </row>
    <row r="1007" spans="6:12" x14ac:dyDescent="0.2">
      <c r="F1007" s="2">
        <v>20.27</v>
      </c>
      <c r="H1007" s="3">
        <v>66</v>
      </c>
      <c r="J1007" s="1">
        <v>710.8</v>
      </c>
      <c r="K1007">
        <v>2.4255555555555556E-7</v>
      </c>
      <c r="L1007" s="1">
        <v>0.83</v>
      </c>
    </row>
    <row r="1008" spans="6:12" x14ac:dyDescent="0.2">
      <c r="F1008" s="2">
        <v>20.61</v>
      </c>
      <c r="H1008" s="3">
        <v>65</v>
      </c>
      <c r="J1008" s="1">
        <v>720.2</v>
      </c>
      <c r="K1008">
        <v>2.5591666666666666E-7</v>
      </c>
      <c r="L1008" s="1">
        <v>0.8</v>
      </c>
    </row>
    <row r="1009" spans="6:12" x14ac:dyDescent="0.2">
      <c r="F1009" s="2">
        <v>20.350000000000001</v>
      </c>
      <c r="H1009" s="3">
        <v>64</v>
      </c>
      <c r="J1009" s="1">
        <v>694</v>
      </c>
      <c r="K1009">
        <v>2.7958333333333334E-7</v>
      </c>
      <c r="L1009" s="1">
        <v>0.99</v>
      </c>
    </row>
    <row r="1010" spans="6:12" x14ac:dyDescent="0.2">
      <c r="F1010" s="2">
        <v>20.309999999999999</v>
      </c>
      <c r="H1010" s="3">
        <v>60</v>
      </c>
      <c r="J1010" s="1">
        <v>606.6</v>
      </c>
      <c r="K1010">
        <v>2.6577777777777776E-7</v>
      </c>
      <c r="L1010" s="1">
        <v>0.96</v>
      </c>
    </row>
    <row r="1011" spans="6:12" x14ac:dyDescent="0.2">
      <c r="F1011" s="2">
        <v>21.43</v>
      </c>
      <c r="H1011" s="3">
        <v>62</v>
      </c>
      <c r="J1011" s="1">
        <v>743.5</v>
      </c>
      <c r="K1011">
        <v>2.7883333333333334E-7</v>
      </c>
      <c r="L1011" s="1">
        <v>0.83</v>
      </c>
    </row>
    <row r="1012" spans="6:12" x14ac:dyDescent="0.2">
      <c r="F1012" s="2">
        <v>21.19</v>
      </c>
      <c r="H1012" s="3">
        <v>63</v>
      </c>
      <c r="J1012" s="1">
        <v>697.8</v>
      </c>
      <c r="K1012">
        <v>2.7811111111111114E-7</v>
      </c>
      <c r="L1012" s="1">
        <v>0.94</v>
      </c>
    </row>
    <row r="1013" spans="6:12" x14ac:dyDescent="0.2">
      <c r="F1013" s="2">
        <v>20.93</v>
      </c>
      <c r="H1013" s="3">
        <v>63</v>
      </c>
      <c r="J1013" s="1">
        <v>731.3</v>
      </c>
      <c r="K1013">
        <v>2.7011111111111112E-7</v>
      </c>
      <c r="L1013" s="1">
        <v>1.06</v>
      </c>
    </row>
    <row r="1014" spans="6:12" x14ac:dyDescent="0.2">
      <c r="F1014" s="2">
        <v>21.49</v>
      </c>
      <c r="H1014" s="3">
        <v>61</v>
      </c>
      <c r="J1014" s="1">
        <v>719.6</v>
      </c>
      <c r="K1014">
        <v>2.5944444444444446E-7</v>
      </c>
      <c r="L1014" s="1">
        <v>1.1499999999999999</v>
      </c>
    </row>
    <row r="1015" spans="6:12" x14ac:dyDescent="0.2">
      <c r="F1015" s="2">
        <v>21.42</v>
      </c>
      <c r="H1015" s="3">
        <v>61</v>
      </c>
      <c r="J1015" s="1">
        <v>711.9</v>
      </c>
      <c r="K1015">
        <v>2.5872222222222221E-7</v>
      </c>
      <c r="L1015" s="1">
        <v>1.25</v>
      </c>
    </row>
    <row r="1016" spans="6:12" x14ac:dyDescent="0.2">
      <c r="F1016" s="2">
        <v>21.67</v>
      </c>
      <c r="H1016" s="3">
        <v>61</v>
      </c>
      <c r="J1016" s="1">
        <v>704.7</v>
      </c>
      <c r="K1016">
        <v>2.7283333333333331E-7</v>
      </c>
      <c r="L1016" s="1">
        <v>1.03</v>
      </c>
    </row>
    <row r="1017" spans="6:12" x14ac:dyDescent="0.2">
      <c r="F1017" s="2">
        <v>21.71</v>
      </c>
      <c r="H1017" s="3">
        <v>61</v>
      </c>
      <c r="J1017" s="1">
        <v>687</v>
      </c>
      <c r="K1017">
        <v>2.7877777777777778E-7</v>
      </c>
      <c r="L1017" s="1">
        <v>1.1100000000000001</v>
      </c>
    </row>
    <row r="1018" spans="6:12" x14ac:dyDescent="0.2">
      <c r="F1018" s="2">
        <v>22.04</v>
      </c>
      <c r="H1018" s="3">
        <v>60</v>
      </c>
      <c r="J1018" s="1">
        <v>656.8</v>
      </c>
      <c r="K1018">
        <v>2.7091666666666662E-7</v>
      </c>
      <c r="L1018" s="1">
        <v>1.22</v>
      </c>
    </row>
    <row r="1019" spans="6:12" x14ac:dyDescent="0.2">
      <c r="F1019" s="2">
        <v>22.26</v>
      </c>
      <c r="H1019" s="3">
        <v>60</v>
      </c>
      <c r="J1019" s="1">
        <v>616.9</v>
      </c>
      <c r="K1019">
        <v>2.621111111111111E-7</v>
      </c>
      <c r="L1019" s="1">
        <v>1.19</v>
      </c>
    </row>
    <row r="1020" spans="6:12" x14ac:dyDescent="0.2">
      <c r="F1020" s="2">
        <v>22.06</v>
      </c>
      <c r="H1020" s="3">
        <v>60</v>
      </c>
      <c r="J1020" s="1">
        <v>580.20000000000005</v>
      </c>
      <c r="K1020">
        <v>2.6247222222222222E-7</v>
      </c>
      <c r="L1020" s="1">
        <v>1.08</v>
      </c>
    </row>
    <row r="1021" spans="6:12" x14ac:dyDescent="0.2">
      <c r="F1021" s="2">
        <v>21.69</v>
      </c>
      <c r="H1021" s="3">
        <v>59</v>
      </c>
      <c r="J1021" s="1">
        <v>369</v>
      </c>
      <c r="K1021">
        <v>2.3802777777777776E-7</v>
      </c>
      <c r="L1021" s="1">
        <v>0.74</v>
      </c>
    </row>
    <row r="1022" spans="6:12" x14ac:dyDescent="0.2">
      <c r="F1022" s="2">
        <v>20.34</v>
      </c>
      <c r="H1022" s="3">
        <v>59</v>
      </c>
      <c r="J1022" s="1">
        <v>201.7</v>
      </c>
      <c r="K1022">
        <v>2.1955555555555555E-7</v>
      </c>
      <c r="L1022" s="1">
        <v>0.75</v>
      </c>
    </row>
    <row r="1023" spans="6:12" x14ac:dyDescent="0.2">
      <c r="F1023" s="2">
        <v>19.87</v>
      </c>
      <c r="H1023" s="3">
        <v>61</v>
      </c>
      <c r="J1023" s="1">
        <v>265.3</v>
      </c>
      <c r="K1023">
        <v>2.265277777777778E-7</v>
      </c>
      <c r="L1023" s="1">
        <v>0.56999999999999995</v>
      </c>
    </row>
    <row r="1024" spans="6:12" x14ac:dyDescent="0.2">
      <c r="F1024" s="2">
        <v>20.67</v>
      </c>
      <c r="H1024" s="3">
        <v>71</v>
      </c>
      <c r="J1024" s="1">
        <v>399</v>
      </c>
      <c r="K1024">
        <v>2.2333333333333335E-7</v>
      </c>
      <c r="L1024" s="1">
        <v>0.48</v>
      </c>
    </row>
    <row r="1025" spans="6:12" x14ac:dyDescent="0.2">
      <c r="F1025" s="2">
        <v>20.25</v>
      </c>
      <c r="H1025" s="3">
        <v>67</v>
      </c>
      <c r="J1025" s="1">
        <v>291.89999999999998</v>
      </c>
      <c r="K1025">
        <v>1.9805555555555555E-7</v>
      </c>
      <c r="L1025" s="1">
        <v>0.61</v>
      </c>
    </row>
    <row r="1026" spans="6:12" x14ac:dyDescent="0.2">
      <c r="F1026" s="2">
        <v>19.760000000000002</v>
      </c>
      <c r="H1026" s="3">
        <v>66</v>
      </c>
      <c r="J1026" s="1">
        <v>171.1</v>
      </c>
      <c r="K1026">
        <v>1.8655555555555554E-7</v>
      </c>
      <c r="L1026" s="1">
        <v>0.48</v>
      </c>
    </row>
    <row r="1027" spans="6:12" x14ac:dyDescent="0.2">
      <c r="F1027" s="2">
        <v>18.71</v>
      </c>
      <c r="H1027" s="3">
        <v>68</v>
      </c>
      <c r="J1027" s="1">
        <v>115.2</v>
      </c>
      <c r="K1027">
        <v>1.8991666666666665E-7</v>
      </c>
      <c r="L1027" s="1">
        <v>0.42</v>
      </c>
    </row>
    <row r="1028" spans="6:12" x14ac:dyDescent="0.2">
      <c r="F1028" s="2">
        <v>19.260000000000002</v>
      </c>
      <c r="H1028" s="3">
        <v>64</v>
      </c>
      <c r="J1028" s="1">
        <v>141.5</v>
      </c>
      <c r="K1028">
        <v>1.8033333333333332E-7</v>
      </c>
      <c r="L1028" s="1">
        <v>0.51</v>
      </c>
    </row>
    <row r="1029" spans="6:12" x14ac:dyDescent="0.2">
      <c r="F1029" s="2">
        <v>20.34</v>
      </c>
      <c r="H1029" s="3">
        <v>55</v>
      </c>
      <c r="J1029" s="1">
        <v>170.4</v>
      </c>
      <c r="K1029">
        <v>1.7397222222222222E-7</v>
      </c>
      <c r="L1029" s="1">
        <v>0.62</v>
      </c>
    </row>
    <row r="1030" spans="6:12" x14ac:dyDescent="0.2">
      <c r="F1030" s="2">
        <v>20.65</v>
      </c>
      <c r="H1030" s="3">
        <v>54</v>
      </c>
      <c r="J1030" s="1">
        <v>209.2</v>
      </c>
      <c r="K1030">
        <v>1.7055555555555555E-7</v>
      </c>
      <c r="L1030" s="1">
        <v>0.7</v>
      </c>
    </row>
    <row r="1031" spans="6:12" x14ac:dyDescent="0.2">
      <c r="F1031" s="2">
        <v>22.52</v>
      </c>
      <c r="H1031" s="3">
        <v>54</v>
      </c>
      <c r="J1031" s="1">
        <v>262.60000000000002</v>
      </c>
      <c r="K1031">
        <v>1.4872222222222223E-7</v>
      </c>
      <c r="L1031" s="1">
        <v>0.52</v>
      </c>
    </row>
    <row r="1032" spans="6:12" x14ac:dyDescent="0.2">
      <c r="F1032" s="2">
        <v>20.77</v>
      </c>
      <c r="H1032" s="3">
        <v>57</v>
      </c>
      <c r="J1032" s="1">
        <v>133.30000000000001</v>
      </c>
      <c r="K1032">
        <v>1.3180555555555555E-7</v>
      </c>
      <c r="L1032" s="1">
        <v>0.67</v>
      </c>
    </row>
    <row r="1033" spans="6:12" x14ac:dyDescent="0.2">
      <c r="F1033" s="2">
        <v>19.559999999999999</v>
      </c>
      <c r="H1033" s="3">
        <v>59</v>
      </c>
      <c r="J1033" s="1">
        <v>110.5</v>
      </c>
      <c r="K1033">
        <v>1.1877777777777778E-7</v>
      </c>
      <c r="L1033" s="1">
        <v>0.48</v>
      </c>
    </row>
    <row r="1034" spans="6:12" x14ac:dyDescent="0.2">
      <c r="F1034" s="2">
        <v>20.69</v>
      </c>
      <c r="H1034" s="3">
        <v>60</v>
      </c>
      <c r="J1034" s="1">
        <v>210.1</v>
      </c>
      <c r="K1034">
        <v>1.2088888888888888E-7</v>
      </c>
      <c r="L1034" s="1">
        <v>0.57999999999999996</v>
      </c>
    </row>
    <row r="1035" spans="6:12" x14ac:dyDescent="0.2">
      <c r="F1035" s="2">
        <v>20.82</v>
      </c>
      <c r="H1035" s="3">
        <v>60</v>
      </c>
      <c r="J1035" s="1">
        <v>191.4</v>
      </c>
      <c r="K1035">
        <v>1.2119444444444445E-7</v>
      </c>
      <c r="L1035" s="1">
        <v>0.51</v>
      </c>
    </row>
    <row r="1036" spans="6:12" x14ac:dyDescent="0.2">
      <c r="F1036" s="2">
        <v>19.690000000000001</v>
      </c>
      <c r="H1036" s="3">
        <v>60</v>
      </c>
      <c r="J1036" s="1">
        <v>121.5</v>
      </c>
      <c r="K1036">
        <v>9.9E-8</v>
      </c>
      <c r="L1036" s="1">
        <v>0.52</v>
      </c>
    </row>
    <row r="1037" spans="6:12" x14ac:dyDescent="0.2">
      <c r="F1037" s="2">
        <v>17.850000000000001</v>
      </c>
      <c r="H1037" s="3">
        <v>64</v>
      </c>
      <c r="J1037" s="1">
        <v>44.56</v>
      </c>
      <c r="K1037">
        <v>8.3611111111111108E-8</v>
      </c>
      <c r="L1037" s="1">
        <v>0.28999999999999998</v>
      </c>
    </row>
    <row r="1038" spans="6:12" x14ac:dyDescent="0.2">
      <c r="F1038" s="2">
        <v>17.68</v>
      </c>
      <c r="H1038" s="3">
        <v>63</v>
      </c>
      <c r="J1038" s="1">
        <v>34.380000000000003</v>
      </c>
      <c r="K1038">
        <v>7.4888888888888889E-8</v>
      </c>
      <c r="L1038" s="1">
        <v>0.26</v>
      </c>
    </row>
    <row r="1039" spans="6:12" x14ac:dyDescent="0.2">
      <c r="F1039" s="2">
        <v>17.54</v>
      </c>
      <c r="H1039" s="3">
        <v>62</v>
      </c>
      <c r="J1039" s="1">
        <v>26.47</v>
      </c>
      <c r="K1039">
        <v>6.1916666666666669E-8</v>
      </c>
      <c r="L1039" s="1">
        <v>0.27</v>
      </c>
    </row>
    <row r="1040" spans="6:12" x14ac:dyDescent="0.2">
      <c r="F1040" s="2">
        <v>17.2</v>
      </c>
      <c r="H1040" s="3">
        <v>64</v>
      </c>
      <c r="J1040" s="1">
        <v>18.04</v>
      </c>
      <c r="K1040">
        <v>4.9083333333333326E-8</v>
      </c>
      <c r="L1040" s="1">
        <v>0.31</v>
      </c>
    </row>
    <row r="1041" spans="6:12" x14ac:dyDescent="0.2">
      <c r="F1041" s="2">
        <v>16.63</v>
      </c>
      <c r="H1041" s="3">
        <v>66</v>
      </c>
      <c r="J1041" s="1">
        <v>9.61</v>
      </c>
      <c r="K1041">
        <v>4.2777777777777779E-8</v>
      </c>
      <c r="L1041" s="1">
        <v>0.31</v>
      </c>
    </row>
    <row r="1042" spans="6:12" x14ac:dyDescent="0.2">
      <c r="F1042" s="2">
        <v>16.14</v>
      </c>
      <c r="H1042" s="3">
        <v>66</v>
      </c>
      <c r="J1042" s="1">
        <v>3.74</v>
      </c>
      <c r="K1042">
        <v>3.8249999999999995E-8</v>
      </c>
      <c r="L1042" s="1">
        <v>0.16</v>
      </c>
    </row>
    <row r="1043" spans="6:12" x14ac:dyDescent="0.2">
      <c r="F1043" s="2">
        <v>15.59</v>
      </c>
      <c r="H1043" s="3">
        <v>69</v>
      </c>
      <c r="J1043" s="1">
        <v>0.66</v>
      </c>
      <c r="K1043">
        <v>2.7083333333333334E-8</v>
      </c>
      <c r="L1043" s="1">
        <v>0.03</v>
      </c>
    </row>
    <row r="1044" spans="6:12" x14ac:dyDescent="0.2">
      <c r="F1044" s="2">
        <v>14.92</v>
      </c>
      <c r="H1044" s="3">
        <v>72</v>
      </c>
      <c r="J1044" s="1">
        <v>-0.05</v>
      </c>
      <c r="K1044">
        <v>1.9111111111111112E-8</v>
      </c>
      <c r="L1044" s="1">
        <v>0.03</v>
      </c>
    </row>
    <row r="1045" spans="6:12" x14ac:dyDescent="0.2">
      <c r="F1045" s="2">
        <v>14.64</v>
      </c>
      <c r="H1045" s="3">
        <v>75</v>
      </c>
      <c r="J1045" s="1">
        <v>-0.09</v>
      </c>
      <c r="K1045">
        <v>1.2888888888888888E-8</v>
      </c>
      <c r="L1045" s="1">
        <v>0.05</v>
      </c>
    </row>
    <row r="1046" spans="6:12" x14ac:dyDescent="0.2">
      <c r="F1046" s="2">
        <v>14.74</v>
      </c>
      <c r="H1046" s="3">
        <v>73</v>
      </c>
      <c r="J1046" s="1">
        <v>-0.19</v>
      </c>
      <c r="K1046">
        <v>1.3694444444444444E-8</v>
      </c>
      <c r="L1046" s="1">
        <v>0.32</v>
      </c>
    </row>
    <row r="1047" spans="6:12" x14ac:dyDescent="0.2">
      <c r="F1047" s="2">
        <v>14.24</v>
      </c>
      <c r="H1047" s="3">
        <v>75</v>
      </c>
      <c r="J1047" s="1">
        <v>-0.28000000000000003</v>
      </c>
      <c r="K1047">
        <v>9.8888888888888876E-9</v>
      </c>
      <c r="L1047" s="1">
        <v>0.21</v>
      </c>
    </row>
    <row r="1048" spans="6:12" x14ac:dyDescent="0.2">
      <c r="F1048" s="2">
        <v>14.47</v>
      </c>
      <c r="H1048" s="3">
        <v>75</v>
      </c>
      <c r="J1048" s="1">
        <v>-0.38</v>
      </c>
      <c r="K1048">
        <v>1.4805555555555555E-8</v>
      </c>
      <c r="L1048" s="1">
        <v>0.27</v>
      </c>
    </row>
    <row r="1049" spans="6:12" x14ac:dyDescent="0.2">
      <c r="F1049" s="2">
        <v>14.67</v>
      </c>
      <c r="H1049" s="3">
        <v>74</v>
      </c>
      <c r="J1049" s="1">
        <v>-0.43</v>
      </c>
      <c r="K1049">
        <v>4.8333333333333328E-9</v>
      </c>
      <c r="L1049" s="1">
        <v>0.24</v>
      </c>
    </row>
    <row r="1050" spans="6:12" x14ac:dyDescent="0.2">
      <c r="F1050" s="2">
        <v>14.4</v>
      </c>
      <c r="H1050" s="3">
        <v>75</v>
      </c>
      <c r="J1050" s="1">
        <v>-0.38</v>
      </c>
      <c r="K1050">
        <v>1.1111111111111112E-10</v>
      </c>
      <c r="L1050" s="1">
        <v>0.36</v>
      </c>
    </row>
    <row r="1051" spans="6:12" x14ac:dyDescent="0.2">
      <c r="F1051" s="2">
        <v>14.32</v>
      </c>
      <c r="H1051" s="3">
        <v>76</v>
      </c>
      <c r="J1051" s="1">
        <v>-0.47</v>
      </c>
      <c r="K1051">
        <v>0</v>
      </c>
      <c r="L1051" s="1">
        <v>0.41</v>
      </c>
    </row>
    <row r="1052" spans="6:12" x14ac:dyDescent="0.2">
      <c r="F1052" s="2">
        <v>13.82</v>
      </c>
      <c r="H1052" s="3">
        <v>77</v>
      </c>
      <c r="J1052" s="1">
        <v>-0.28000000000000003</v>
      </c>
      <c r="K1052">
        <v>1.0555555555555556E-9</v>
      </c>
      <c r="L1052" s="1">
        <v>0.09</v>
      </c>
    </row>
    <row r="1053" spans="6:12" x14ac:dyDescent="0.2">
      <c r="F1053" s="2">
        <v>13.27</v>
      </c>
      <c r="H1053" s="3">
        <v>79</v>
      </c>
      <c r="J1053" s="1">
        <v>-0.47</v>
      </c>
      <c r="K1053">
        <v>7.944444444444445E-9</v>
      </c>
      <c r="L1053" s="1">
        <v>0.14000000000000001</v>
      </c>
    </row>
    <row r="1054" spans="6:12" x14ac:dyDescent="0.2">
      <c r="F1054" s="2">
        <v>13.15</v>
      </c>
      <c r="H1054" s="3">
        <v>80</v>
      </c>
      <c r="J1054" s="1">
        <v>-0.47</v>
      </c>
      <c r="K1054">
        <v>2.1666666666666666E-9</v>
      </c>
      <c r="L1054" s="1">
        <v>0.19</v>
      </c>
    </row>
    <row r="1055" spans="6:12" x14ac:dyDescent="0.2">
      <c r="F1055" s="2">
        <v>13.45</v>
      </c>
      <c r="H1055" s="3">
        <v>79</v>
      </c>
      <c r="J1055" s="1">
        <v>-0.56999999999999995</v>
      </c>
      <c r="K1055">
        <v>0</v>
      </c>
      <c r="L1055" s="1">
        <v>0.26</v>
      </c>
    </row>
    <row r="1056" spans="6:12" x14ac:dyDescent="0.2">
      <c r="F1056" s="2">
        <v>13.67</v>
      </c>
      <c r="H1056" s="3">
        <v>79</v>
      </c>
      <c r="J1056" s="1">
        <v>-0.52</v>
      </c>
      <c r="K1056">
        <v>8.333333333333333E-11</v>
      </c>
      <c r="L1056" s="1">
        <v>0.09</v>
      </c>
    </row>
    <row r="1057" spans="6:12" x14ac:dyDescent="0.2">
      <c r="F1057" s="2">
        <v>13.18</v>
      </c>
      <c r="H1057" s="3">
        <v>82</v>
      </c>
      <c r="J1057" s="1">
        <v>-0.52</v>
      </c>
      <c r="K1057">
        <v>0</v>
      </c>
      <c r="L1057" s="1">
        <v>0.22</v>
      </c>
    </row>
    <row r="1058" spans="6:12" x14ac:dyDescent="0.2">
      <c r="F1058" s="2">
        <v>13.26</v>
      </c>
      <c r="H1058" s="3">
        <v>83</v>
      </c>
      <c r="J1058" s="1">
        <v>-0.43</v>
      </c>
      <c r="K1058">
        <v>3.3888888888888889E-9</v>
      </c>
      <c r="L1058" s="1">
        <v>0.28000000000000003</v>
      </c>
    </row>
    <row r="1059" spans="6:12" x14ac:dyDescent="0.2">
      <c r="F1059" s="2">
        <v>13.13</v>
      </c>
      <c r="H1059" s="3">
        <v>84</v>
      </c>
      <c r="J1059" s="1">
        <v>-0.43</v>
      </c>
      <c r="K1059">
        <v>5.4166666666666664E-9</v>
      </c>
      <c r="L1059" s="1">
        <v>7.0000000000000007E-2</v>
      </c>
    </row>
    <row r="1060" spans="6:12" x14ac:dyDescent="0.2">
      <c r="F1060" s="2">
        <v>13.15</v>
      </c>
      <c r="H1060" s="3">
        <v>83</v>
      </c>
      <c r="J1060" s="1">
        <v>-0.62</v>
      </c>
      <c r="K1060">
        <v>7.5277777777777779E-9</v>
      </c>
      <c r="L1060" s="1">
        <v>0.06</v>
      </c>
    </row>
    <row r="1061" spans="6:12" x14ac:dyDescent="0.2">
      <c r="F1061" s="2">
        <v>13.16</v>
      </c>
      <c r="H1061" s="3">
        <v>84</v>
      </c>
      <c r="J1061" s="1">
        <v>-0.43</v>
      </c>
      <c r="K1061">
        <v>5.7777777777777771E-9</v>
      </c>
      <c r="L1061" s="1">
        <v>0.01</v>
      </c>
    </row>
    <row r="1062" spans="6:12" x14ac:dyDescent="0.2">
      <c r="F1062" s="2">
        <v>13.07</v>
      </c>
      <c r="H1062" s="3">
        <v>84</v>
      </c>
      <c r="J1062" s="1">
        <v>-0.56999999999999995</v>
      </c>
      <c r="K1062">
        <v>6.3888888888888893E-9</v>
      </c>
      <c r="L1062" s="1">
        <v>0.13</v>
      </c>
    </row>
    <row r="1063" spans="6:12" x14ac:dyDescent="0.2">
      <c r="F1063" s="2">
        <v>12.92</v>
      </c>
      <c r="H1063" s="3">
        <v>84</v>
      </c>
      <c r="J1063" s="1">
        <v>-0.47</v>
      </c>
      <c r="K1063">
        <v>7.833333333333334E-9</v>
      </c>
      <c r="L1063" s="1">
        <v>0.09</v>
      </c>
    </row>
    <row r="1064" spans="6:12" x14ac:dyDescent="0.2">
      <c r="F1064" s="2">
        <v>13.08</v>
      </c>
      <c r="H1064" s="3">
        <v>85</v>
      </c>
      <c r="J1064" s="1">
        <v>-0.56999999999999995</v>
      </c>
      <c r="K1064">
        <v>1.4194444444444445E-8</v>
      </c>
      <c r="L1064" s="1">
        <v>0.13</v>
      </c>
    </row>
    <row r="1065" spans="6:12" x14ac:dyDescent="0.2">
      <c r="F1065" s="2">
        <v>13.16</v>
      </c>
      <c r="H1065" s="3">
        <v>85</v>
      </c>
      <c r="J1065" s="1">
        <v>-0.56999999999999995</v>
      </c>
      <c r="K1065">
        <v>1.5555555555555554E-8</v>
      </c>
      <c r="L1065" s="1">
        <v>0.02</v>
      </c>
    </row>
    <row r="1066" spans="6:12" x14ac:dyDescent="0.2">
      <c r="F1066" s="2">
        <v>13.23</v>
      </c>
      <c r="H1066" s="3">
        <v>85</v>
      </c>
      <c r="J1066" s="1">
        <v>-0.56999999999999995</v>
      </c>
      <c r="K1066">
        <v>1.8944444444444441E-8</v>
      </c>
      <c r="L1066" s="1">
        <v>0.16</v>
      </c>
    </row>
    <row r="1067" spans="6:12" x14ac:dyDescent="0.2">
      <c r="F1067" s="2">
        <v>13.11</v>
      </c>
      <c r="H1067" s="3">
        <v>85</v>
      </c>
      <c r="J1067" s="1">
        <v>-0.43</v>
      </c>
      <c r="K1067">
        <v>1.6555555555555556E-8</v>
      </c>
      <c r="L1067" s="1">
        <v>0.04</v>
      </c>
    </row>
    <row r="1068" spans="6:12" x14ac:dyDescent="0.2">
      <c r="F1068" s="2">
        <v>13.07</v>
      </c>
      <c r="H1068" s="3">
        <v>85</v>
      </c>
      <c r="J1068" s="1">
        <v>-0.62</v>
      </c>
      <c r="K1068">
        <v>1.9666666666666667E-8</v>
      </c>
      <c r="L1068" s="1">
        <v>0.06</v>
      </c>
    </row>
    <row r="1069" spans="6:12" x14ac:dyDescent="0.2">
      <c r="F1069" s="2">
        <v>13.02</v>
      </c>
      <c r="H1069" s="3">
        <v>85</v>
      </c>
      <c r="J1069" s="1">
        <v>-0.56999999999999995</v>
      </c>
      <c r="K1069">
        <v>1.9194444444444443E-8</v>
      </c>
      <c r="L1069" s="1">
        <v>0.02</v>
      </c>
    </row>
    <row r="1070" spans="6:12" x14ac:dyDescent="0.2">
      <c r="F1070" s="2">
        <v>13.05</v>
      </c>
      <c r="H1070" s="3">
        <v>85</v>
      </c>
      <c r="J1070" s="1">
        <v>-0.62</v>
      </c>
      <c r="K1070">
        <v>1.0388888888888889E-8</v>
      </c>
      <c r="L1070" s="1">
        <v>0.15</v>
      </c>
    </row>
    <row r="1071" spans="6:12" x14ac:dyDescent="0.2">
      <c r="F1071" s="2">
        <v>12.9</v>
      </c>
      <c r="H1071" s="3">
        <v>86</v>
      </c>
      <c r="J1071" s="1">
        <v>-0.56999999999999995</v>
      </c>
      <c r="K1071">
        <v>1.0916666666666667E-8</v>
      </c>
      <c r="L1071" s="1">
        <v>0.12</v>
      </c>
    </row>
    <row r="1072" spans="6:12" x14ac:dyDescent="0.2">
      <c r="F1072" s="2">
        <v>12.88</v>
      </c>
      <c r="H1072" s="3">
        <v>87</v>
      </c>
      <c r="J1072" s="1">
        <v>-0.56999999999999995</v>
      </c>
      <c r="K1072">
        <v>9.4444444444444452E-9</v>
      </c>
      <c r="L1072" s="1">
        <v>0.22</v>
      </c>
    </row>
    <row r="1073" spans="6:12" x14ac:dyDescent="0.2">
      <c r="F1073" s="2">
        <v>12.64</v>
      </c>
      <c r="H1073" s="3">
        <v>88</v>
      </c>
      <c r="J1073" s="1">
        <v>-0.52</v>
      </c>
      <c r="K1073">
        <v>9.5277777777777776E-9</v>
      </c>
      <c r="L1073" s="1">
        <v>0.06</v>
      </c>
    </row>
    <row r="1074" spans="6:12" x14ac:dyDescent="0.2">
      <c r="F1074" s="2">
        <v>12.28</v>
      </c>
      <c r="H1074" s="3">
        <v>88</v>
      </c>
      <c r="J1074" s="1">
        <v>-0.43</v>
      </c>
      <c r="K1074">
        <v>1.0333333333333332E-8</v>
      </c>
      <c r="L1074" s="1">
        <v>0.1</v>
      </c>
    </row>
    <row r="1075" spans="6:12" x14ac:dyDescent="0.2">
      <c r="F1075" s="2">
        <v>11.92</v>
      </c>
      <c r="H1075" s="3">
        <v>89</v>
      </c>
      <c r="J1075" s="1">
        <v>-0.43</v>
      </c>
      <c r="K1075">
        <v>1.8694444444444442E-8</v>
      </c>
      <c r="L1075" s="1">
        <v>0.1</v>
      </c>
    </row>
    <row r="1076" spans="6:12" x14ac:dyDescent="0.2">
      <c r="F1076" s="2">
        <v>11.88</v>
      </c>
      <c r="H1076" s="3">
        <v>90</v>
      </c>
      <c r="J1076" s="1">
        <v>-0.14000000000000001</v>
      </c>
      <c r="K1076">
        <v>1.1361111111111111E-8</v>
      </c>
      <c r="L1076" s="1">
        <v>0.02</v>
      </c>
    </row>
    <row r="1077" spans="6:12" x14ac:dyDescent="0.2">
      <c r="F1077" s="2">
        <v>12.2</v>
      </c>
      <c r="H1077" s="3">
        <v>90</v>
      </c>
      <c r="J1077" s="1">
        <v>1.61</v>
      </c>
      <c r="K1077">
        <v>1.2499999999999998E-9</v>
      </c>
      <c r="L1077" s="1">
        <v>0.04</v>
      </c>
    </row>
    <row r="1078" spans="6:12" x14ac:dyDescent="0.2">
      <c r="F1078" s="2">
        <v>12.45</v>
      </c>
      <c r="H1078" s="3">
        <v>90</v>
      </c>
      <c r="J1078" s="1">
        <v>8.15</v>
      </c>
      <c r="K1078">
        <v>8.722222222222222E-9</v>
      </c>
      <c r="L1078" s="1">
        <v>0.01</v>
      </c>
    </row>
    <row r="1079" spans="6:12" x14ac:dyDescent="0.2">
      <c r="F1079" s="2">
        <v>12.71</v>
      </c>
      <c r="H1079" s="3">
        <v>90</v>
      </c>
      <c r="J1079" s="1">
        <v>15.34</v>
      </c>
      <c r="K1079">
        <v>1.4055555555555555E-8</v>
      </c>
      <c r="L1079" s="1">
        <v>0.08</v>
      </c>
    </row>
    <row r="1080" spans="6:12" x14ac:dyDescent="0.2">
      <c r="F1080" s="2">
        <v>12.95</v>
      </c>
      <c r="H1080" s="3">
        <v>90</v>
      </c>
      <c r="J1080" s="1">
        <v>20.170000000000002</v>
      </c>
      <c r="K1080">
        <v>1.6694444444444444E-8</v>
      </c>
      <c r="L1080" s="1">
        <v>0.1</v>
      </c>
    </row>
    <row r="1081" spans="6:12" x14ac:dyDescent="0.2">
      <c r="F1081" s="2">
        <v>13.06</v>
      </c>
      <c r="H1081" s="3">
        <v>88</v>
      </c>
      <c r="J1081" s="1">
        <v>19.75</v>
      </c>
      <c r="K1081">
        <v>2.0944444444444442E-8</v>
      </c>
      <c r="L1081" s="1">
        <v>0.11</v>
      </c>
    </row>
    <row r="1082" spans="6:12" x14ac:dyDescent="0.2">
      <c r="F1082" s="2">
        <v>13.05</v>
      </c>
      <c r="H1082" s="3">
        <v>88</v>
      </c>
      <c r="J1082" s="1">
        <v>35.950000000000003</v>
      </c>
      <c r="K1082">
        <v>3.4638888888888889E-8</v>
      </c>
      <c r="L1082" s="1">
        <v>0.06</v>
      </c>
    </row>
    <row r="1083" spans="6:12" x14ac:dyDescent="0.2">
      <c r="F1083" s="2">
        <v>13.43</v>
      </c>
      <c r="H1083" s="3">
        <v>88</v>
      </c>
      <c r="J1083" s="1">
        <v>60.43</v>
      </c>
      <c r="K1083">
        <v>4.8333333333333336E-8</v>
      </c>
      <c r="L1083" s="1">
        <v>0.03</v>
      </c>
    </row>
    <row r="1084" spans="6:12" x14ac:dyDescent="0.2">
      <c r="F1084" s="2">
        <v>14.07</v>
      </c>
      <c r="H1084" s="3">
        <v>87</v>
      </c>
      <c r="J1084" s="1">
        <v>77.48</v>
      </c>
      <c r="K1084">
        <v>5.986111111111111E-8</v>
      </c>
      <c r="L1084" s="1">
        <v>0.11</v>
      </c>
    </row>
    <row r="1085" spans="6:12" x14ac:dyDescent="0.2">
      <c r="F1085" s="2">
        <v>14.59</v>
      </c>
      <c r="H1085" s="3">
        <v>85</v>
      </c>
      <c r="J1085" s="1">
        <v>96.09</v>
      </c>
      <c r="K1085">
        <v>7.2999999999999992E-8</v>
      </c>
      <c r="L1085" s="1">
        <v>0.1</v>
      </c>
    </row>
    <row r="1086" spans="6:12" x14ac:dyDescent="0.2">
      <c r="F1086" s="2">
        <v>15.14</v>
      </c>
      <c r="H1086" s="3">
        <v>83</v>
      </c>
      <c r="J1086" s="1">
        <v>120.1</v>
      </c>
      <c r="K1086">
        <v>9.9083333333333331E-8</v>
      </c>
      <c r="L1086" s="1">
        <v>0.1</v>
      </c>
    </row>
    <row r="1087" spans="6:12" x14ac:dyDescent="0.2">
      <c r="F1087" s="2">
        <v>15.94</v>
      </c>
      <c r="H1087" s="3">
        <v>80</v>
      </c>
      <c r="J1087" s="1">
        <v>153.1</v>
      </c>
      <c r="K1087">
        <v>1.2899999999999998E-7</v>
      </c>
      <c r="L1087" s="1">
        <v>0.18</v>
      </c>
    </row>
    <row r="1088" spans="6:12" x14ac:dyDescent="0.2">
      <c r="F1088" s="2">
        <v>16.09</v>
      </c>
      <c r="H1088" s="3">
        <v>80</v>
      </c>
      <c r="J1088" s="1">
        <v>137.1</v>
      </c>
      <c r="K1088">
        <v>1.3219444444444443E-7</v>
      </c>
      <c r="L1088" s="1">
        <v>0.28000000000000003</v>
      </c>
    </row>
    <row r="1089" spans="6:12" x14ac:dyDescent="0.2">
      <c r="F1089" s="2">
        <v>16.11</v>
      </c>
      <c r="H1089" s="3">
        <v>79</v>
      </c>
      <c r="J1089" s="1">
        <v>169.8</v>
      </c>
      <c r="K1089">
        <v>1.4658333333333333E-7</v>
      </c>
      <c r="L1089" s="1">
        <v>0.35</v>
      </c>
    </row>
    <row r="1090" spans="6:12" x14ac:dyDescent="0.2">
      <c r="F1090" s="2">
        <v>16.61</v>
      </c>
      <c r="H1090" s="3">
        <v>78</v>
      </c>
      <c r="J1090" s="1">
        <v>187</v>
      </c>
      <c r="K1090">
        <v>1.5808333333333334E-7</v>
      </c>
      <c r="L1090" s="1">
        <v>0.17</v>
      </c>
    </row>
    <row r="1091" spans="6:12" x14ac:dyDescent="0.2">
      <c r="F1091" s="2">
        <v>16.920000000000002</v>
      </c>
      <c r="H1091" s="3">
        <v>77</v>
      </c>
      <c r="J1091" s="1">
        <v>217.6</v>
      </c>
      <c r="K1091">
        <v>1.7119444444444445E-7</v>
      </c>
      <c r="L1091" s="1">
        <v>0.4</v>
      </c>
    </row>
    <row r="1092" spans="6:12" x14ac:dyDescent="0.2">
      <c r="F1092" s="2">
        <v>17.75</v>
      </c>
      <c r="H1092" s="3">
        <v>76</v>
      </c>
      <c r="J1092" s="1">
        <v>348</v>
      </c>
      <c r="K1092">
        <v>1.8744444444444442E-7</v>
      </c>
      <c r="L1092" s="1">
        <v>0.38</v>
      </c>
    </row>
    <row r="1093" spans="6:12" x14ac:dyDescent="0.2">
      <c r="F1093" s="2">
        <v>18.170000000000002</v>
      </c>
      <c r="H1093" s="3">
        <v>75</v>
      </c>
      <c r="J1093" s="1">
        <v>321.8</v>
      </c>
      <c r="K1093">
        <v>2.3086111111111111E-7</v>
      </c>
      <c r="L1093" s="1">
        <v>0.77</v>
      </c>
    </row>
    <row r="1094" spans="6:12" x14ac:dyDescent="0.2">
      <c r="F1094" s="2">
        <v>19.66</v>
      </c>
      <c r="H1094" s="3">
        <v>71</v>
      </c>
      <c r="J1094" s="1">
        <v>490.3</v>
      </c>
      <c r="K1094">
        <v>2.3433333333333333E-7</v>
      </c>
      <c r="L1094" s="1">
        <v>0.68</v>
      </c>
    </row>
    <row r="1095" spans="6:12" x14ac:dyDescent="0.2">
      <c r="F1095" s="2">
        <v>20.329999999999998</v>
      </c>
      <c r="H1095" s="3">
        <v>70</v>
      </c>
      <c r="J1095" s="1">
        <v>532.29999999999995</v>
      </c>
      <c r="K1095">
        <v>2.065E-7</v>
      </c>
      <c r="L1095" s="1">
        <v>0.73</v>
      </c>
    </row>
    <row r="1096" spans="6:12" x14ac:dyDescent="0.2">
      <c r="F1096" s="2">
        <v>20.190000000000001</v>
      </c>
      <c r="H1096" s="3">
        <v>70</v>
      </c>
      <c r="J1096" s="1">
        <v>517.6</v>
      </c>
      <c r="K1096">
        <v>2.1269444444444444E-7</v>
      </c>
      <c r="L1096" s="1">
        <v>0.71</v>
      </c>
    </row>
    <row r="1097" spans="6:12" x14ac:dyDescent="0.2">
      <c r="F1097" s="2">
        <v>20.46</v>
      </c>
      <c r="H1097" s="3">
        <v>68</v>
      </c>
      <c r="J1097" s="1">
        <v>607.70000000000005</v>
      </c>
      <c r="K1097">
        <v>2.2594444444444446E-7</v>
      </c>
      <c r="L1097" s="1">
        <v>0.84</v>
      </c>
    </row>
    <row r="1098" spans="6:12" x14ac:dyDescent="0.2">
      <c r="F1098" s="2">
        <v>21.11</v>
      </c>
      <c r="H1098" s="3">
        <v>67</v>
      </c>
      <c r="J1098" s="1">
        <v>627.70000000000005</v>
      </c>
      <c r="K1098">
        <v>2.2836111111111113E-7</v>
      </c>
      <c r="L1098" s="1">
        <v>0.82</v>
      </c>
    </row>
    <row r="1099" spans="6:12" x14ac:dyDescent="0.2">
      <c r="F1099" s="2">
        <v>21.17</v>
      </c>
      <c r="H1099" s="3">
        <v>67</v>
      </c>
      <c r="J1099" s="1">
        <v>650.29999999999995</v>
      </c>
      <c r="K1099">
        <v>2.1144444444444443E-7</v>
      </c>
      <c r="L1099" s="1">
        <v>0.96</v>
      </c>
    </row>
    <row r="1100" spans="6:12" x14ac:dyDescent="0.2">
      <c r="F1100" s="2">
        <v>20.93</v>
      </c>
      <c r="H1100" s="3">
        <v>68</v>
      </c>
      <c r="J1100" s="1">
        <v>676.9</v>
      </c>
      <c r="K1100">
        <v>2.1336111111111111E-7</v>
      </c>
      <c r="L1100" s="1">
        <v>0.9</v>
      </c>
    </row>
    <row r="1101" spans="6:12" x14ac:dyDescent="0.2">
      <c r="F1101" s="2">
        <v>21.24</v>
      </c>
      <c r="H1101" s="3">
        <v>67</v>
      </c>
      <c r="J1101" s="1">
        <v>698.6</v>
      </c>
      <c r="K1101">
        <v>2.1513888888888889E-7</v>
      </c>
      <c r="L1101" s="1">
        <v>0.83</v>
      </c>
    </row>
    <row r="1102" spans="6:12" x14ac:dyDescent="0.2">
      <c r="F1102" s="2">
        <v>20.39</v>
      </c>
      <c r="H1102" s="3">
        <v>67</v>
      </c>
      <c r="J1102" s="1">
        <v>526.1</v>
      </c>
      <c r="K1102">
        <v>2.0077777777777777E-7</v>
      </c>
      <c r="L1102" s="1">
        <v>1.1399999999999999</v>
      </c>
    </row>
    <row r="1103" spans="6:12" x14ac:dyDescent="0.2">
      <c r="F1103" s="2">
        <v>19.8</v>
      </c>
      <c r="H1103" s="3">
        <v>67</v>
      </c>
      <c r="J1103" s="1">
        <v>401</v>
      </c>
      <c r="K1103">
        <v>1.9152777777777779E-7</v>
      </c>
      <c r="L1103" s="1">
        <v>0.66</v>
      </c>
    </row>
    <row r="1104" spans="6:12" x14ac:dyDescent="0.2">
      <c r="F1104" s="2">
        <v>18.899999999999999</v>
      </c>
      <c r="H1104" s="3">
        <v>69</v>
      </c>
      <c r="J1104" s="1">
        <v>343.6</v>
      </c>
      <c r="K1104">
        <v>2.0158333333333333E-7</v>
      </c>
      <c r="L1104" s="1">
        <v>0.55000000000000004</v>
      </c>
    </row>
    <row r="1105" spans="6:12" x14ac:dyDescent="0.2">
      <c r="F1105" s="2">
        <v>19.54</v>
      </c>
      <c r="H1105" s="3">
        <v>68</v>
      </c>
      <c r="J1105" s="1">
        <v>458</v>
      </c>
      <c r="K1105">
        <v>2.2180555555555554E-7</v>
      </c>
      <c r="L1105" s="1">
        <v>0.56999999999999995</v>
      </c>
    </row>
    <row r="1106" spans="6:12" x14ac:dyDescent="0.2">
      <c r="F1106" s="2">
        <v>20.3</v>
      </c>
      <c r="H1106" s="3">
        <v>64</v>
      </c>
      <c r="J1106" s="1">
        <v>482.6</v>
      </c>
      <c r="K1106">
        <v>2.2038888888888889E-7</v>
      </c>
      <c r="L1106" s="1">
        <v>0.77</v>
      </c>
    </row>
    <row r="1107" spans="6:12" x14ac:dyDescent="0.2">
      <c r="F1107" s="2">
        <v>20.61</v>
      </c>
      <c r="H1107" s="3">
        <v>64</v>
      </c>
      <c r="J1107" s="1">
        <v>564</v>
      </c>
      <c r="K1107">
        <v>2.1724999999999999E-7</v>
      </c>
      <c r="L1107" s="1">
        <v>0.67</v>
      </c>
    </row>
    <row r="1108" spans="6:12" x14ac:dyDescent="0.2">
      <c r="F1108" s="2">
        <v>20.71</v>
      </c>
      <c r="H1108" s="3">
        <v>62</v>
      </c>
      <c r="J1108" s="1">
        <v>469.7</v>
      </c>
      <c r="K1108">
        <v>2.1797222222222222E-7</v>
      </c>
      <c r="L1108" s="1">
        <v>0.8</v>
      </c>
    </row>
    <row r="1109" spans="6:12" x14ac:dyDescent="0.2">
      <c r="F1109" s="2">
        <v>19.690000000000001</v>
      </c>
      <c r="H1109" s="3">
        <v>63</v>
      </c>
      <c r="J1109" s="1">
        <v>279.10000000000002</v>
      </c>
      <c r="K1109">
        <v>2.1130555555555557E-7</v>
      </c>
      <c r="L1109" s="1">
        <v>0.63</v>
      </c>
    </row>
    <row r="1110" spans="6:12" x14ac:dyDescent="0.2">
      <c r="F1110" s="2">
        <v>19.57</v>
      </c>
      <c r="H1110" s="3">
        <v>64</v>
      </c>
      <c r="J1110" s="1">
        <v>319</v>
      </c>
      <c r="K1110">
        <v>2.1786111111111111E-7</v>
      </c>
      <c r="L1110" s="1">
        <v>0.59</v>
      </c>
    </row>
    <row r="1111" spans="6:12" x14ac:dyDescent="0.2">
      <c r="F1111" s="2">
        <v>20.47</v>
      </c>
      <c r="H1111" s="3">
        <v>58</v>
      </c>
      <c r="J1111" s="1">
        <v>367.7</v>
      </c>
      <c r="K1111">
        <v>2.5124999999999998E-7</v>
      </c>
      <c r="L1111" s="1">
        <v>0.55000000000000004</v>
      </c>
    </row>
    <row r="1112" spans="6:12" x14ac:dyDescent="0.2">
      <c r="F1112" s="2">
        <v>20.309999999999999</v>
      </c>
      <c r="H1112" s="3">
        <v>55</v>
      </c>
      <c r="J1112" s="1">
        <v>292.3</v>
      </c>
      <c r="K1112">
        <v>2.7275E-7</v>
      </c>
      <c r="L1112" s="1">
        <v>0.5</v>
      </c>
    </row>
    <row r="1113" spans="6:12" x14ac:dyDescent="0.2">
      <c r="F1113" s="2">
        <v>20.36</v>
      </c>
      <c r="H1113" s="3">
        <v>57</v>
      </c>
      <c r="J1113" s="1">
        <v>272.89999999999998</v>
      </c>
      <c r="K1113">
        <v>2.4280555555555553E-7</v>
      </c>
      <c r="L1113" s="1">
        <v>0.5</v>
      </c>
    </row>
    <row r="1114" spans="6:12" x14ac:dyDescent="0.2">
      <c r="F1114" s="2">
        <v>20.85</v>
      </c>
      <c r="H1114" s="3">
        <v>55</v>
      </c>
      <c r="J1114" s="1">
        <v>273</v>
      </c>
      <c r="K1114">
        <v>2.4586111111111109E-7</v>
      </c>
      <c r="L1114" s="1">
        <v>0.15</v>
      </c>
    </row>
    <row r="1115" spans="6:12" x14ac:dyDescent="0.2">
      <c r="F1115" s="2">
        <v>21.33</v>
      </c>
      <c r="H1115" s="3">
        <v>54</v>
      </c>
      <c r="J1115" s="1">
        <v>270.39999999999998</v>
      </c>
      <c r="K1115">
        <v>2.7097222222222223E-7</v>
      </c>
      <c r="L1115" s="1">
        <v>0.22</v>
      </c>
    </row>
    <row r="1116" spans="6:12" x14ac:dyDescent="0.2">
      <c r="F1116" s="2">
        <v>21.8</v>
      </c>
      <c r="H1116" s="3">
        <v>56</v>
      </c>
      <c r="J1116" s="1">
        <v>374</v>
      </c>
      <c r="K1116">
        <v>2.8997222222222223E-7</v>
      </c>
      <c r="L1116" s="1">
        <v>0.53</v>
      </c>
    </row>
    <row r="1117" spans="6:12" x14ac:dyDescent="0.2">
      <c r="F1117" s="2">
        <v>23.3</v>
      </c>
      <c r="H1117" s="3">
        <v>50</v>
      </c>
      <c r="J1117" s="1">
        <v>401.1</v>
      </c>
      <c r="K1117">
        <v>2.741944444444444E-7</v>
      </c>
      <c r="L1117" s="1">
        <v>0.32</v>
      </c>
    </row>
    <row r="1118" spans="6:12" x14ac:dyDescent="0.2">
      <c r="F1118" s="2">
        <v>24.73</v>
      </c>
      <c r="H1118" s="3">
        <v>45</v>
      </c>
      <c r="J1118" s="1">
        <v>554.20000000000005</v>
      </c>
      <c r="K1118">
        <v>2.7827777777777774E-7</v>
      </c>
      <c r="L1118" s="1">
        <v>0.47</v>
      </c>
    </row>
    <row r="1119" spans="6:12" x14ac:dyDescent="0.2">
      <c r="F1119" s="2">
        <v>25.17</v>
      </c>
      <c r="H1119" s="3">
        <v>44</v>
      </c>
      <c r="J1119" s="1">
        <v>513.5</v>
      </c>
      <c r="K1119">
        <v>2.8508333333333333E-7</v>
      </c>
      <c r="L1119" s="1">
        <v>0.71</v>
      </c>
    </row>
    <row r="1120" spans="6:12" x14ac:dyDescent="0.2">
      <c r="F1120" s="2">
        <v>25.33</v>
      </c>
      <c r="H1120" s="3">
        <v>43</v>
      </c>
      <c r="J1120" s="1">
        <v>478.2</v>
      </c>
      <c r="K1120">
        <v>2.7277777777777781E-7</v>
      </c>
      <c r="L1120" s="1">
        <v>0.3</v>
      </c>
    </row>
    <row r="1121" spans="6:12" x14ac:dyDescent="0.2">
      <c r="F1121" s="2">
        <v>26.03</v>
      </c>
      <c r="H1121" s="3">
        <v>39</v>
      </c>
      <c r="J1121" s="1">
        <v>469.1</v>
      </c>
      <c r="K1121">
        <v>2.5608333333333332E-7</v>
      </c>
      <c r="L1121" s="1">
        <v>0.53</v>
      </c>
    </row>
    <row r="1122" spans="6:12" x14ac:dyDescent="0.2">
      <c r="F1122" s="2">
        <v>25.69</v>
      </c>
      <c r="H1122" s="3">
        <v>37</v>
      </c>
      <c r="J1122" s="1">
        <v>344.8</v>
      </c>
      <c r="K1122">
        <v>2.5380555555555556E-7</v>
      </c>
      <c r="L1122" s="1">
        <v>0.62</v>
      </c>
    </row>
    <row r="1123" spans="6:12" x14ac:dyDescent="0.2">
      <c r="F1123" s="2">
        <v>24.73</v>
      </c>
      <c r="H1123" s="3">
        <v>41</v>
      </c>
      <c r="J1123" s="1">
        <v>353</v>
      </c>
      <c r="K1123">
        <v>2.5375000000000001E-7</v>
      </c>
      <c r="L1123" s="1">
        <v>0.71</v>
      </c>
    </row>
    <row r="1124" spans="6:12" x14ac:dyDescent="0.2">
      <c r="F1124" s="2">
        <v>24.18</v>
      </c>
      <c r="H1124" s="3">
        <v>40</v>
      </c>
      <c r="J1124" s="1">
        <v>238.5</v>
      </c>
      <c r="K1124">
        <v>2.481111111111111E-7</v>
      </c>
      <c r="L1124" s="1">
        <v>0.73</v>
      </c>
    </row>
    <row r="1125" spans="6:12" x14ac:dyDescent="0.2">
      <c r="F1125" s="2">
        <v>23.37</v>
      </c>
      <c r="H1125" s="3">
        <v>41</v>
      </c>
      <c r="J1125" s="1">
        <v>249.3</v>
      </c>
      <c r="K1125">
        <v>2.3263888888888891E-7</v>
      </c>
      <c r="L1125" s="1">
        <v>0.49</v>
      </c>
    </row>
    <row r="1126" spans="6:12" x14ac:dyDescent="0.2">
      <c r="F1126" s="2">
        <v>23.47</v>
      </c>
      <c r="H1126" s="3">
        <v>41</v>
      </c>
      <c r="J1126" s="1">
        <v>231.1</v>
      </c>
      <c r="K1126">
        <v>2.2230555555555555E-7</v>
      </c>
      <c r="L1126" s="1">
        <v>0.65</v>
      </c>
    </row>
    <row r="1127" spans="6:12" x14ac:dyDescent="0.2">
      <c r="F1127" s="2">
        <v>23.37</v>
      </c>
      <c r="H1127" s="3">
        <v>38</v>
      </c>
      <c r="J1127" s="1">
        <v>178.1</v>
      </c>
      <c r="K1127">
        <v>1.9875E-7</v>
      </c>
      <c r="L1127" s="1">
        <v>0.4</v>
      </c>
    </row>
    <row r="1128" spans="6:12" x14ac:dyDescent="0.2">
      <c r="F1128" s="2">
        <v>22.98</v>
      </c>
      <c r="H1128" s="3">
        <v>41</v>
      </c>
      <c r="J1128" s="1">
        <v>150.19999999999999</v>
      </c>
      <c r="K1128">
        <v>1.8319444444444442E-7</v>
      </c>
      <c r="L1128" s="1">
        <v>0.16</v>
      </c>
    </row>
    <row r="1129" spans="6:12" x14ac:dyDescent="0.2">
      <c r="F1129" s="2">
        <v>22.73</v>
      </c>
      <c r="H1129" s="3">
        <v>43</v>
      </c>
      <c r="J1129" s="1">
        <v>137.9</v>
      </c>
      <c r="K1129">
        <v>1.7311111111111111E-7</v>
      </c>
      <c r="L1129" s="1">
        <v>0.17</v>
      </c>
    </row>
    <row r="1130" spans="6:12" x14ac:dyDescent="0.2">
      <c r="F1130" s="2">
        <v>22.7</v>
      </c>
      <c r="H1130" s="3">
        <v>41</v>
      </c>
      <c r="J1130" s="1">
        <v>128.9</v>
      </c>
      <c r="K1130">
        <v>1.7361111111111112E-7</v>
      </c>
      <c r="L1130" s="1">
        <v>0.15</v>
      </c>
    </row>
    <row r="1131" spans="6:12" x14ac:dyDescent="0.2">
      <c r="F1131" s="2">
        <v>22.91</v>
      </c>
      <c r="H1131" s="3">
        <v>45</v>
      </c>
      <c r="J1131" s="1">
        <v>126.4</v>
      </c>
      <c r="K1131">
        <v>1.3886111111111113E-7</v>
      </c>
      <c r="L1131" s="1">
        <v>0.33</v>
      </c>
    </row>
    <row r="1132" spans="6:12" x14ac:dyDescent="0.2">
      <c r="F1132" s="2">
        <v>20.73</v>
      </c>
      <c r="H1132" s="3">
        <v>55</v>
      </c>
      <c r="J1132" s="1">
        <v>115.8</v>
      </c>
      <c r="K1132">
        <v>1.1666666666666665E-7</v>
      </c>
      <c r="L1132" s="1">
        <v>0.44</v>
      </c>
    </row>
    <row r="1133" spans="6:12" x14ac:dyDescent="0.2">
      <c r="F1133" s="2">
        <v>20.100000000000001</v>
      </c>
      <c r="H1133" s="3">
        <v>51</v>
      </c>
      <c r="J1133" s="1">
        <v>78.709999999999994</v>
      </c>
      <c r="K1133">
        <v>1.0980555555555554E-7</v>
      </c>
      <c r="L1133" s="1">
        <v>0.45</v>
      </c>
    </row>
    <row r="1134" spans="6:12" x14ac:dyDescent="0.2">
      <c r="F1134" s="2">
        <v>20.09</v>
      </c>
      <c r="H1134" s="3">
        <v>47</v>
      </c>
      <c r="J1134" s="1">
        <v>55.41</v>
      </c>
      <c r="K1134">
        <v>1.0397222222222224E-7</v>
      </c>
      <c r="L1134" s="1">
        <v>0.22</v>
      </c>
    </row>
    <row r="1135" spans="6:12" x14ac:dyDescent="0.2">
      <c r="F1135" s="2">
        <v>19.77</v>
      </c>
      <c r="H1135" s="3">
        <v>43</v>
      </c>
      <c r="J1135" s="1">
        <v>37.65</v>
      </c>
      <c r="K1135">
        <v>8.2944444444444448E-8</v>
      </c>
      <c r="L1135" s="1">
        <v>0.31</v>
      </c>
    </row>
    <row r="1136" spans="6:12" x14ac:dyDescent="0.2">
      <c r="F1136" s="2">
        <v>19.41</v>
      </c>
      <c r="H1136" s="3">
        <v>43</v>
      </c>
      <c r="J1136" s="1">
        <v>20.93</v>
      </c>
      <c r="K1136">
        <v>7.1111111111111108E-8</v>
      </c>
      <c r="L1136" s="1">
        <v>0.24</v>
      </c>
    </row>
    <row r="1137" spans="6:12" x14ac:dyDescent="0.2">
      <c r="F1137" s="2">
        <v>18.77</v>
      </c>
      <c r="H1137" s="3">
        <v>47</v>
      </c>
      <c r="J1137" s="1">
        <v>10.37</v>
      </c>
      <c r="K1137">
        <v>6.2194444444444438E-8</v>
      </c>
      <c r="L1137" s="1">
        <v>0.13</v>
      </c>
    </row>
    <row r="1138" spans="6:12" x14ac:dyDescent="0.2">
      <c r="F1138" s="2">
        <v>18.07</v>
      </c>
      <c r="H1138" s="3">
        <v>49</v>
      </c>
      <c r="J1138" s="1">
        <v>3.88</v>
      </c>
      <c r="K1138">
        <v>5.0527777777777779E-8</v>
      </c>
      <c r="L1138" s="1">
        <v>0.05</v>
      </c>
    </row>
    <row r="1139" spans="6:12" x14ac:dyDescent="0.2">
      <c r="F1139" s="2">
        <v>18.100000000000001</v>
      </c>
      <c r="H1139" s="3">
        <v>48</v>
      </c>
      <c r="J1139" s="1">
        <v>0.85</v>
      </c>
      <c r="K1139">
        <v>3.7E-8</v>
      </c>
      <c r="L1139" s="1">
        <v>0.24</v>
      </c>
    </row>
    <row r="1140" spans="6:12" x14ac:dyDescent="0.2">
      <c r="F1140" s="2">
        <v>17.62</v>
      </c>
      <c r="H1140" s="3">
        <v>51</v>
      </c>
      <c r="J1140" s="1">
        <v>0.24</v>
      </c>
      <c r="K1140">
        <v>3.1249999999999999E-8</v>
      </c>
      <c r="L1140" s="1">
        <v>0.08</v>
      </c>
    </row>
    <row r="1141" spans="6:12" x14ac:dyDescent="0.2">
      <c r="F1141" s="2">
        <v>16.73</v>
      </c>
      <c r="H1141" s="3">
        <v>57</v>
      </c>
      <c r="J1141" s="1">
        <v>0.09</v>
      </c>
      <c r="K1141">
        <v>2.4194444444444445E-8</v>
      </c>
      <c r="L1141" s="1">
        <v>0.25</v>
      </c>
    </row>
    <row r="1142" spans="6:12" x14ac:dyDescent="0.2">
      <c r="F1142" s="2">
        <v>17.760000000000002</v>
      </c>
      <c r="H1142" s="3">
        <v>59</v>
      </c>
      <c r="J1142" s="1">
        <v>0</v>
      </c>
      <c r="K1142">
        <v>1.9916666666666666E-8</v>
      </c>
      <c r="L1142" s="1">
        <v>0.43</v>
      </c>
    </row>
    <row r="1143" spans="6:12" x14ac:dyDescent="0.2">
      <c r="F1143" s="2">
        <v>17.8</v>
      </c>
      <c r="H1143" s="3">
        <v>59</v>
      </c>
      <c r="J1143" s="1">
        <v>0.05</v>
      </c>
      <c r="K1143">
        <v>1.1666666666666669E-8</v>
      </c>
      <c r="L1143" s="1">
        <v>0.28999999999999998</v>
      </c>
    </row>
    <row r="1144" spans="6:12" x14ac:dyDescent="0.2">
      <c r="F1144" s="2">
        <v>17.170000000000002</v>
      </c>
      <c r="H1144" s="3">
        <v>61</v>
      </c>
      <c r="J1144" s="1">
        <v>-0.14000000000000001</v>
      </c>
      <c r="K1144">
        <v>9.388888888888888E-9</v>
      </c>
      <c r="L1144" s="1">
        <v>0.22</v>
      </c>
    </row>
    <row r="1145" spans="6:12" x14ac:dyDescent="0.2">
      <c r="F1145" s="2">
        <v>17.190000000000001</v>
      </c>
      <c r="H1145" s="3">
        <v>61</v>
      </c>
      <c r="J1145" s="1">
        <v>-0.14000000000000001</v>
      </c>
      <c r="K1145">
        <v>5.3611111111111117E-9</v>
      </c>
      <c r="L1145" s="1">
        <v>0.26</v>
      </c>
    </row>
    <row r="1146" spans="6:12" x14ac:dyDescent="0.2">
      <c r="F1146" s="2">
        <v>16.690000000000001</v>
      </c>
      <c r="H1146" s="3">
        <v>64</v>
      </c>
      <c r="J1146" s="1">
        <v>-0.09</v>
      </c>
      <c r="K1146">
        <v>3.6388888888888891E-9</v>
      </c>
      <c r="L1146" s="1">
        <v>0.09</v>
      </c>
    </row>
    <row r="1147" spans="6:12" x14ac:dyDescent="0.2">
      <c r="F1147" s="2">
        <v>16.600000000000001</v>
      </c>
      <c r="H1147" s="3">
        <v>64</v>
      </c>
      <c r="J1147" s="1">
        <v>-0.09</v>
      </c>
      <c r="K1147">
        <v>3E-9</v>
      </c>
      <c r="L1147" s="1">
        <v>0.21</v>
      </c>
    </row>
    <row r="1148" spans="6:12" x14ac:dyDescent="0.2">
      <c r="F1148" s="2">
        <v>16.489999999999998</v>
      </c>
      <c r="H1148" s="3">
        <v>65</v>
      </c>
      <c r="J1148" s="1">
        <v>-0.24</v>
      </c>
      <c r="K1148">
        <v>7.8611111111111109E-9</v>
      </c>
      <c r="L1148" s="1">
        <v>0.19</v>
      </c>
    </row>
    <row r="1149" spans="6:12" x14ac:dyDescent="0.2">
      <c r="F1149" s="2">
        <v>16.52</v>
      </c>
      <c r="H1149" s="3">
        <v>65</v>
      </c>
      <c r="J1149" s="1">
        <v>-0.19</v>
      </c>
      <c r="K1149">
        <v>6.6388888888888891E-9</v>
      </c>
      <c r="L1149" s="1">
        <v>0.45</v>
      </c>
    </row>
    <row r="1150" spans="6:12" x14ac:dyDescent="0.2">
      <c r="F1150" s="2">
        <v>16.68</v>
      </c>
      <c r="H1150" s="3">
        <v>65</v>
      </c>
      <c r="J1150" s="1">
        <v>-0.14000000000000001</v>
      </c>
      <c r="K1150">
        <v>7.8611111111111109E-9</v>
      </c>
      <c r="L1150" s="1">
        <v>0.22</v>
      </c>
    </row>
    <row r="1151" spans="6:12" x14ac:dyDescent="0.2">
      <c r="F1151" s="2">
        <v>16.54</v>
      </c>
      <c r="H1151" s="3">
        <v>66</v>
      </c>
      <c r="J1151" s="1">
        <v>-0.24</v>
      </c>
      <c r="K1151">
        <v>9.9166666666666661E-9</v>
      </c>
      <c r="L1151" s="1">
        <v>0.24</v>
      </c>
    </row>
    <row r="1152" spans="6:12" x14ac:dyDescent="0.2">
      <c r="F1152" s="2">
        <v>16.46</v>
      </c>
      <c r="H1152" s="3">
        <v>65</v>
      </c>
      <c r="J1152" s="1">
        <v>-0.14000000000000001</v>
      </c>
      <c r="K1152">
        <v>1.2333333333333335E-8</v>
      </c>
      <c r="L1152" s="1">
        <v>0.32</v>
      </c>
    </row>
    <row r="1153" spans="6:12" x14ac:dyDescent="0.2">
      <c r="F1153" s="2">
        <v>16.64</v>
      </c>
      <c r="H1153" s="3">
        <v>64</v>
      </c>
      <c r="J1153" s="1">
        <v>-0.33</v>
      </c>
      <c r="K1153">
        <v>1.3361111111111111E-8</v>
      </c>
      <c r="L1153" s="1">
        <v>0.27</v>
      </c>
    </row>
    <row r="1154" spans="6:12" x14ac:dyDescent="0.2">
      <c r="F1154" s="2">
        <v>16.350000000000001</v>
      </c>
      <c r="H1154" s="3">
        <v>66</v>
      </c>
      <c r="J1154" s="1">
        <v>-0.14000000000000001</v>
      </c>
      <c r="K1154">
        <v>1.5999999999999998E-8</v>
      </c>
      <c r="L1154" s="1">
        <v>0.11</v>
      </c>
    </row>
    <row r="1155" spans="6:12" x14ac:dyDescent="0.2">
      <c r="F1155" s="2">
        <v>16.22</v>
      </c>
      <c r="H1155" s="3">
        <v>67</v>
      </c>
      <c r="J1155" s="1">
        <v>-0.14000000000000001</v>
      </c>
      <c r="K1155">
        <v>1.6805555555555555E-8</v>
      </c>
      <c r="L1155" s="1">
        <v>0.24</v>
      </c>
    </row>
    <row r="1156" spans="6:12" x14ac:dyDescent="0.2">
      <c r="F1156" s="2">
        <v>16.27</v>
      </c>
      <c r="H1156" s="3">
        <v>68</v>
      </c>
      <c r="J1156" s="1">
        <v>-0.14000000000000001</v>
      </c>
      <c r="K1156">
        <v>1.6166666666666666E-8</v>
      </c>
      <c r="L1156" s="1">
        <v>0.14000000000000001</v>
      </c>
    </row>
    <row r="1157" spans="6:12" x14ac:dyDescent="0.2">
      <c r="F1157" s="2">
        <v>16.149999999999999</v>
      </c>
      <c r="H1157" s="3">
        <v>69</v>
      </c>
      <c r="J1157" s="1">
        <v>-0.33</v>
      </c>
      <c r="K1157">
        <v>1.7833333333333331E-8</v>
      </c>
      <c r="L1157" s="1">
        <v>0.08</v>
      </c>
    </row>
    <row r="1158" spans="6:12" x14ac:dyDescent="0.2">
      <c r="F1158" s="2">
        <v>15.97</v>
      </c>
      <c r="H1158" s="3">
        <v>71</v>
      </c>
      <c r="J1158" s="1">
        <v>-0.24</v>
      </c>
      <c r="K1158">
        <v>1.9499999999999999E-8</v>
      </c>
      <c r="L1158" s="1">
        <v>0.08</v>
      </c>
    </row>
    <row r="1159" spans="6:12" x14ac:dyDescent="0.2">
      <c r="F1159" s="2">
        <v>15.77</v>
      </c>
      <c r="H1159" s="3">
        <v>73</v>
      </c>
      <c r="J1159" s="1">
        <v>-0.33</v>
      </c>
      <c r="K1159">
        <v>1.9277777777777781E-8</v>
      </c>
      <c r="L1159" s="1">
        <v>7.0000000000000007E-2</v>
      </c>
    </row>
    <row r="1160" spans="6:12" x14ac:dyDescent="0.2">
      <c r="F1160" s="2">
        <v>15.85</v>
      </c>
      <c r="H1160" s="3">
        <v>73</v>
      </c>
      <c r="J1160" s="1">
        <v>-0.28000000000000003</v>
      </c>
      <c r="K1160">
        <v>1.9694444444444444E-8</v>
      </c>
      <c r="L1160" s="1">
        <v>0.18</v>
      </c>
    </row>
    <row r="1161" spans="6:12" x14ac:dyDescent="0.2">
      <c r="F1161" s="2">
        <v>15.91</v>
      </c>
      <c r="H1161" s="3">
        <v>73</v>
      </c>
      <c r="J1161" s="1">
        <v>-0.38</v>
      </c>
      <c r="K1161">
        <v>1.586111111111111E-8</v>
      </c>
      <c r="L1161" s="1">
        <v>0.18</v>
      </c>
    </row>
    <row r="1162" spans="6:12" x14ac:dyDescent="0.2">
      <c r="F1162" s="2">
        <v>15.86</v>
      </c>
      <c r="H1162" s="3">
        <v>77</v>
      </c>
      <c r="J1162" s="1">
        <v>-0.19</v>
      </c>
      <c r="K1162">
        <v>1.1861111111111112E-8</v>
      </c>
      <c r="L1162" s="1">
        <v>0.22</v>
      </c>
    </row>
    <row r="1163" spans="6:12" x14ac:dyDescent="0.2">
      <c r="F1163" s="2">
        <v>15.73</v>
      </c>
      <c r="H1163" s="3">
        <v>79</v>
      </c>
      <c r="J1163" s="1">
        <v>-0.19</v>
      </c>
      <c r="K1163">
        <v>9.4166666666666666E-9</v>
      </c>
      <c r="L1163" s="1">
        <v>0.32</v>
      </c>
    </row>
    <row r="1164" spans="6:12" x14ac:dyDescent="0.2">
      <c r="F1164" s="2">
        <v>15.67</v>
      </c>
      <c r="H1164" s="3">
        <v>79</v>
      </c>
      <c r="J1164" s="1">
        <v>-0.33</v>
      </c>
      <c r="K1164">
        <v>3.916666666666667E-9</v>
      </c>
      <c r="L1164" s="1">
        <v>0.2</v>
      </c>
    </row>
    <row r="1165" spans="6:12" x14ac:dyDescent="0.2">
      <c r="F1165" s="2">
        <v>15.32</v>
      </c>
      <c r="H1165" s="3">
        <v>79</v>
      </c>
      <c r="J1165" s="1">
        <v>-0.33</v>
      </c>
      <c r="K1165">
        <v>1.638888888888889E-9</v>
      </c>
      <c r="L1165" s="1">
        <v>0.13</v>
      </c>
    </row>
    <row r="1166" spans="6:12" x14ac:dyDescent="0.2">
      <c r="F1166" s="2">
        <v>14.87</v>
      </c>
      <c r="H1166" s="3">
        <v>80</v>
      </c>
      <c r="J1166" s="1">
        <v>-0.24</v>
      </c>
      <c r="K1166">
        <v>9.9999999999999986E-10</v>
      </c>
      <c r="L1166" s="1">
        <v>0.18</v>
      </c>
    </row>
    <row r="1167" spans="6:12" x14ac:dyDescent="0.2">
      <c r="F1167" s="2">
        <v>14.42</v>
      </c>
      <c r="H1167" s="3">
        <v>81</v>
      </c>
      <c r="J1167" s="1">
        <v>-0.33</v>
      </c>
      <c r="K1167">
        <v>4.027777777777778E-9</v>
      </c>
      <c r="L1167" s="1">
        <v>0.26</v>
      </c>
    </row>
    <row r="1168" spans="6:12" x14ac:dyDescent="0.2">
      <c r="F1168" s="2">
        <v>14.43</v>
      </c>
      <c r="H1168" s="3">
        <v>80</v>
      </c>
      <c r="J1168" s="1">
        <v>-0.38</v>
      </c>
      <c r="K1168">
        <v>0</v>
      </c>
      <c r="L1168" s="1">
        <v>0.16</v>
      </c>
    </row>
    <row r="1169" spans="6:12" x14ac:dyDescent="0.2">
      <c r="F1169" s="2">
        <v>14.22</v>
      </c>
      <c r="H1169" s="3">
        <v>81</v>
      </c>
      <c r="J1169" s="1">
        <v>-0.28000000000000003</v>
      </c>
      <c r="K1169">
        <v>0</v>
      </c>
      <c r="L1169" s="1">
        <v>0.24</v>
      </c>
    </row>
    <row r="1170" spans="6:12" x14ac:dyDescent="0.2">
      <c r="F1170" s="2">
        <v>13.52</v>
      </c>
      <c r="H1170" s="3">
        <v>83</v>
      </c>
      <c r="J1170" s="1">
        <v>-0.38</v>
      </c>
      <c r="K1170">
        <v>0</v>
      </c>
      <c r="L1170" s="1">
        <v>0.03</v>
      </c>
    </row>
    <row r="1171" spans="6:12" x14ac:dyDescent="0.2">
      <c r="F1171" s="2">
        <v>13.16</v>
      </c>
      <c r="H1171" s="3">
        <v>85</v>
      </c>
      <c r="J1171" s="1">
        <v>-0.43</v>
      </c>
      <c r="K1171">
        <v>1.213888888888889E-8</v>
      </c>
      <c r="L1171" s="1">
        <v>0</v>
      </c>
    </row>
    <row r="1172" spans="6:12" x14ac:dyDescent="0.2">
      <c r="F1172" s="2">
        <v>12.94</v>
      </c>
      <c r="H1172" s="3">
        <v>87</v>
      </c>
      <c r="J1172" s="1">
        <v>-0.05</v>
      </c>
      <c r="K1172">
        <v>0</v>
      </c>
      <c r="L1172" s="1">
        <v>0.03</v>
      </c>
    </row>
    <row r="1173" spans="6:12" x14ac:dyDescent="0.2">
      <c r="F1173" s="2">
        <v>12.69</v>
      </c>
      <c r="H1173" s="3">
        <v>88</v>
      </c>
      <c r="J1173" s="1">
        <v>2.27</v>
      </c>
      <c r="K1173">
        <v>0</v>
      </c>
      <c r="L1173" s="1">
        <v>0.05</v>
      </c>
    </row>
    <row r="1174" spans="6:12" x14ac:dyDescent="0.2">
      <c r="F1174" s="2">
        <v>12.56</v>
      </c>
      <c r="H1174" s="3">
        <v>89</v>
      </c>
      <c r="J1174" s="1">
        <v>7.53</v>
      </c>
      <c r="K1174">
        <v>1.5833333333333334E-9</v>
      </c>
      <c r="L1174" s="1">
        <v>0.06</v>
      </c>
    </row>
    <row r="1175" spans="6:12" x14ac:dyDescent="0.2">
      <c r="F1175" s="2">
        <v>12.4</v>
      </c>
      <c r="H1175" s="3">
        <v>89</v>
      </c>
      <c r="J1175" s="1">
        <v>16.72</v>
      </c>
      <c r="K1175">
        <v>8.8888888888888885E-9</v>
      </c>
      <c r="L1175" s="1">
        <v>0</v>
      </c>
    </row>
    <row r="1176" spans="6:12" x14ac:dyDescent="0.2">
      <c r="F1176" s="2">
        <v>12.5</v>
      </c>
      <c r="H1176" s="3">
        <v>90</v>
      </c>
      <c r="J1176" s="1">
        <v>26.62</v>
      </c>
      <c r="K1176">
        <v>1.7555555555555558E-8</v>
      </c>
      <c r="L1176" s="1">
        <v>0.03</v>
      </c>
    </row>
    <row r="1177" spans="6:12" x14ac:dyDescent="0.2">
      <c r="F1177" s="2">
        <v>13.02</v>
      </c>
      <c r="H1177" s="3">
        <v>90</v>
      </c>
      <c r="J1177" s="1">
        <v>35.85</v>
      </c>
      <c r="K1177">
        <v>2.2055555555555552E-8</v>
      </c>
      <c r="L1177" s="1">
        <v>0.04</v>
      </c>
    </row>
    <row r="1178" spans="6:12" x14ac:dyDescent="0.2">
      <c r="F1178" s="2">
        <v>13.45</v>
      </c>
      <c r="H1178" s="3">
        <v>90</v>
      </c>
      <c r="J1178" s="1">
        <v>43.52</v>
      </c>
      <c r="K1178">
        <v>3.6499999999999996E-8</v>
      </c>
      <c r="L1178" s="1">
        <v>0</v>
      </c>
    </row>
    <row r="1179" spans="6:12" x14ac:dyDescent="0.2">
      <c r="F1179" s="2">
        <v>13.89</v>
      </c>
      <c r="H1179" s="3">
        <v>89</v>
      </c>
      <c r="J1179" s="1">
        <v>50.39</v>
      </c>
      <c r="K1179">
        <v>5.2833333333333337E-8</v>
      </c>
      <c r="L1179" s="1">
        <v>0.05</v>
      </c>
    </row>
    <row r="1180" spans="6:12" x14ac:dyDescent="0.2">
      <c r="F1180" s="2">
        <v>15</v>
      </c>
      <c r="H1180" s="3">
        <v>83</v>
      </c>
      <c r="J1180" s="1">
        <v>62.7</v>
      </c>
      <c r="K1180">
        <v>6.5166666666666674E-8</v>
      </c>
      <c r="L1180" s="1">
        <v>0.22</v>
      </c>
    </row>
    <row r="1181" spans="6:12" x14ac:dyDescent="0.2">
      <c r="F1181" s="2">
        <v>15.72</v>
      </c>
      <c r="H1181" s="3">
        <v>81</v>
      </c>
      <c r="J1181" s="1">
        <v>121.6</v>
      </c>
      <c r="K1181">
        <v>7.6694444444444442E-8</v>
      </c>
      <c r="L1181" s="1">
        <v>0.34</v>
      </c>
    </row>
    <row r="1182" spans="6:12" x14ac:dyDescent="0.2">
      <c r="F1182" s="2">
        <v>16.91</v>
      </c>
      <c r="H1182" s="3">
        <v>81</v>
      </c>
      <c r="J1182" s="1">
        <v>176</v>
      </c>
      <c r="K1182">
        <v>9.1527777777777796E-8</v>
      </c>
      <c r="L1182" s="1">
        <v>0.35</v>
      </c>
    </row>
    <row r="1183" spans="6:12" x14ac:dyDescent="0.2">
      <c r="F1183" s="2">
        <v>17.670000000000002</v>
      </c>
      <c r="H1183" s="3">
        <v>77</v>
      </c>
      <c r="J1183" s="1">
        <v>211.1</v>
      </c>
      <c r="K1183">
        <v>1.0844444444444444E-7</v>
      </c>
      <c r="L1183" s="1">
        <v>0.47</v>
      </c>
    </row>
    <row r="1184" spans="6:12" x14ac:dyDescent="0.2">
      <c r="F1184" s="2">
        <v>18.23</v>
      </c>
      <c r="H1184" s="3">
        <v>73</v>
      </c>
      <c r="J1184" s="1">
        <v>254.6</v>
      </c>
      <c r="K1184">
        <v>1.2197222222222223E-7</v>
      </c>
      <c r="L1184" s="1">
        <v>0.48</v>
      </c>
    </row>
    <row r="1185" spans="6:12" x14ac:dyDescent="0.2">
      <c r="F1185" s="2">
        <v>19.079999999999998</v>
      </c>
      <c r="H1185" s="3">
        <v>72</v>
      </c>
      <c r="J1185" s="1">
        <v>329</v>
      </c>
      <c r="K1185">
        <v>1.5102777777777777E-7</v>
      </c>
      <c r="L1185" s="1">
        <v>0.4</v>
      </c>
    </row>
    <row r="1186" spans="6:12" x14ac:dyDescent="0.2">
      <c r="F1186" s="2">
        <v>19.89</v>
      </c>
      <c r="H1186" s="3">
        <v>70</v>
      </c>
      <c r="J1186" s="1">
        <v>358.5</v>
      </c>
      <c r="K1186">
        <v>1.6061111111111112E-7</v>
      </c>
      <c r="L1186" s="1">
        <v>0.59</v>
      </c>
    </row>
    <row r="1187" spans="6:12" x14ac:dyDescent="0.2">
      <c r="F1187" s="2">
        <v>19.809999999999999</v>
      </c>
      <c r="H1187" s="3">
        <v>69</v>
      </c>
      <c r="J1187" s="1">
        <v>356.8</v>
      </c>
      <c r="K1187">
        <v>1.6988888888888888E-7</v>
      </c>
      <c r="L1187" s="1">
        <v>0.43</v>
      </c>
    </row>
    <row r="1188" spans="6:12" x14ac:dyDescent="0.2">
      <c r="F1188" s="2">
        <v>20.27</v>
      </c>
      <c r="H1188" s="3">
        <v>67</v>
      </c>
      <c r="J1188" s="1">
        <v>393.6</v>
      </c>
      <c r="K1188">
        <v>1.9138888888888888E-7</v>
      </c>
      <c r="L1188" s="1">
        <v>0.61</v>
      </c>
    </row>
    <row r="1189" spans="6:12" x14ac:dyDescent="0.2">
      <c r="F1189" s="2">
        <v>20.69</v>
      </c>
      <c r="H1189" s="3">
        <v>66</v>
      </c>
      <c r="J1189" s="1">
        <v>427</v>
      </c>
      <c r="K1189">
        <v>2.3897222222222221E-7</v>
      </c>
      <c r="L1189" s="1">
        <v>0.62</v>
      </c>
    </row>
    <row r="1190" spans="6:12" x14ac:dyDescent="0.2">
      <c r="F1190" s="2">
        <v>20.73</v>
      </c>
      <c r="H1190" s="3">
        <v>64</v>
      </c>
      <c r="J1190" s="1">
        <v>442.9</v>
      </c>
      <c r="K1190">
        <v>2.2538888888888889E-7</v>
      </c>
      <c r="L1190" s="1">
        <v>0.7</v>
      </c>
    </row>
    <row r="1191" spans="6:12" x14ac:dyDescent="0.2">
      <c r="F1191" s="2">
        <v>20.86</v>
      </c>
      <c r="H1191" s="3">
        <v>65</v>
      </c>
      <c r="J1191" s="1">
        <v>478.3</v>
      </c>
      <c r="K1191">
        <v>2.3966666666666666E-7</v>
      </c>
      <c r="L1191" s="1">
        <v>0.83</v>
      </c>
    </row>
    <row r="1192" spans="6:12" x14ac:dyDescent="0.2">
      <c r="F1192" s="2">
        <v>20.97</v>
      </c>
      <c r="H1192" s="3">
        <v>64</v>
      </c>
      <c r="J1192" s="1">
        <v>528</v>
      </c>
      <c r="K1192">
        <v>2.3569444444444448E-7</v>
      </c>
      <c r="L1192" s="1">
        <v>1.07</v>
      </c>
    </row>
    <row r="1193" spans="6:12" x14ac:dyDescent="0.2">
      <c r="F1193" s="2">
        <v>20.92</v>
      </c>
      <c r="H1193" s="3">
        <v>65</v>
      </c>
      <c r="J1193" s="1">
        <v>555.70000000000005</v>
      </c>
      <c r="K1193">
        <v>2.4833333333333332E-7</v>
      </c>
      <c r="L1193" s="1">
        <v>0.98</v>
      </c>
    </row>
    <row r="1194" spans="6:12" x14ac:dyDescent="0.2">
      <c r="F1194" s="2">
        <v>21.29</v>
      </c>
      <c r="H1194" s="3">
        <v>64</v>
      </c>
      <c r="J1194" s="1">
        <v>583.6</v>
      </c>
      <c r="K1194">
        <v>2.6130555555555554E-7</v>
      </c>
      <c r="L1194" s="1">
        <v>0.83</v>
      </c>
    </row>
    <row r="1195" spans="6:12" x14ac:dyDescent="0.2">
      <c r="F1195" s="2">
        <v>21.49</v>
      </c>
      <c r="H1195" s="3">
        <v>61</v>
      </c>
      <c r="J1195" s="1">
        <v>610.6</v>
      </c>
      <c r="K1195">
        <v>2.5066666666666669E-7</v>
      </c>
      <c r="L1195" s="1">
        <v>1.01</v>
      </c>
    </row>
    <row r="1196" spans="6:12" x14ac:dyDescent="0.2">
      <c r="F1196" s="2">
        <v>21.76</v>
      </c>
      <c r="H1196" s="3">
        <v>59</v>
      </c>
      <c r="J1196" s="1">
        <v>620.4</v>
      </c>
      <c r="K1196">
        <v>2.5477777777777778E-7</v>
      </c>
      <c r="L1196" s="1">
        <v>0.94</v>
      </c>
    </row>
    <row r="1197" spans="6:12" x14ac:dyDescent="0.2">
      <c r="F1197" s="2">
        <v>22.24</v>
      </c>
      <c r="H1197" s="3">
        <v>59</v>
      </c>
      <c r="J1197" s="1">
        <v>672.7</v>
      </c>
      <c r="K1197">
        <v>2.8252777777777775E-7</v>
      </c>
      <c r="L1197" s="1">
        <v>0.92</v>
      </c>
    </row>
    <row r="1198" spans="6:12" x14ac:dyDescent="0.2">
      <c r="F1198" s="2">
        <v>22.77</v>
      </c>
      <c r="H1198" s="3">
        <v>60</v>
      </c>
      <c r="J1198" s="1">
        <v>687.8</v>
      </c>
      <c r="K1198">
        <v>2.7608333333333334E-7</v>
      </c>
      <c r="L1198" s="1">
        <v>0.8</v>
      </c>
    </row>
    <row r="1199" spans="6:12" x14ac:dyDescent="0.2">
      <c r="F1199" s="2">
        <v>23.1</v>
      </c>
      <c r="H1199" s="3">
        <v>57</v>
      </c>
      <c r="J1199" s="1">
        <v>669.2</v>
      </c>
      <c r="K1199">
        <v>2.8708333333333337E-7</v>
      </c>
      <c r="L1199" s="1">
        <v>0.91</v>
      </c>
    </row>
    <row r="1200" spans="6:12" x14ac:dyDescent="0.2">
      <c r="F1200" s="2">
        <v>23.77</v>
      </c>
      <c r="H1200" s="3">
        <v>56</v>
      </c>
      <c r="J1200" s="1">
        <v>722.4</v>
      </c>
      <c r="K1200">
        <v>2.9199999999999997E-7</v>
      </c>
      <c r="L1200" s="1">
        <v>0.91</v>
      </c>
    </row>
    <row r="1201" spans="6:12" x14ac:dyDescent="0.2">
      <c r="F1201" s="2">
        <v>23.63</v>
      </c>
      <c r="H1201" s="3">
        <v>56</v>
      </c>
      <c r="J1201" s="1">
        <v>717.5</v>
      </c>
      <c r="K1201">
        <v>3.1752777777777778E-7</v>
      </c>
      <c r="L1201" s="1">
        <v>0.82</v>
      </c>
    </row>
    <row r="1202" spans="6:12" x14ac:dyDescent="0.2">
      <c r="F1202" s="2">
        <v>22.75</v>
      </c>
      <c r="H1202" s="3">
        <v>57</v>
      </c>
      <c r="J1202" s="1">
        <v>706.5</v>
      </c>
      <c r="K1202">
        <v>3.1505555555555561E-7</v>
      </c>
      <c r="L1202" s="1">
        <v>0.89</v>
      </c>
    </row>
    <row r="1203" spans="6:12" x14ac:dyDescent="0.2">
      <c r="F1203" s="2">
        <v>23.59</v>
      </c>
      <c r="H1203" s="3">
        <v>57</v>
      </c>
      <c r="J1203" s="1">
        <v>727.6</v>
      </c>
      <c r="K1203">
        <v>3.3250000000000005E-7</v>
      </c>
      <c r="L1203" s="1">
        <v>0.9</v>
      </c>
    </row>
    <row r="1204" spans="6:12" x14ac:dyDescent="0.2">
      <c r="F1204" s="2">
        <v>24.11</v>
      </c>
      <c r="H1204" s="3">
        <v>56</v>
      </c>
      <c r="J1204" s="1">
        <v>723.2</v>
      </c>
      <c r="K1204">
        <v>3.2972222222222225E-7</v>
      </c>
      <c r="L1204" s="1">
        <v>0.98</v>
      </c>
    </row>
    <row r="1205" spans="6:12" x14ac:dyDescent="0.2">
      <c r="F1205" s="2">
        <v>24.4</v>
      </c>
      <c r="H1205" s="3">
        <v>56</v>
      </c>
      <c r="J1205" s="1">
        <v>713.1</v>
      </c>
      <c r="K1205">
        <v>3.213055555555556E-7</v>
      </c>
      <c r="L1205" s="1">
        <v>0.81</v>
      </c>
    </row>
    <row r="1206" spans="6:12" x14ac:dyDescent="0.2">
      <c r="F1206" s="2">
        <v>24.57</v>
      </c>
      <c r="H1206" s="3">
        <v>55</v>
      </c>
      <c r="J1206" s="1">
        <v>713.1</v>
      </c>
      <c r="K1206">
        <v>3.2877777777777778E-7</v>
      </c>
      <c r="L1206" s="1">
        <v>0.99</v>
      </c>
    </row>
    <row r="1207" spans="6:12" x14ac:dyDescent="0.2">
      <c r="F1207" s="2">
        <v>24.67</v>
      </c>
      <c r="H1207" s="3">
        <v>55</v>
      </c>
      <c r="J1207" s="1">
        <v>699.3</v>
      </c>
      <c r="K1207">
        <v>3.4380555555555554E-7</v>
      </c>
      <c r="L1207" s="1">
        <v>0.97</v>
      </c>
    </row>
    <row r="1208" spans="6:12" x14ac:dyDescent="0.2">
      <c r="F1208" s="2">
        <v>25.19</v>
      </c>
      <c r="H1208" s="3">
        <v>54</v>
      </c>
      <c r="J1208" s="1">
        <v>716</v>
      </c>
      <c r="K1208">
        <v>3.262777777777778E-7</v>
      </c>
      <c r="L1208" s="1">
        <v>0.99</v>
      </c>
    </row>
    <row r="1209" spans="6:12" x14ac:dyDescent="0.2">
      <c r="F1209" s="2">
        <v>25.75</v>
      </c>
      <c r="H1209" s="3">
        <v>53</v>
      </c>
      <c r="J1209" s="1">
        <v>725.1</v>
      </c>
      <c r="K1209">
        <v>3.2636111111111111E-7</v>
      </c>
      <c r="L1209" s="1">
        <v>1</v>
      </c>
    </row>
    <row r="1210" spans="6:12" x14ac:dyDescent="0.2">
      <c r="F1210" s="2">
        <v>26.45</v>
      </c>
      <c r="H1210" s="3">
        <v>52</v>
      </c>
      <c r="J1210" s="1">
        <v>665.6</v>
      </c>
      <c r="K1210">
        <v>3.0266666666666662E-7</v>
      </c>
      <c r="L1210" s="1">
        <v>0.69</v>
      </c>
    </row>
    <row r="1211" spans="6:12" x14ac:dyDescent="0.2">
      <c r="F1211" s="2">
        <v>26.1</v>
      </c>
      <c r="H1211" s="3">
        <v>51</v>
      </c>
      <c r="J1211" s="1">
        <v>562.29999999999995</v>
      </c>
      <c r="K1211">
        <v>2.8608333333333335E-7</v>
      </c>
      <c r="L1211" s="1">
        <v>0.84</v>
      </c>
    </row>
    <row r="1212" spans="6:12" x14ac:dyDescent="0.2">
      <c r="F1212" s="2">
        <v>27.45</v>
      </c>
      <c r="H1212" s="3">
        <v>49</v>
      </c>
      <c r="J1212" s="1">
        <v>727.8</v>
      </c>
      <c r="K1212">
        <v>2.7766666666666665E-7</v>
      </c>
      <c r="L1212" s="1">
        <v>0.81</v>
      </c>
    </row>
    <row r="1213" spans="6:12" x14ac:dyDescent="0.2">
      <c r="F1213" s="2">
        <v>28.09</v>
      </c>
      <c r="H1213" s="3">
        <v>48</v>
      </c>
      <c r="J1213" s="1">
        <v>613.70000000000005</v>
      </c>
      <c r="K1213">
        <v>2.3444444444444446E-7</v>
      </c>
      <c r="L1213" s="1">
        <v>1.02</v>
      </c>
    </row>
    <row r="1214" spans="6:12" x14ac:dyDescent="0.2">
      <c r="F1214" s="2">
        <v>25.82</v>
      </c>
      <c r="H1214" s="3">
        <v>48</v>
      </c>
      <c r="J1214" s="1">
        <v>231.5</v>
      </c>
      <c r="K1214">
        <v>1.9291666666666666E-7</v>
      </c>
      <c r="L1214" s="1">
        <v>1.1000000000000001</v>
      </c>
    </row>
    <row r="1215" spans="6:12" x14ac:dyDescent="0.2">
      <c r="F1215" s="2">
        <v>24.98</v>
      </c>
      <c r="H1215" s="3">
        <v>49</v>
      </c>
      <c r="J1215" s="1">
        <v>263.7</v>
      </c>
      <c r="K1215">
        <v>1.9527777777777776E-7</v>
      </c>
      <c r="L1215" s="1">
        <v>0.85</v>
      </c>
    </row>
    <row r="1216" spans="6:12" x14ac:dyDescent="0.2">
      <c r="F1216" s="2">
        <v>22.63</v>
      </c>
      <c r="H1216" s="3">
        <v>54</v>
      </c>
      <c r="J1216" s="1">
        <v>97.42</v>
      </c>
      <c r="K1216">
        <v>1.3805555555555557E-7</v>
      </c>
      <c r="L1216" s="1">
        <v>0.56000000000000005</v>
      </c>
    </row>
    <row r="1217" spans="6:12" x14ac:dyDescent="0.2">
      <c r="F1217" s="2">
        <v>18.27</v>
      </c>
      <c r="H1217" s="3">
        <v>70</v>
      </c>
      <c r="J1217" s="1">
        <v>47.36</v>
      </c>
      <c r="K1217">
        <v>1.2216666666666667E-7</v>
      </c>
      <c r="L1217" s="1">
        <v>0.35</v>
      </c>
    </row>
    <row r="1218" spans="6:12" x14ac:dyDescent="0.2">
      <c r="F1218" s="2">
        <v>16.920000000000002</v>
      </c>
      <c r="H1218" s="3">
        <v>78</v>
      </c>
      <c r="J1218" s="1">
        <v>32.39</v>
      </c>
      <c r="K1218">
        <v>7.8694444444444447E-8</v>
      </c>
      <c r="L1218" s="1">
        <v>0.52</v>
      </c>
    </row>
    <row r="1219" spans="6:12" x14ac:dyDescent="0.2">
      <c r="F1219" s="2">
        <v>15.81</v>
      </c>
      <c r="H1219" s="3">
        <v>77</v>
      </c>
      <c r="J1219" s="1">
        <v>25.38</v>
      </c>
      <c r="K1219">
        <v>7.4972222222222206E-8</v>
      </c>
      <c r="L1219" s="1">
        <v>0.72</v>
      </c>
    </row>
    <row r="1220" spans="6:12" x14ac:dyDescent="0.2">
      <c r="F1220" s="2">
        <v>15.47</v>
      </c>
      <c r="H1220" s="3">
        <v>84</v>
      </c>
      <c r="J1220" s="1">
        <v>23.16</v>
      </c>
      <c r="K1220">
        <v>5.2527777777777777E-8</v>
      </c>
      <c r="L1220" s="1">
        <v>0.4</v>
      </c>
    </row>
    <row r="1221" spans="6:12" x14ac:dyDescent="0.2">
      <c r="F1221" s="2">
        <v>15.66</v>
      </c>
      <c r="H1221" s="3">
        <v>91</v>
      </c>
      <c r="J1221" s="1">
        <v>22.45</v>
      </c>
      <c r="K1221">
        <v>4.9750000000000005E-8</v>
      </c>
      <c r="L1221" s="1">
        <v>0.16</v>
      </c>
    </row>
    <row r="1222" spans="6:12" x14ac:dyDescent="0.2">
      <c r="F1222" s="2">
        <v>16.079999999999998</v>
      </c>
      <c r="H1222" s="3">
        <v>92</v>
      </c>
      <c r="J1222" s="1">
        <v>19.75</v>
      </c>
      <c r="K1222">
        <v>3.2166666666666664E-8</v>
      </c>
      <c r="L1222" s="1">
        <v>0.34</v>
      </c>
    </row>
    <row r="1223" spans="6:12" x14ac:dyDescent="0.2">
      <c r="F1223" s="2">
        <v>16.079999999999998</v>
      </c>
      <c r="H1223" s="3">
        <v>92</v>
      </c>
      <c r="J1223" s="1">
        <v>17.760000000000002</v>
      </c>
      <c r="K1223">
        <v>1.1277777777777777E-8</v>
      </c>
      <c r="L1223" s="1">
        <v>0.19</v>
      </c>
    </row>
    <row r="1224" spans="6:12" x14ac:dyDescent="0.2">
      <c r="F1224" s="2">
        <v>16.14</v>
      </c>
      <c r="H1224" s="3">
        <v>94</v>
      </c>
      <c r="J1224" s="1">
        <v>14.11</v>
      </c>
      <c r="K1224">
        <v>1.888888888888889E-8</v>
      </c>
      <c r="L1224" s="1">
        <v>0.08</v>
      </c>
    </row>
    <row r="1225" spans="6:12" x14ac:dyDescent="0.2">
      <c r="F1225" s="2">
        <v>16.27</v>
      </c>
      <c r="H1225" s="3">
        <v>95</v>
      </c>
      <c r="J1225" s="1">
        <v>10.75</v>
      </c>
      <c r="K1225">
        <v>2.1749999999999996E-8</v>
      </c>
      <c r="L1225" s="1">
        <v>0.03</v>
      </c>
    </row>
    <row r="1226" spans="6:12" x14ac:dyDescent="0.2">
      <c r="F1226" s="2">
        <v>16.25</v>
      </c>
      <c r="H1226" s="3">
        <v>96</v>
      </c>
      <c r="J1226" s="1">
        <v>10.09</v>
      </c>
      <c r="K1226">
        <v>1.6333333333333334E-8</v>
      </c>
      <c r="L1226" s="1">
        <v>7.0000000000000007E-2</v>
      </c>
    </row>
    <row r="1227" spans="6:12" x14ac:dyDescent="0.2">
      <c r="F1227" s="2">
        <v>15.99</v>
      </c>
      <c r="H1227" s="3">
        <v>96</v>
      </c>
      <c r="J1227" s="1">
        <v>11.08</v>
      </c>
      <c r="K1227">
        <v>1.2111111111111113E-8</v>
      </c>
      <c r="L1227" s="1">
        <v>0.14000000000000001</v>
      </c>
    </row>
    <row r="1228" spans="6:12" x14ac:dyDescent="0.2">
      <c r="F1228" s="2">
        <v>15.59</v>
      </c>
      <c r="H1228" s="3">
        <v>96</v>
      </c>
      <c r="J1228" s="1">
        <v>14.73</v>
      </c>
      <c r="K1228">
        <v>2.8722222222222222E-8</v>
      </c>
      <c r="L1228" s="1">
        <v>0.1</v>
      </c>
    </row>
    <row r="1229" spans="6:12" x14ac:dyDescent="0.2">
      <c r="F1229" s="2">
        <v>15.34</v>
      </c>
      <c r="H1229" s="3">
        <v>96</v>
      </c>
      <c r="J1229" s="1">
        <v>15.34</v>
      </c>
      <c r="K1229">
        <v>2.619444444444444E-8</v>
      </c>
      <c r="L1229" s="1">
        <v>0.1</v>
      </c>
    </row>
    <row r="1230" spans="6:12" x14ac:dyDescent="0.2">
      <c r="F1230" s="2">
        <v>15.29</v>
      </c>
      <c r="H1230" s="3">
        <v>96</v>
      </c>
      <c r="J1230" s="1">
        <v>11.41</v>
      </c>
      <c r="K1230">
        <v>4.3416666666666668E-8</v>
      </c>
      <c r="L1230" s="1">
        <v>0.2</v>
      </c>
    </row>
    <row r="1231" spans="6:12" x14ac:dyDescent="0.2">
      <c r="F1231" s="2">
        <v>15.27</v>
      </c>
      <c r="H1231" s="3">
        <v>97</v>
      </c>
      <c r="J1231" s="1">
        <v>7.1</v>
      </c>
      <c r="K1231">
        <v>3.9722222222222218E-8</v>
      </c>
      <c r="L1231" s="1">
        <v>0.31</v>
      </c>
    </row>
    <row r="1232" spans="6:12" x14ac:dyDescent="0.2">
      <c r="F1232" s="2">
        <v>15.2</v>
      </c>
      <c r="H1232" s="3">
        <v>98</v>
      </c>
      <c r="J1232" s="1">
        <v>4.07</v>
      </c>
      <c r="K1232">
        <v>3.6861111111111109E-8</v>
      </c>
      <c r="L1232" s="1">
        <v>0.19</v>
      </c>
    </row>
    <row r="1233" spans="6:12" x14ac:dyDescent="0.2">
      <c r="F1233" s="2">
        <v>15.04</v>
      </c>
      <c r="H1233" s="3">
        <v>98</v>
      </c>
      <c r="J1233" s="1">
        <v>2.5099999999999998</v>
      </c>
      <c r="K1233">
        <v>5.6750000000000002E-8</v>
      </c>
      <c r="L1233" s="1">
        <v>0.1</v>
      </c>
    </row>
    <row r="1234" spans="6:12" x14ac:dyDescent="0.2">
      <c r="F1234" s="2">
        <v>15.1</v>
      </c>
      <c r="H1234" s="3">
        <v>98</v>
      </c>
      <c r="J1234" s="1">
        <v>0.9</v>
      </c>
      <c r="K1234">
        <v>4.6999999999999997E-8</v>
      </c>
      <c r="L1234" s="1">
        <v>0.13</v>
      </c>
    </row>
    <row r="1235" spans="6:12" x14ac:dyDescent="0.2">
      <c r="F1235" s="2">
        <v>14.82</v>
      </c>
      <c r="H1235" s="3">
        <v>98</v>
      </c>
      <c r="J1235" s="1">
        <v>0.05</v>
      </c>
      <c r="K1235">
        <v>5.2138888888888894E-8</v>
      </c>
      <c r="L1235" s="1">
        <v>0.24</v>
      </c>
    </row>
    <row r="1236" spans="6:12" x14ac:dyDescent="0.2">
      <c r="F1236" s="2">
        <v>14.8</v>
      </c>
      <c r="H1236" s="3">
        <v>98</v>
      </c>
      <c r="J1236" s="1">
        <v>-0.33</v>
      </c>
      <c r="K1236">
        <v>3.8694444444444446E-8</v>
      </c>
      <c r="L1236" s="1">
        <v>0.11</v>
      </c>
    </row>
    <row r="1237" spans="6:12" x14ac:dyDescent="0.2">
      <c r="F1237" s="2">
        <v>14.8</v>
      </c>
      <c r="H1237" s="3">
        <v>97</v>
      </c>
      <c r="J1237" s="1">
        <v>-0.24</v>
      </c>
      <c r="K1237">
        <v>3.919444444444445E-8</v>
      </c>
      <c r="L1237" s="1">
        <v>0.31</v>
      </c>
    </row>
    <row r="1238" spans="6:12" x14ac:dyDescent="0.2">
      <c r="F1238" s="2">
        <v>14.71</v>
      </c>
      <c r="H1238" s="3">
        <v>98</v>
      </c>
      <c r="J1238" s="1">
        <v>-0.28000000000000003</v>
      </c>
      <c r="K1238">
        <v>3.5861111111111107E-8</v>
      </c>
      <c r="L1238" s="1">
        <v>0.35</v>
      </c>
    </row>
    <row r="1239" spans="6:12" x14ac:dyDescent="0.2">
      <c r="F1239" s="2">
        <v>14.6</v>
      </c>
      <c r="H1239" s="3">
        <v>99</v>
      </c>
      <c r="J1239" s="1">
        <v>-0.19</v>
      </c>
      <c r="K1239">
        <v>3.9722222222222218E-8</v>
      </c>
      <c r="L1239" s="1">
        <v>0.14000000000000001</v>
      </c>
    </row>
    <row r="1240" spans="6:12" x14ac:dyDescent="0.2">
      <c r="F1240" s="2">
        <v>14.65</v>
      </c>
      <c r="H1240" s="3">
        <v>100</v>
      </c>
      <c r="J1240" s="1">
        <v>-0.24</v>
      </c>
      <c r="K1240">
        <v>3.5472222222222223E-8</v>
      </c>
      <c r="L1240" s="1">
        <v>0.1</v>
      </c>
    </row>
    <row r="1241" spans="6:12" x14ac:dyDescent="0.2">
      <c r="F1241" s="2">
        <v>14.39</v>
      </c>
      <c r="H1241" s="3">
        <v>99</v>
      </c>
      <c r="J1241" s="1">
        <v>-0.33</v>
      </c>
      <c r="K1241">
        <v>2.4277777777777779E-8</v>
      </c>
      <c r="L1241" s="1">
        <v>0.27</v>
      </c>
    </row>
    <row r="1242" spans="6:12" x14ac:dyDescent="0.2">
      <c r="F1242" s="2">
        <v>14.5</v>
      </c>
      <c r="H1242" s="3">
        <v>100</v>
      </c>
      <c r="J1242" s="1">
        <v>-0.28000000000000003</v>
      </c>
      <c r="K1242">
        <v>2.4500000000000001E-8</v>
      </c>
      <c r="L1242" s="1">
        <v>0.18</v>
      </c>
    </row>
    <row r="1243" spans="6:12" x14ac:dyDescent="0.2">
      <c r="F1243" s="2">
        <v>14.38</v>
      </c>
      <c r="H1243" s="3">
        <v>100</v>
      </c>
      <c r="J1243" s="1">
        <v>-0.33</v>
      </c>
      <c r="K1243">
        <v>2.8305555555555559E-8</v>
      </c>
      <c r="L1243" s="1">
        <v>0.12</v>
      </c>
    </row>
    <row r="1244" spans="6:12" x14ac:dyDescent="0.2">
      <c r="F1244" s="2">
        <v>14.37</v>
      </c>
      <c r="H1244" s="3">
        <v>100</v>
      </c>
      <c r="J1244" s="1">
        <v>-0.43</v>
      </c>
      <c r="K1244">
        <v>2.5805555555555553E-8</v>
      </c>
      <c r="L1244" s="1">
        <v>0.12</v>
      </c>
    </row>
    <row r="1245" spans="6:12" x14ac:dyDescent="0.2">
      <c r="F1245" s="2">
        <v>14.42</v>
      </c>
      <c r="H1245" s="3">
        <v>100</v>
      </c>
      <c r="J1245" s="1">
        <v>-0.24</v>
      </c>
      <c r="K1245">
        <v>1.2722222222222223E-8</v>
      </c>
      <c r="L1245" s="1">
        <v>7.0000000000000007E-2</v>
      </c>
    </row>
    <row r="1246" spans="6:12" x14ac:dyDescent="0.2">
      <c r="F1246" s="2">
        <v>14.39</v>
      </c>
      <c r="H1246" s="3">
        <v>100</v>
      </c>
      <c r="J1246" s="1">
        <v>-0.28000000000000003</v>
      </c>
      <c r="K1246">
        <v>2.0194444444444446E-8</v>
      </c>
      <c r="L1246" s="1">
        <v>0.08</v>
      </c>
    </row>
    <row r="1247" spans="6:12" x14ac:dyDescent="0.2">
      <c r="F1247" s="2">
        <v>14.39</v>
      </c>
      <c r="H1247" s="3">
        <v>100</v>
      </c>
      <c r="J1247" s="1">
        <v>-0.43</v>
      </c>
      <c r="K1247">
        <v>1.325E-8</v>
      </c>
      <c r="L1247" s="1">
        <v>0.03</v>
      </c>
    </row>
    <row r="1248" spans="6:12" x14ac:dyDescent="0.2">
      <c r="F1248" s="2">
        <v>14.45</v>
      </c>
      <c r="H1248" s="3">
        <v>100</v>
      </c>
      <c r="J1248" s="1">
        <v>-0.24</v>
      </c>
      <c r="K1248">
        <v>1.4527777777777778E-8</v>
      </c>
      <c r="L1248" s="1">
        <v>0.09</v>
      </c>
    </row>
    <row r="1249" spans="6:12" x14ac:dyDescent="0.2">
      <c r="F1249" s="2">
        <v>14.45</v>
      </c>
      <c r="H1249" s="3">
        <v>100</v>
      </c>
      <c r="J1249" s="1">
        <v>-0.47</v>
      </c>
      <c r="K1249">
        <v>7.7499999999999999E-9</v>
      </c>
      <c r="L1249" s="1">
        <v>0.3</v>
      </c>
    </row>
    <row r="1250" spans="6:12" x14ac:dyDescent="0.2">
      <c r="F1250" s="2">
        <v>14.46</v>
      </c>
      <c r="H1250" s="3">
        <v>100</v>
      </c>
      <c r="J1250" s="1">
        <v>-0.28000000000000003</v>
      </c>
      <c r="K1250">
        <v>7.5277777777777779E-9</v>
      </c>
      <c r="L1250" s="1">
        <v>7.0000000000000007E-2</v>
      </c>
    </row>
    <row r="1251" spans="6:12" x14ac:dyDescent="0.2">
      <c r="F1251" s="2">
        <v>14.52</v>
      </c>
      <c r="H1251" s="3">
        <v>100</v>
      </c>
      <c r="J1251" s="1">
        <v>-0.47</v>
      </c>
      <c r="K1251">
        <v>8.611111111111111E-9</v>
      </c>
      <c r="L1251" s="1">
        <v>0.03</v>
      </c>
    </row>
    <row r="1252" spans="6:12" x14ac:dyDescent="0.2">
      <c r="F1252" s="2">
        <v>14.58</v>
      </c>
      <c r="H1252" s="3">
        <v>100</v>
      </c>
      <c r="J1252" s="1">
        <v>-0.47</v>
      </c>
      <c r="K1252">
        <v>1.0305555555555556E-8</v>
      </c>
      <c r="L1252" s="1">
        <v>0.25</v>
      </c>
    </row>
    <row r="1253" spans="6:12" x14ac:dyDescent="0.2">
      <c r="F1253" s="2">
        <v>14.5</v>
      </c>
      <c r="H1253" s="3">
        <v>100</v>
      </c>
      <c r="J1253" s="1">
        <v>-0.28000000000000003</v>
      </c>
      <c r="K1253">
        <v>8.4722222222222214E-9</v>
      </c>
      <c r="L1253" s="1">
        <v>7.0000000000000007E-2</v>
      </c>
    </row>
    <row r="1254" spans="6:12" x14ac:dyDescent="0.2">
      <c r="F1254" s="2">
        <v>14.59</v>
      </c>
      <c r="H1254" s="3">
        <v>100</v>
      </c>
      <c r="J1254" s="1">
        <v>-0.28000000000000003</v>
      </c>
      <c r="K1254">
        <v>7.3611111111111114E-9</v>
      </c>
      <c r="L1254" s="1">
        <v>0.04</v>
      </c>
    </row>
    <row r="1255" spans="6:12" x14ac:dyDescent="0.2">
      <c r="F1255" s="2">
        <v>14.72</v>
      </c>
      <c r="H1255" s="3">
        <v>100</v>
      </c>
      <c r="J1255" s="1">
        <v>-0.28000000000000003</v>
      </c>
      <c r="K1255">
        <v>8.944444444444444E-9</v>
      </c>
      <c r="L1255" s="1">
        <v>7.0000000000000007E-2</v>
      </c>
    </row>
    <row r="1256" spans="6:12" x14ac:dyDescent="0.2">
      <c r="F1256" s="2">
        <v>14.93</v>
      </c>
      <c r="H1256" s="3">
        <v>100</v>
      </c>
      <c r="J1256" s="1">
        <v>-0.28000000000000003</v>
      </c>
      <c r="K1256">
        <v>1.1444444444444443E-8</v>
      </c>
      <c r="L1256" s="1">
        <v>0.11</v>
      </c>
    </row>
    <row r="1257" spans="6:12" x14ac:dyDescent="0.2">
      <c r="F1257" s="2">
        <v>15.01</v>
      </c>
      <c r="H1257" s="3">
        <v>100</v>
      </c>
      <c r="J1257" s="1">
        <v>-0.24</v>
      </c>
      <c r="K1257">
        <v>1.2416666666666665E-8</v>
      </c>
      <c r="L1257" s="1">
        <v>0.08</v>
      </c>
    </row>
    <row r="1258" spans="6:12" x14ac:dyDescent="0.2">
      <c r="F1258" s="2">
        <v>15</v>
      </c>
      <c r="H1258" s="3">
        <v>100</v>
      </c>
      <c r="J1258" s="1">
        <v>-0.38</v>
      </c>
      <c r="K1258">
        <v>1.0638888888888889E-8</v>
      </c>
      <c r="L1258" s="1">
        <v>0.03</v>
      </c>
    </row>
    <row r="1259" spans="6:12" x14ac:dyDescent="0.2">
      <c r="F1259" s="2">
        <v>14.93</v>
      </c>
      <c r="H1259" s="3">
        <v>100</v>
      </c>
      <c r="J1259" s="1">
        <v>-0.19</v>
      </c>
      <c r="K1259">
        <v>8.388888888888889E-9</v>
      </c>
      <c r="L1259" s="1">
        <v>0.06</v>
      </c>
    </row>
    <row r="1260" spans="6:12" x14ac:dyDescent="0.2">
      <c r="F1260" s="2">
        <v>14.89</v>
      </c>
      <c r="H1260" s="3">
        <v>100</v>
      </c>
      <c r="J1260" s="1">
        <v>-0.24</v>
      </c>
      <c r="K1260">
        <v>7.5555555555555548E-9</v>
      </c>
      <c r="L1260" s="1">
        <v>0.06</v>
      </c>
    </row>
    <row r="1261" spans="6:12" x14ac:dyDescent="0.2">
      <c r="F1261" s="2">
        <v>15.08</v>
      </c>
      <c r="H1261" s="3">
        <v>100</v>
      </c>
      <c r="J1261" s="1">
        <v>-0.38</v>
      </c>
      <c r="K1261">
        <v>9.8888888888888876E-9</v>
      </c>
      <c r="L1261" s="1">
        <v>0.02</v>
      </c>
    </row>
    <row r="1262" spans="6:12" x14ac:dyDescent="0.2">
      <c r="F1262" s="2">
        <v>15.1</v>
      </c>
      <c r="H1262" s="3">
        <v>100</v>
      </c>
      <c r="J1262" s="1">
        <v>-0.24</v>
      </c>
      <c r="K1262">
        <v>1.052777777777778E-8</v>
      </c>
      <c r="L1262" s="1">
        <v>0.03</v>
      </c>
    </row>
    <row r="1263" spans="6:12" x14ac:dyDescent="0.2">
      <c r="F1263" s="2">
        <v>15.1</v>
      </c>
      <c r="H1263" s="3">
        <v>100</v>
      </c>
      <c r="J1263" s="1">
        <v>-0.43</v>
      </c>
      <c r="K1263">
        <v>8.4166666666666676E-9</v>
      </c>
      <c r="L1263" s="1">
        <v>0.01</v>
      </c>
    </row>
    <row r="1264" spans="6:12" x14ac:dyDescent="0.2">
      <c r="F1264" s="2">
        <v>14.94</v>
      </c>
      <c r="H1264" s="3">
        <v>100</v>
      </c>
      <c r="J1264" s="1">
        <v>-0.28000000000000003</v>
      </c>
      <c r="K1264">
        <v>8.7777777777777792E-9</v>
      </c>
      <c r="L1264" s="1">
        <v>0.01</v>
      </c>
    </row>
    <row r="1265" spans="6:12" x14ac:dyDescent="0.2">
      <c r="F1265" s="2">
        <v>14.79</v>
      </c>
      <c r="H1265" s="3">
        <v>100</v>
      </c>
      <c r="J1265" s="1">
        <v>-0.24</v>
      </c>
      <c r="K1265">
        <v>9.4166666666666666E-9</v>
      </c>
      <c r="L1265" s="1">
        <v>0</v>
      </c>
    </row>
    <row r="1266" spans="6:12" x14ac:dyDescent="0.2">
      <c r="F1266" s="2">
        <v>14.79</v>
      </c>
      <c r="H1266" s="3">
        <v>100</v>
      </c>
      <c r="J1266" s="1">
        <v>-0.33</v>
      </c>
      <c r="K1266">
        <v>9.6666666666666655E-9</v>
      </c>
      <c r="L1266" s="1">
        <v>0.01</v>
      </c>
    </row>
    <row r="1267" spans="6:12" x14ac:dyDescent="0.2">
      <c r="F1267" s="2">
        <v>14.89</v>
      </c>
      <c r="H1267" s="3">
        <v>100</v>
      </c>
      <c r="J1267" s="1">
        <v>-0.19</v>
      </c>
      <c r="K1267">
        <v>8.3333333333333319E-9</v>
      </c>
      <c r="L1267" s="1">
        <v>0.14000000000000001</v>
      </c>
    </row>
    <row r="1268" spans="6:12" x14ac:dyDescent="0.2">
      <c r="F1268" s="2">
        <v>14.96</v>
      </c>
      <c r="H1268" s="3">
        <v>100</v>
      </c>
      <c r="J1268" s="1">
        <v>-0.19</v>
      </c>
      <c r="K1268">
        <v>9.9166666666666661E-9</v>
      </c>
      <c r="L1268" s="1">
        <v>0.13</v>
      </c>
    </row>
    <row r="1269" spans="6:12" x14ac:dyDescent="0.2">
      <c r="F1269" s="2">
        <v>14.97</v>
      </c>
      <c r="H1269" s="3">
        <v>100</v>
      </c>
      <c r="J1269" s="1">
        <v>0.95</v>
      </c>
      <c r="K1269">
        <v>1.1749999999999999E-8</v>
      </c>
      <c r="L1269" s="1">
        <v>0.03</v>
      </c>
    </row>
    <row r="1270" spans="6:12" x14ac:dyDescent="0.2">
      <c r="F1270" s="2">
        <v>14.95</v>
      </c>
      <c r="H1270" s="3">
        <v>100</v>
      </c>
      <c r="J1270" s="1">
        <v>5.49</v>
      </c>
      <c r="K1270">
        <v>1.3416666666666668E-8</v>
      </c>
      <c r="L1270" s="1">
        <v>0.03</v>
      </c>
    </row>
    <row r="1271" spans="6:12" x14ac:dyDescent="0.2">
      <c r="F1271" s="2">
        <v>15</v>
      </c>
      <c r="H1271" s="3">
        <v>100</v>
      </c>
      <c r="J1271" s="1">
        <v>16.39</v>
      </c>
      <c r="K1271">
        <v>1.4527777777777778E-8</v>
      </c>
      <c r="L1271" s="1">
        <v>0.09</v>
      </c>
    </row>
    <row r="1272" spans="6:12" x14ac:dyDescent="0.2">
      <c r="F1272" s="2">
        <v>15.1</v>
      </c>
      <c r="H1272" s="3">
        <v>100</v>
      </c>
      <c r="J1272" s="1">
        <v>22.07</v>
      </c>
      <c r="K1272">
        <v>1.6916666666666666E-8</v>
      </c>
      <c r="L1272" s="1">
        <v>0.04</v>
      </c>
    </row>
    <row r="1273" spans="6:12" x14ac:dyDescent="0.2">
      <c r="F1273" s="2">
        <v>15.14</v>
      </c>
      <c r="H1273" s="3">
        <v>100</v>
      </c>
      <c r="J1273" s="1">
        <v>37.700000000000003</v>
      </c>
      <c r="K1273">
        <v>2.3555555555555556E-8</v>
      </c>
      <c r="L1273" s="1">
        <v>0.04</v>
      </c>
    </row>
    <row r="1274" spans="6:12" x14ac:dyDescent="0.2">
      <c r="F1274" s="2">
        <v>15.4</v>
      </c>
      <c r="H1274" s="3">
        <v>100</v>
      </c>
      <c r="J1274" s="1">
        <v>57.64</v>
      </c>
      <c r="K1274">
        <v>3.2055555555555556E-8</v>
      </c>
      <c r="L1274" s="1">
        <v>0.13</v>
      </c>
    </row>
    <row r="1275" spans="6:12" x14ac:dyDescent="0.2">
      <c r="F1275" s="2">
        <v>15.75</v>
      </c>
      <c r="H1275" s="3">
        <v>100</v>
      </c>
      <c r="J1275" s="1">
        <v>81.17</v>
      </c>
      <c r="K1275">
        <v>3.6583333333333333E-8</v>
      </c>
      <c r="L1275" s="1">
        <v>0.28999999999999998</v>
      </c>
    </row>
    <row r="1276" spans="6:12" x14ac:dyDescent="0.2">
      <c r="F1276" s="2">
        <v>15.93</v>
      </c>
      <c r="H1276" s="3">
        <v>100</v>
      </c>
      <c r="J1276" s="1">
        <v>64.790000000000006</v>
      </c>
      <c r="K1276">
        <v>3.6027777777777782E-8</v>
      </c>
      <c r="L1276" s="1">
        <v>0.28000000000000003</v>
      </c>
    </row>
    <row r="1277" spans="6:12" x14ac:dyDescent="0.2">
      <c r="F1277" s="2">
        <v>15.86</v>
      </c>
      <c r="H1277" s="3">
        <v>100</v>
      </c>
      <c r="J1277" s="1">
        <v>47.83</v>
      </c>
      <c r="K1277">
        <v>3.6777777777777778E-8</v>
      </c>
      <c r="L1277" s="1">
        <v>0.3</v>
      </c>
    </row>
    <row r="1278" spans="6:12" x14ac:dyDescent="0.2">
      <c r="F1278" s="2">
        <v>15.79</v>
      </c>
      <c r="H1278" s="3">
        <v>100</v>
      </c>
      <c r="J1278" s="1">
        <v>39.83</v>
      </c>
      <c r="K1278">
        <v>4.3333333333333331E-8</v>
      </c>
      <c r="L1278" s="1">
        <v>0.13</v>
      </c>
    </row>
    <row r="1279" spans="6:12" x14ac:dyDescent="0.2">
      <c r="F1279" s="2">
        <v>15.82</v>
      </c>
      <c r="H1279" s="3">
        <v>100</v>
      </c>
      <c r="J1279" s="1">
        <v>58.68</v>
      </c>
      <c r="K1279">
        <v>4.1694444444444446E-8</v>
      </c>
      <c r="L1279" s="1">
        <v>0.16</v>
      </c>
    </row>
    <row r="1280" spans="6:12" x14ac:dyDescent="0.2">
      <c r="F1280" s="2">
        <v>16.02</v>
      </c>
      <c r="H1280" s="3">
        <v>100</v>
      </c>
      <c r="J1280" s="1">
        <v>67.72</v>
      </c>
      <c r="K1280">
        <v>4.5555555555555558E-8</v>
      </c>
      <c r="L1280" s="1">
        <v>0.13</v>
      </c>
    </row>
    <row r="1281" spans="6:12" x14ac:dyDescent="0.2">
      <c r="F1281" s="2">
        <v>16.09</v>
      </c>
      <c r="H1281" s="3">
        <v>100</v>
      </c>
      <c r="J1281" s="1">
        <v>56.17</v>
      </c>
      <c r="K1281">
        <v>4.3722222222222221E-8</v>
      </c>
      <c r="L1281" s="1">
        <v>0.28000000000000003</v>
      </c>
    </row>
    <row r="1282" spans="6:12" x14ac:dyDescent="0.2">
      <c r="F1282" s="2">
        <v>16.079999999999998</v>
      </c>
      <c r="H1282" s="3">
        <v>100</v>
      </c>
      <c r="J1282" s="1">
        <v>47.79</v>
      </c>
      <c r="K1282">
        <v>4.8916666666666665E-8</v>
      </c>
      <c r="L1282" s="1">
        <v>0.17</v>
      </c>
    </row>
    <row r="1283" spans="6:12" x14ac:dyDescent="0.2">
      <c r="F1283" s="2">
        <v>15.98</v>
      </c>
      <c r="H1283" s="3">
        <v>100</v>
      </c>
      <c r="J1283" s="1">
        <v>43.66</v>
      </c>
      <c r="K1283">
        <v>4.4083333333333334E-8</v>
      </c>
      <c r="L1283" s="1">
        <v>0.2</v>
      </c>
    </row>
    <row r="1284" spans="6:12" x14ac:dyDescent="0.2">
      <c r="F1284" s="2">
        <v>16.02</v>
      </c>
      <c r="H1284" s="3">
        <v>100</v>
      </c>
      <c r="J1284" s="1">
        <v>53.37</v>
      </c>
      <c r="K1284">
        <v>4.5833333333333333E-8</v>
      </c>
      <c r="L1284" s="1">
        <v>0.21</v>
      </c>
    </row>
    <row r="1285" spans="6:12" x14ac:dyDescent="0.2">
      <c r="F1285" s="2">
        <v>16.07</v>
      </c>
      <c r="H1285" s="3">
        <v>100</v>
      </c>
      <c r="J1285" s="1">
        <v>49.44</v>
      </c>
      <c r="K1285">
        <v>4.6333333333333338E-8</v>
      </c>
      <c r="L1285" s="1">
        <v>0.21</v>
      </c>
    </row>
    <row r="1286" spans="6:12" x14ac:dyDescent="0.2">
      <c r="F1286" s="2">
        <v>16.100000000000001</v>
      </c>
      <c r="H1286" s="3">
        <v>100</v>
      </c>
      <c r="J1286" s="1">
        <v>56.36</v>
      </c>
      <c r="K1286">
        <v>4.1388888888888887E-8</v>
      </c>
      <c r="L1286" s="1">
        <v>0.08</v>
      </c>
    </row>
    <row r="1287" spans="6:12" x14ac:dyDescent="0.2">
      <c r="F1287" s="2">
        <v>16.23</v>
      </c>
      <c r="H1287" s="3">
        <v>100</v>
      </c>
      <c r="J1287" s="1">
        <v>66.489999999999995</v>
      </c>
      <c r="K1287">
        <v>5.0750000000000001E-8</v>
      </c>
      <c r="L1287" s="1">
        <v>7.0000000000000007E-2</v>
      </c>
    </row>
    <row r="1288" spans="6:12" x14ac:dyDescent="0.2">
      <c r="F1288" s="2">
        <v>16.37</v>
      </c>
      <c r="H1288" s="3">
        <v>99</v>
      </c>
      <c r="J1288" s="1">
        <v>71.61</v>
      </c>
      <c r="K1288">
        <v>4.7361111111111117E-8</v>
      </c>
      <c r="L1288" s="1">
        <v>0.08</v>
      </c>
    </row>
    <row r="1289" spans="6:12" x14ac:dyDescent="0.2">
      <c r="F1289" s="2">
        <v>16.46</v>
      </c>
      <c r="H1289" s="3">
        <v>98</v>
      </c>
      <c r="J1289" s="1">
        <v>78.47</v>
      </c>
      <c r="K1289">
        <v>5.7527777777777782E-8</v>
      </c>
      <c r="L1289" s="1">
        <v>0.11</v>
      </c>
    </row>
    <row r="1290" spans="6:12" x14ac:dyDescent="0.2">
      <c r="F1290" s="2">
        <v>16.690000000000001</v>
      </c>
      <c r="H1290" s="3">
        <v>97</v>
      </c>
      <c r="J1290" s="1">
        <v>89.03</v>
      </c>
      <c r="K1290">
        <v>6.877777777777778E-8</v>
      </c>
      <c r="L1290" s="1">
        <v>0.11</v>
      </c>
    </row>
    <row r="1291" spans="6:12" x14ac:dyDescent="0.2">
      <c r="F1291" s="2">
        <v>16.97</v>
      </c>
      <c r="H1291" s="3">
        <v>94</v>
      </c>
      <c r="J1291" s="1">
        <v>130.80000000000001</v>
      </c>
      <c r="K1291">
        <v>7.4111111111111109E-8</v>
      </c>
      <c r="L1291" s="1">
        <v>0.4</v>
      </c>
    </row>
    <row r="1292" spans="6:12" x14ac:dyDescent="0.2">
      <c r="F1292" s="2">
        <v>17.27</v>
      </c>
      <c r="H1292" s="3">
        <v>91</v>
      </c>
      <c r="J1292" s="1">
        <v>144.4</v>
      </c>
      <c r="K1292">
        <v>8.8027777777777784E-8</v>
      </c>
      <c r="L1292" s="1">
        <v>0.34</v>
      </c>
    </row>
    <row r="1293" spans="6:12" x14ac:dyDescent="0.2">
      <c r="F1293" s="2">
        <v>17.39</v>
      </c>
      <c r="H1293" s="3">
        <v>89</v>
      </c>
      <c r="J1293" s="1">
        <v>144.4</v>
      </c>
      <c r="K1293">
        <v>1.001111111111111E-7</v>
      </c>
      <c r="L1293" s="1">
        <v>0.39</v>
      </c>
    </row>
    <row r="1294" spans="6:12" x14ac:dyDescent="0.2">
      <c r="F1294" s="2">
        <v>17.34</v>
      </c>
      <c r="H1294" s="3">
        <v>86</v>
      </c>
      <c r="J1294" s="1">
        <v>150.9</v>
      </c>
      <c r="K1294">
        <v>1.0958333333333333E-7</v>
      </c>
      <c r="L1294" s="1">
        <v>0.31</v>
      </c>
    </row>
    <row r="1295" spans="6:12" x14ac:dyDescent="0.2">
      <c r="F1295" s="2">
        <v>17.62</v>
      </c>
      <c r="H1295" s="3">
        <v>83</v>
      </c>
      <c r="J1295" s="1">
        <v>173.4</v>
      </c>
      <c r="K1295">
        <v>1.2047222222222222E-7</v>
      </c>
      <c r="L1295" s="1">
        <v>0.19</v>
      </c>
    </row>
    <row r="1296" spans="6:12" x14ac:dyDescent="0.2">
      <c r="F1296" s="2">
        <v>18.43</v>
      </c>
      <c r="H1296" s="3">
        <v>81</v>
      </c>
      <c r="J1296" s="1">
        <v>258.7</v>
      </c>
      <c r="K1296">
        <v>1.4263888888888887E-7</v>
      </c>
      <c r="L1296" s="1">
        <v>0.24</v>
      </c>
    </row>
    <row r="1297" spans="6:12" x14ac:dyDescent="0.2">
      <c r="F1297" s="2">
        <v>18.73</v>
      </c>
      <c r="H1297" s="3">
        <v>77</v>
      </c>
      <c r="J1297" s="1">
        <v>232.5</v>
      </c>
      <c r="K1297">
        <v>1.4538888888888887E-7</v>
      </c>
      <c r="L1297" s="1">
        <v>0.4</v>
      </c>
    </row>
    <row r="1298" spans="6:12" x14ac:dyDescent="0.2">
      <c r="F1298" s="2">
        <v>18.73</v>
      </c>
      <c r="H1298" s="3">
        <v>79</v>
      </c>
      <c r="J1298" s="1">
        <v>242</v>
      </c>
      <c r="K1298">
        <v>1.6058333333333332E-7</v>
      </c>
      <c r="L1298" s="1">
        <v>0.53</v>
      </c>
    </row>
    <row r="1299" spans="6:12" x14ac:dyDescent="0.2">
      <c r="F1299" s="2">
        <v>18.809999999999999</v>
      </c>
      <c r="H1299" s="3">
        <v>80</v>
      </c>
      <c r="J1299" s="1">
        <v>293.89999999999998</v>
      </c>
      <c r="K1299">
        <v>1.5758333333333336E-7</v>
      </c>
      <c r="L1299" s="1">
        <v>0.61</v>
      </c>
    </row>
    <row r="1300" spans="6:12" x14ac:dyDescent="0.2">
      <c r="F1300" s="2">
        <v>19.190000000000001</v>
      </c>
      <c r="H1300" s="3">
        <v>82</v>
      </c>
      <c r="J1300" s="1">
        <v>336.6</v>
      </c>
      <c r="K1300">
        <v>1.768888888888889E-7</v>
      </c>
      <c r="L1300" s="1">
        <v>0.63</v>
      </c>
    </row>
    <row r="1301" spans="6:12" x14ac:dyDescent="0.2">
      <c r="F1301" s="2">
        <v>19.43</v>
      </c>
      <c r="H1301" s="3">
        <v>82</v>
      </c>
      <c r="J1301" s="1">
        <v>327.60000000000002</v>
      </c>
      <c r="K1301">
        <v>1.7244444444444446E-7</v>
      </c>
      <c r="L1301" s="1">
        <v>0.71</v>
      </c>
    </row>
    <row r="1302" spans="6:12" x14ac:dyDescent="0.2">
      <c r="F1302" s="2">
        <v>19.21</v>
      </c>
      <c r="H1302" s="3">
        <v>83</v>
      </c>
      <c r="J1302" s="1">
        <v>312.7</v>
      </c>
      <c r="K1302">
        <v>1.7102777777777779E-7</v>
      </c>
      <c r="L1302" s="1">
        <v>0.53</v>
      </c>
    </row>
    <row r="1303" spans="6:12" x14ac:dyDescent="0.2">
      <c r="F1303" s="2">
        <v>19.38</v>
      </c>
      <c r="H1303" s="3">
        <v>82</v>
      </c>
      <c r="J1303" s="1">
        <v>302.89999999999998</v>
      </c>
      <c r="K1303">
        <v>1.7183333333333334E-7</v>
      </c>
      <c r="L1303" s="1">
        <v>0.91</v>
      </c>
    </row>
    <row r="1304" spans="6:12" x14ac:dyDescent="0.2">
      <c r="F1304" s="2">
        <v>18.93</v>
      </c>
      <c r="H1304" s="3">
        <v>80</v>
      </c>
      <c r="J1304" s="1">
        <v>281.60000000000002</v>
      </c>
      <c r="K1304">
        <v>1.5458333333333334E-7</v>
      </c>
      <c r="L1304" s="1">
        <v>0.67</v>
      </c>
    </row>
    <row r="1305" spans="6:12" x14ac:dyDescent="0.2">
      <c r="F1305" s="2">
        <v>18.46</v>
      </c>
      <c r="H1305" s="3">
        <v>82</v>
      </c>
      <c r="J1305" s="1">
        <v>185.6</v>
      </c>
      <c r="K1305">
        <v>1.6533333333333331E-7</v>
      </c>
      <c r="L1305" s="1">
        <v>0.6</v>
      </c>
    </row>
    <row r="1306" spans="6:12" x14ac:dyDescent="0.2">
      <c r="F1306" s="2">
        <v>17.86</v>
      </c>
      <c r="H1306" s="3">
        <v>82</v>
      </c>
      <c r="J1306" s="1">
        <v>166</v>
      </c>
      <c r="K1306">
        <v>1.4374999999999997E-7</v>
      </c>
      <c r="L1306" s="1">
        <v>0.74</v>
      </c>
    </row>
    <row r="1307" spans="6:12" x14ac:dyDescent="0.2">
      <c r="F1307" s="2">
        <v>16.7</v>
      </c>
      <c r="H1307" s="3">
        <v>86</v>
      </c>
      <c r="J1307" s="1">
        <v>260.39999999999998</v>
      </c>
      <c r="K1307">
        <v>1.4402777777777777E-7</v>
      </c>
      <c r="L1307" s="1">
        <v>0.55000000000000004</v>
      </c>
    </row>
    <row r="1308" spans="6:12" x14ac:dyDescent="0.2">
      <c r="F1308" s="2">
        <v>17.36</v>
      </c>
      <c r="H1308" s="3">
        <v>86</v>
      </c>
      <c r="J1308" s="1">
        <v>266</v>
      </c>
      <c r="K1308">
        <v>1.4877777777777778E-7</v>
      </c>
      <c r="L1308" s="1">
        <v>0.6</v>
      </c>
    </row>
    <row r="1309" spans="6:12" x14ac:dyDescent="0.2">
      <c r="F1309" s="2">
        <v>18.05</v>
      </c>
      <c r="H1309" s="3">
        <v>84</v>
      </c>
      <c r="J1309" s="1">
        <v>256.2</v>
      </c>
      <c r="K1309">
        <v>1.3666666666666667E-7</v>
      </c>
      <c r="L1309" s="1">
        <v>0.67</v>
      </c>
    </row>
    <row r="1310" spans="6:12" x14ac:dyDescent="0.2">
      <c r="F1310" s="2">
        <v>17.75</v>
      </c>
      <c r="H1310" s="3">
        <v>82</v>
      </c>
      <c r="J1310" s="1">
        <v>178.2</v>
      </c>
      <c r="K1310">
        <v>1.310277777777778E-7</v>
      </c>
      <c r="L1310" s="1">
        <v>0.64</v>
      </c>
    </row>
    <row r="1311" spans="6:12" x14ac:dyDescent="0.2">
      <c r="F1311" s="2">
        <v>17.510000000000002</v>
      </c>
      <c r="H1311" s="3">
        <v>81</v>
      </c>
      <c r="J1311" s="1">
        <v>150.19999999999999</v>
      </c>
      <c r="K1311">
        <v>1.2791666666666668E-7</v>
      </c>
      <c r="L1311" s="1">
        <v>0.47</v>
      </c>
    </row>
    <row r="1312" spans="6:12" x14ac:dyDescent="0.2">
      <c r="F1312" s="2">
        <v>17.59</v>
      </c>
      <c r="H1312" s="3">
        <v>80</v>
      </c>
      <c r="J1312" s="1">
        <v>142.4</v>
      </c>
      <c r="K1312">
        <v>1.2677777777777777E-7</v>
      </c>
      <c r="L1312" s="1">
        <v>0.53</v>
      </c>
    </row>
    <row r="1313" spans="6:12" x14ac:dyDescent="0.2">
      <c r="F1313" s="2">
        <v>17.71</v>
      </c>
      <c r="H1313" s="3">
        <v>79</v>
      </c>
      <c r="J1313" s="1">
        <v>140.69999999999999</v>
      </c>
      <c r="K1313">
        <v>1.2302777777777778E-7</v>
      </c>
      <c r="L1313" s="1">
        <v>0.51</v>
      </c>
    </row>
    <row r="1314" spans="6:12" x14ac:dyDescent="0.2">
      <c r="F1314" s="2">
        <v>17.39</v>
      </c>
      <c r="H1314" s="3">
        <v>80</v>
      </c>
      <c r="J1314" s="1">
        <v>144.30000000000001</v>
      </c>
      <c r="K1314">
        <v>1.2725E-7</v>
      </c>
      <c r="L1314" s="1">
        <v>0.54</v>
      </c>
    </row>
    <row r="1315" spans="6:12" x14ac:dyDescent="0.2">
      <c r="F1315" s="2">
        <v>17.940000000000001</v>
      </c>
      <c r="H1315" s="3">
        <v>80</v>
      </c>
      <c r="J1315" s="1">
        <v>167.3</v>
      </c>
      <c r="K1315">
        <v>1.2416666666666666E-7</v>
      </c>
      <c r="L1315" s="1">
        <v>0.38</v>
      </c>
    </row>
    <row r="1316" spans="6:12" x14ac:dyDescent="0.2">
      <c r="F1316" s="2">
        <v>18.62</v>
      </c>
      <c r="H1316" s="3">
        <v>77</v>
      </c>
      <c r="J1316" s="1">
        <v>207.9</v>
      </c>
      <c r="K1316">
        <v>1.3775E-7</v>
      </c>
      <c r="L1316" s="1">
        <v>0.39</v>
      </c>
    </row>
    <row r="1317" spans="6:12" x14ac:dyDescent="0.2">
      <c r="F1317" s="2">
        <v>18.940000000000001</v>
      </c>
      <c r="H1317" s="3">
        <v>78</v>
      </c>
      <c r="J1317" s="1">
        <v>209.4</v>
      </c>
      <c r="K1317">
        <v>1.2169444444444443E-7</v>
      </c>
      <c r="L1317" s="1">
        <v>0.73</v>
      </c>
    </row>
    <row r="1318" spans="6:12" x14ac:dyDescent="0.2">
      <c r="F1318" s="2">
        <v>18.989999999999998</v>
      </c>
      <c r="H1318" s="3">
        <v>77</v>
      </c>
      <c r="J1318" s="1">
        <v>173.6</v>
      </c>
      <c r="K1318">
        <v>1.3191666666666666E-7</v>
      </c>
      <c r="L1318" s="1">
        <v>0.44</v>
      </c>
    </row>
    <row r="1319" spans="6:12" x14ac:dyDescent="0.2">
      <c r="F1319" s="2">
        <v>19.489999999999998</v>
      </c>
      <c r="H1319" s="3">
        <v>73</v>
      </c>
      <c r="J1319" s="1">
        <v>194.4</v>
      </c>
      <c r="K1319">
        <v>1.2905555555555556E-7</v>
      </c>
      <c r="L1319" s="1">
        <v>0.48</v>
      </c>
    </row>
    <row r="1320" spans="6:12" x14ac:dyDescent="0.2">
      <c r="F1320" s="2">
        <v>18.7</v>
      </c>
      <c r="H1320" s="3">
        <v>73</v>
      </c>
      <c r="J1320" s="1">
        <v>96.04</v>
      </c>
      <c r="K1320">
        <v>1.1372222222222222E-7</v>
      </c>
      <c r="L1320" s="1">
        <v>0.68</v>
      </c>
    </row>
    <row r="1321" spans="6:12" x14ac:dyDescent="0.2">
      <c r="F1321" s="2">
        <v>17.88</v>
      </c>
      <c r="H1321" s="3">
        <v>80</v>
      </c>
      <c r="J1321" s="1">
        <v>70.61</v>
      </c>
      <c r="K1321">
        <v>1.0491666666666666E-7</v>
      </c>
      <c r="L1321" s="1">
        <v>0.46</v>
      </c>
    </row>
    <row r="1322" spans="6:12" x14ac:dyDescent="0.2">
      <c r="F1322" s="2">
        <v>17.34</v>
      </c>
      <c r="H1322" s="3">
        <v>84</v>
      </c>
      <c r="J1322" s="1">
        <v>68.91</v>
      </c>
      <c r="K1322">
        <v>8.6999999999999985E-8</v>
      </c>
      <c r="L1322" s="1">
        <v>0.38</v>
      </c>
    </row>
    <row r="1323" spans="6:12" x14ac:dyDescent="0.2">
      <c r="F1323" s="2">
        <v>17.84</v>
      </c>
      <c r="H1323" s="3">
        <v>85</v>
      </c>
      <c r="J1323" s="1">
        <v>104.7</v>
      </c>
      <c r="K1323">
        <v>8.7916666666666663E-8</v>
      </c>
      <c r="L1323" s="1">
        <v>0.38</v>
      </c>
    </row>
    <row r="1324" spans="6:12" x14ac:dyDescent="0.2">
      <c r="F1324" s="2">
        <v>18.649999999999999</v>
      </c>
      <c r="H1324" s="3">
        <v>83</v>
      </c>
      <c r="J1324" s="1">
        <v>164.2</v>
      </c>
      <c r="K1324">
        <v>7.1027777777777777E-8</v>
      </c>
      <c r="L1324" s="1">
        <v>0.49</v>
      </c>
    </row>
    <row r="1325" spans="6:12" x14ac:dyDescent="0.2">
      <c r="F1325" s="2">
        <v>17.62</v>
      </c>
      <c r="H1325" s="3">
        <v>83</v>
      </c>
      <c r="J1325" s="1">
        <v>86.95</v>
      </c>
      <c r="K1325">
        <v>6.1166666666666665E-8</v>
      </c>
      <c r="L1325" s="1">
        <v>0.51</v>
      </c>
    </row>
    <row r="1326" spans="6:12" x14ac:dyDescent="0.2">
      <c r="F1326" s="2">
        <v>17.18</v>
      </c>
      <c r="H1326" s="3">
        <v>84</v>
      </c>
      <c r="J1326" s="1">
        <v>55.41</v>
      </c>
      <c r="K1326">
        <v>5.2944444444444444E-8</v>
      </c>
      <c r="L1326" s="1">
        <v>0.54</v>
      </c>
    </row>
    <row r="1327" spans="6:12" x14ac:dyDescent="0.2">
      <c r="F1327" s="2">
        <v>16.829999999999998</v>
      </c>
      <c r="H1327" s="3">
        <v>84</v>
      </c>
      <c r="J1327" s="1">
        <v>34.76</v>
      </c>
      <c r="K1327">
        <v>3.9833333333333333E-8</v>
      </c>
      <c r="L1327" s="1">
        <v>0.49</v>
      </c>
    </row>
    <row r="1328" spans="6:12" x14ac:dyDescent="0.2">
      <c r="F1328" s="2">
        <v>16.55</v>
      </c>
      <c r="H1328" s="3">
        <v>84</v>
      </c>
      <c r="J1328" s="1">
        <v>22.59</v>
      </c>
      <c r="K1328">
        <v>2.8361111111111113E-8</v>
      </c>
      <c r="L1328" s="1">
        <v>0.25</v>
      </c>
    </row>
    <row r="1329" spans="6:12" x14ac:dyDescent="0.2">
      <c r="F1329" s="2">
        <v>16.41</v>
      </c>
      <c r="H1329" s="3">
        <v>85</v>
      </c>
      <c r="J1329" s="1">
        <v>7.72</v>
      </c>
      <c r="K1329">
        <v>2.0777777777777777E-8</v>
      </c>
      <c r="L1329" s="1">
        <v>0.37</v>
      </c>
    </row>
    <row r="1330" spans="6:12" x14ac:dyDescent="0.2">
      <c r="F1330" s="2">
        <v>16.23</v>
      </c>
      <c r="H1330" s="3">
        <v>85</v>
      </c>
      <c r="J1330" s="1">
        <v>2.04</v>
      </c>
      <c r="K1330">
        <v>1.7E-8</v>
      </c>
      <c r="L1330" s="1">
        <v>0.04</v>
      </c>
    </row>
    <row r="1331" spans="6:12" x14ac:dyDescent="0.2">
      <c r="F1331" s="2">
        <v>16.190000000000001</v>
      </c>
      <c r="H1331" s="3">
        <v>85</v>
      </c>
      <c r="J1331" s="1">
        <v>0.14000000000000001</v>
      </c>
      <c r="K1331">
        <v>9.5277777777777776E-9</v>
      </c>
      <c r="L1331" s="1">
        <v>0.48</v>
      </c>
    </row>
    <row r="1332" spans="6:12" x14ac:dyDescent="0.2">
      <c r="F1332" s="2">
        <v>16.04</v>
      </c>
      <c r="H1332" s="3">
        <v>88</v>
      </c>
      <c r="J1332" s="1">
        <v>-0.05</v>
      </c>
      <c r="K1332">
        <v>3.2777777777777779E-9</v>
      </c>
      <c r="L1332" s="1">
        <v>0.44</v>
      </c>
    </row>
    <row r="1333" spans="6:12" x14ac:dyDescent="0.2">
      <c r="F1333" s="2">
        <v>15.89</v>
      </c>
      <c r="H1333" s="3">
        <v>89</v>
      </c>
      <c r="J1333" s="1">
        <v>-0.14000000000000001</v>
      </c>
      <c r="K1333">
        <v>0</v>
      </c>
      <c r="L1333" s="1">
        <v>0.59</v>
      </c>
    </row>
    <row r="1334" spans="6:12" x14ac:dyDescent="0.2">
      <c r="F1334" s="2">
        <v>15.31</v>
      </c>
      <c r="H1334" s="3">
        <v>90</v>
      </c>
      <c r="J1334" s="1">
        <v>-0.09</v>
      </c>
      <c r="K1334">
        <v>2.8888888888888886E-9</v>
      </c>
      <c r="L1334" s="1">
        <v>0.43</v>
      </c>
    </row>
    <row r="1335" spans="6:12" x14ac:dyDescent="0.2">
      <c r="F1335" s="2">
        <v>15.23</v>
      </c>
      <c r="H1335" s="3">
        <v>92</v>
      </c>
      <c r="J1335" s="1">
        <v>-0.28000000000000003</v>
      </c>
      <c r="K1335">
        <v>0</v>
      </c>
      <c r="L1335" s="1">
        <v>0.26</v>
      </c>
    </row>
    <row r="1336" spans="6:12" x14ac:dyDescent="0.2">
      <c r="F1336" s="2">
        <v>15.12</v>
      </c>
      <c r="H1336" s="3">
        <v>94</v>
      </c>
      <c r="J1336" s="1">
        <v>-0.24</v>
      </c>
      <c r="K1336">
        <v>3.1666666666666669E-9</v>
      </c>
      <c r="L1336" s="1">
        <v>0.38</v>
      </c>
    </row>
    <row r="1337" spans="6:12" x14ac:dyDescent="0.2">
      <c r="F1337" s="2">
        <v>14.94</v>
      </c>
      <c r="H1337" s="3">
        <v>95</v>
      </c>
      <c r="J1337" s="1">
        <v>-0.19</v>
      </c>
      <c r="K1337">
        <v>8.6944444444444451E-9</v>
      </c>
      <c r="L1337" s="1">
        <v>0.5</v>
      </c>
    </row>
    <row r="1338" spans="6:12" x14ac:dyDescent="0.2">
      <c r="F1338" s="2">
        <v>14.84</v>
      </c>
      <c r="H1338" s="3">
        <v>96</v>
      </c>
      <c r="J1338" s="1">
        <v>-0.19</v>
      </c>
      <c r="K1338">
        <v>3.3611111111111107E-9</v>
      </c>
      <c r="L1338" s="1">
        <v>0.39</v>
      </c>
    </row>
    <row r="1339" spans="6:12" x14ac:dyDescent="0.2">
      <c r="F1339" s="2">
        <v>14.72</v>
      </c>
      <c r="H1339" s="3">
        <v>97</v>
      </c>
      <c r="J1339" s="1">
        <v>-0.19</v>
      </c>
      <c r="K1339">
        <v>0</v>
      </c>
      <c r="L1339" s="1">
        <v>0.34</v>
      </c>
    </row>
    <row r="1340" spans="6:12" x14ac:dyDescent="0.2">
      <c r="F1340" s="2">
        <v>14.45</v>
      </c>
      <c r="H1340" s="3">
        <v>97</v>
      </c>
      <c r="J1340" s="1">
        <v>-0.28000000000000003</v>
      </c>
      <c r="K1340">
        <v>0</v>
      </c>
      <c r="L1340" s="1">
        <v>0.15</v>
      </c>
    </row>
    <row r="1341" spans="6:12" x14ac:dyDescent="0.2">
      <c r="F1341" s="2">
        <v>14.14</v>
      </c>
      <c r="H1341" s="3">
        <v>97</v>
      </c>
      <c r="J1341" s="1">
        <v>-0.24</v>
      </c>
      <c r="K1341">
        <v>0</v>
      </c>
      <c r="L1341" s="1">
        <v>0.01</v>
      </c>
    </row>
    <row r="1342" spans="6:12" x14ac:dyDescent="0.2">
      <c r="F1342" s="2">
        <v>14.03</v>
      </c>
      <c r="H1342" s="3">
        <v>98</v>
      </c>
      <c r="J1342" s="1">
        <v>-0.38</v>
      </c>
      <c r="K1342">
        <v>0</v>
      </c>
      <c r="L1342" s="1">
        <v>0.13</v>
      </c>
    </row>
    <row r="1343" spans="6:12" x14ac:dyDescent="0.2">
      <c r="F1343" s="2">
        <v>14.05</v>
      </c>
      <c r="H1343" s="3">
        <v>99</v>
      </c>
      <c r="J1343" s="1">
        <v>-0.28000000000000003</v>
      </c>
      <c r="K1343">
        <v>0</v>
      </c>
      <c r="L1343" s="1">
        <v>0.02</v>
      </c>
    </row>
    <row r="1344" spans="6:12" x14ac:dyDescent="0.2">
      <c r="F1344" s="2">
        <v>14.07</v>
      </c>
      <c r="H1344" s="3">
        <v>99</v>
      </c>
      <c r="J1344" s="1">
        <v>-0.47</v>
      </c>
      <c r="K1344">
        <v>0</v>
      </c>
      <c r="L1344" s="1">
        <v>0.11</v>
      </c>
    </row>
    <row r="1345" spans="6:12" x14ac:dyDescent="0.2">
      <c r="F1345" s="2">
        <v>13.97</v>
      </c>
      <c r="H1345" s="3">
        <v>100</v>
      </c>
      <c r="J1345" s="1">
        <v>-0.28000000000000003</v>
      </c>
      <c r="K1345">
        <v>0</v>
      </c>
      <c r="L1345" s="1">
        <v>0.24</v>
      </c>
    </row>
    <row r="1346" spans="6:12" x14ac:dyDescent="0.2">
      <c r="F1346" s="2">
        <v>13.77</v>
      </c>
      <c r="H1346" s="3">
        <v>100</v>
      </c>
      <c r="J1346" s="1">
        <v>-0.43</v>
      </c>
      <c r="K1346">
        <v>0</v>
      </c>
      <c r="L1346" s="1">
        <v>0.15</v>
      </c>
    </row>
    <row r="1347" spans="6:12" x14ac:dyDescent="0.2">
      <c r="F1347" s="2">
        <v>13.62</v>
      </c>
      <c r="H1347" s="3">
        <v>100</v>
      </c>
      <c r="J1347" s="1">
        <v>-0.33</v>
      </c>
      <c r="K1347">
        <v>0</v>
      </c>
      <c r="L1347" s="1">
        <v>0.1</v>
      </c>
    </row>
    <row r="1348" spans="6:12" x14ac:dyDescent="0.2">
      <c r="F1348" s="2">
        <v>13.56</v>
      </c>
      <c r="H1348" s="3">
        <v>100</v>
      </c>
      <c r="J1348" s="1">
        <v>-0.33</v>
      </c>
      <c r="K1348">
        <v>0</v>
      </c>
      <c r="L1348" s="1">
        <v>7.0000000000000007E-2</v>
      </c>
    </row>
    <row r="1349" spans="6:12" x14ac:dyDescent="0.2">
      <c r="F1349" s="2">
        <v>13.51</v>
      </c>
      <c r="H1349" s="3">
        <v>100</v>
      </c>
      <c r="J1349" s="1">
        <v>-0.38</v>
      </c>
      <c r="K1349">
        <v>0</v>
      </c>
      <c r="L1349" s="1">
        <v>0.06</v>
      </c>
    </row>
    <row r="1350" spans="6:12" x14ac:dyDescent="0.2">
      <c r="F1350" s="2">
        <v>13.71</v>
      </c>
      <c r="H1350" s="3">
        <v>100</v>
      </c>
      <c r="J1350" s="1">
        <v>-0.43</v>
      </c>
      <c r="K1350">
        <v>0</v>
      </c>
      <c r="L1350" s="1">
        <v>0.1</v>
      </c>
    </row>
    <row r="1351" spans="6:12" x14ac:dyDescent="0.2">
      <c r="F1351" s="2">
        <v>13.63</v>
      </c>
      <c r="H1351" s="3">
        <v>100</v>
      </c>
      <c r="J1351" s="1">
        <v>-0.38</v>
      </c>
      <c r="K1351">
        <v>0</v>
      </c>
      <c r="L1351" s="1">
        <v>0.05</v>
      </c>
    </row>
    <row r="1352" spans="6:12" x14ac:dyDescent="0.2">
      <c r="F1352" s="2">
        <v>13.3</v>
      </c>
      <c r="H1352" s="3">
        <v>100</v>
      </c>
      <c r="J1352" s="1">
        <v>-0.43</v>
      </c>
      <c r="K1352">
        <v>0</v>
      </c>
      <c r="L1352" s="1">
        <v>7.0000000000000007E-2</v>
      </c>
    </row>
    <row r="1353" spans="6:12" x14ac:dyDescent="0.2">
      <c r="F1353" s="2">
        <v>13.04</v>
      </c>
      <c r="H1353" s="3">
        <v>100</v>
      </c>
      <c r="J1353" s="1">
        <v>-0.43</v>
      </c>
      <c r="K1353">
        <v>5.2777777777777784E-9</v>
      </c>
      <c r="L1353" s="1">
        <v>0.1</v>
      </c>
    </row>
    <row r="1354" spans="6:12" x14ac:dyDescent="0.2">
      <c r="F1354" s="2">
        <v>12.99</v>
      </c>
      <c r="H1354" s="3">
        <v>100</v>
      </c>
      <c r="J1354" s="1">
        <v>-0.52</v>
      </c>
      <c r="K1354">
        <v>3.5833333333333336E-9</v>
      </c>
      <c r="L1354" s="1">
        <v>0.11</v>
      </c>
    </row>
    <row r="1355" spans="6:12" x14ac:dyDescent="0.2">
      <c r="F1355" s="2">
        <v>13.28</v>
      </c>
      <c r="H1355" s="3">
        <v>100</v>
      </c>
      <c r="J1355" s="1">
        <v>-0.43</v>
      </c>
      <c r="K1355">
        <v>5.0555555555555564E-9</v>
      </c>
      <c r="L1355" s="1">
        <v>0.09</v>
      </c>
    </row>
    <row r="1356" spans="6:12" x14ac:dyDescent="0.2">
      <c r="F1356" s="2">
        <v>13.13</v>
      </c>
      <c r="H1356" s="3">
        <v>100</v>
      </c>
      <c r="J1356" s="1">
        <v>-0.43</v>
      </c>
      <c r="K1356">
        <v>4.3888888888888896E-9</v>
      </c>
      <c r="L1356" s="1">
        <v>0.1</v>
      </c>
    </row>
    <row r="1357" spans="6:12" x14ac:dyDescent="0.2">
      <c r="F1357" s="2">
        <v>13.24</v>
      </c>
      <c r="H1357" s="3">
        <v>100</v>
      </c>
      <c r="J1357" s="1">
        <v>-0.56999999999999995</v>
      </c>
      <c r="K1357">
        <v>4.1944444444444445E-9</v>
      </c>
      <c r="L1357" s="1">
        <v>0.25</v>
      </c>
    </row>
    <row r="1358" spans="6:12" x14ac:dyDescent="0.2">
      <c r="F1358" s="2">
        <v>13.42</v>
      </c>
      <c r="H1358" s="3">
        <v>100</v>
      </c>
      <c r="J1358" s="1">
        <v>-0.52</v>
      </c>
      <c r="K1358">
        <v>1.1583333333333334E-8</v>
      </c>
      <c r="L1358" s="1">
        <v>0.23</v>
      </c>
    </row>
    <row r="1359" spans="6:12" x14ac:dyDescent="0.2">
      <c r="F1359" s="2">
        <v>13.5</v>
      </c>
      <c r="H1359" s="3">
        <v>100</v>
      </c>
      <c r="J1359" s="1">
        <v>-0.43</v>
      </c>
      <c r="K1359">
        <v>2.2361111111111112E-8</v>
      </c>
      <c r="L1359" s="1">
        <v>0.16</v>
      </c>
    </row>
    <row r="1360" spans="6:12" x14ac:dyDescent="0.2">
      <c r="F1360" s="2">
        <v>13.31</v>
      </c>
      <c r="H1360" s="3">
        <v>100</v>
      </c>
      <c r="J1360" s="1">
        <v>-0.43</v>
      </c>
      <c r="K1360">
        <v>1.5083333333333333E-8</v>
      </c>
      <c r="L1360" s="1">
        <v>0.05</v>
      </c>
    </row>
    <row r="1361" spans="6:12" x14ac:dyDescent="0.2">
      <c r="F1361" s="2">
        <v>13.39</v>
      </c>
      <c r="H1361" s="3">
        <v>100</v>
      </c>
      <c r="J1361" s="1">
        <v>-0.52</v>
      </c>
      <c r="K1361">
        <v>1.5555555555555554E-8</v>
      </c>
      <c r="L1361" s="1">
        <v>0.09</v>
      </c>
    </row>
    <row r="1362" spans="6:12" x14ac:dyDescent="0.2">
      <c r="F1362" s="2">
        <v>13.13</v>
      </c>
      <c r="H1362" s="3">
        <v>100</v>
      </c>
      <c r="J1362" s="1">
        <v>-0.38</v>
      </c>
      <c r="K1362">
        <v>1.8222222222222224E-8</v>
      </c>
      <c r="L1362" s="1">
        <v>7.0000000000000007E-2</v>
      </c>
    </row>
    <row r="1363" spans="6:12" x14ac:dyDescent="0.2">
      <c r="F1363" s="2">
        <v>13.2</v>
      </c>
      <c r="H1363" s="3">
        <v>100</v>
      </c>
      <c r="J1363" s="1">
        <v>-0.47</v>
      </c>
      <c r="K1363">
        <v>2.9833333333333329E-8</v>
      </c>
      <c r="L1363" s="1">
        <v>0.03</v>
      </c>
    </row>
    <row r="1364" spans="6:12" x14ac:dyDescent="0.2">
      <c r="F1364" s="2">
        <v>12.9</v>
      </c>
      <c r="H1364" s="3">
        <v>100</v>
      </c>
      <c r="J1364" s="1">
        <v>-0.05</v>
      </c>
      <c r="K1364">
        <v>1.6027777777777778E-8</v>
      </c>
      <c r="L1364" s="1">
        <v>0.01</v>
      </c>
    </row>
    <row r="1365" spans="6:12" x14ac:dyDescent="0.2">
      <c r="F1365" s="2">
        <v>12.76</v>
      </c>
      <c r="H1365" s="3">
        <v>100</v>
      </c>
      <c r="J1365" s="1">
        <v>1.94</v>
      </c>
      <c r="K1365">
        <v>1.075E-8</v>
      </c>
      <c r="L1365" s="1">
        <v>0.13</v>
      </c>
    </row>
    <row r="1366" spans="6:12" x14ac:dyDescent="0.2">
      <c r="F1366" s="2">
        <v>12.74</v>
      </c>
      <c r="H1366" s="3">
        <v>100</v>
      </c>
      <c r="J1366" s="1">
        <v>5.35</v>
      </c>
      <c r="K1366">
        <v>1.3444444444444443E-8</v>
      </c>
      <c r="L1366" s="1">
        <v>0.02</v>
      </c>
    </row>
    <row r="1367" spans="6:12" x14ac:dyDescent="0.2">
      <c r="F1367" s="2">
        <v>13.24</v>
      </c>
      <c r="H1367" s="3">
        <v>100</v>
      </c>
      <c r="J1367" s="1">
        <v>10.8</v>
      </c>
      <c r="K1367">
        <v>2.0500000000000002E-8</v>
      </c>
      <c r="L1367" s="1">
        <v>0.2</v>
      </c>
    </row>
    <row r="1368" spans="6:12" x14ac:dyDescent="0.2">
      <c r="F1368" s="2">
        <v>13.41</v>
      </c>
      <c r="H1368" s="3">
        <v>100</v>
      </c>
      <c r="J1368" s="1">
        <v>18.04</v>
      </c>
      <c r="K1368">
        <v>2.2111111111111113E-8</v>
      </c>
      <c r="L1368" s="1">
        <v>7.0000000000000007E-2</v>
      </c>
    </row>
    <row r="1369" spans="6:12" x14ac:dyDescent="0.2">
      <c r="F1369" s="2">
        <v>13.23</v>
      </c>
      <c r="H1369" s="3">
        <v>100</v>
      </c>
      <c r="J1369" s="1">
        <v>26.66</v>
      </c>
      <c r="K1369">
        <v>2.9555555555555553E-8</v>
      </c>
      <c r="L1369" s="1">
        <v>0.17</v>
      </c>
    </row>
    <row r="1370" spans="6:12" x14ac:dyDescent="0.2">
      <c r="F1370" s="2">
        <v>13.66</v>
      </c>
      <c r="H1370" s="3">
        <v>100</v>
      </c>
      <c r="J1370" s="1">
        <v>65.209999999999994</v>
      </c>
      <c r="K1370">
        <v>3.9416666666666666E-8</v>
      </c>
      <c r="L1370" s="1">
        <v>0.24</v>
      </c>
    </row>
    <row r="1371" spans="6:12" x14ac:dyDescent="0.2">
      <c r="F1371" s="2">
        <v>14.37</v>
      </c>
      <c r="H1371" s="3">
        <v>99</v>
      </c>
      <c r="J1371" s="1">
        <v>79.47</v>
      </c>
      <c r="K1371">
        <v>6.5277777777777782E-8</v>
      </c>
      <c r="L1371" s="1">
        <v>0.1</v>
      </c>
    </row>
    <row r="1372" spans="6:12" x14ac:dyDescent="0.2">
      <c r="F1372" s="2">
        <v>14.77</v>
      </c>
      <c r="H1372" s="3">
        <v>95</v>
      </c>
      <c r="J1372" s="1">
        <v>90.55</v>
      </c>
      <c r="K1372">
        <v>7.0166666666666666E-8</v>
      </c>
      <c r="L1372" s="1">
        <v>0.26</v>
      </c>
    </row>
    <row r="1373" spans="6:12" x14ac:dyDescent="0.2">
      <c r="F1373" s="2">
        <v>14.7</v>
      </c>
      <c r="H1373" s="3">
        <v>92</v>
      </c>
      <c r="J1373" s="1">
        <v>87.09</v>
      </c>
      <c r="K1373">
        <v>7.5472222222222218E-8</v>
      </c>
      <c r="L1373" s="1">
        <v>0.18</v>
      </c>
    </row>
    <row r="1374" spans="6:12" x14ac:dyDescent="0.2">
      <c r="F1374" s="2">
        <v>15.75</v>
      </c>
      <c r="H1374" s="3">
        <v>89</v>
      </c>
      <c r="J1374" s="1">
        <v>202.4</v>
      </c>
      <c r="K1374">
        <v>8.7500000000000009E-8</v>
      </c>
      <c r="L1374" s="1">
        <v>0.4</v>
      </c>
    </row>
    <row r="1375" spans="6:12" x14ac:dyDescent="0.2">
      <c r="F1375" s="2">
        <v>17.36</v>
      </c>
      <c r="H1375" s="3">
        <v>83</v>
      </c>
      <c r="J1375" s="1">
        <v>256</v>
      </c>
      <c r="K1375">
        <v>1.0205555555555555E-7</v>
      </c>
      <c r="L1375" s="1">
        <v>0.3</v>
      </c>
    </row>
    <row r="1376" spans="6:12" x14ac:dyDescent="0.2">
      <c r="F1376" s="2">
        <v>18.16</v>
      </c>
      <c r="H1376" s="3">
        <v>79</v>
      </c>
      <c r="J1376" s="1">
        <v>294.89999999999998</v>
      </c>
      <c r="K1376">
        <v>1.1830555555555556E-7</v>
      </c>
      <c r="L1376" s="1">
        <v>0.39</v>
      </c>
    </row>
    <row r="1377" spans="6:12" x14ac:dyDescent="0.2">
      <c r="F1377" s="2">
        <v>18.809999999999999</v>
      </c>
      <c r="H1377" s="3">
        <v>77</v>
      </c>
      <c r="J1377" s="1">
        <v>334.2</v>
      </c>
      <c r="K1377">
        <v>1.5161111111111108E-7</v>
      </c>
      <c r="L1377" s="1">
        <v>0.38</v>
      </c>
    </row>
    <row r="1378" spans="6:12" x14ac:dyDescent="0.2">
      <c r="F1378" s="2">
        <v>19.41</v>
      </c>
      <c r="H1378" s="3">
        <v>76</v>
      </c>
      <c r="J1378" s="1">
        <v>379.2</v>
      </c>
      <c r="K1378">
        <v>1.5999999999999998E-7</v>
      </c>
      <c r="L1378" s="1">
        <v>0.49</v>
      </c>
    </row>
    <row r="1379" spans="6:12" x14ac:dyDescent="0.2">
      <c r="F1379" s="2">
        <v>19.899999999999999</v>
      </c>
      <c r="H1379" s="3">
        <v>75</v>
      </c>
      <c r="J1379" s="1">
        <v>415.1</v>
      </c>
      <c r="K1379">
        <v>1.6900000000000002E-7</v>
      </c>
      <c r="L1379" s="1">
        <v>0.47</v>
      </c>
    </row>
    <row r="1380" spans="6:12" x14ac:dyDescent="0.2">
      <c r="F1380" s="2">
        <v>20.11</v>
      </c>
      <c r="H1380" s="3">
        <v>76</v>
      </c>
      <c r="J1380" s="1">
        <v>446.9</v>
      </c>
      <c r="K1380">
        <v>1.9355555555555556E-7</v>
      </c>
      <c r="L1380" s="1">
        <v>0.68</v>
      </c>
    </row>
    <row r="1381" spans="6:12" x14ac:dyDescent="0.2">
      <c r="F1381" s="2">
        <v>20</v>
      </c>
      <c r="H1381" s="3">
        <v>76</v>
      </c>
      <c r="J1381" s="1">
        <v>479.7</v>
      </c>
      <c r="K1381">
        <v>2.3797222222222224E-7</v>
      </c>
      <c r="L1381" s="1">
        <v>0.69</v>
      </c>
    </row>
    <row r="1382" spans="6:12" x14ac:dyDescent="0.2">
      <c r="F1382" s="2">
        <v>20.14</v>
      </c>
      <c r="H1382" s="3">
        <v>77</v>
      </c>
      <c r="J1382" s="1">
        <v>510.8</v>
      </c>
      <c r="K1382">
        <v>2.3838888888888886E-7</v>
      </c>
      <c r="L1382" s="1">
        <v>0.81</v>
      </c>
    </row>
    <row r="1383" spans="6:12" x14ac:dyDescent="0.2">
      <c r="F1383" s="2">
        <v>20.170000000000002</v>
      </c>
      <c r="H1383" s="3">
        <v>76</v>
      </c>
      <c r="J1383" s="1">
        <v>539.79999999999995</v>
      </c>
      <c r="K1383">
        <v>2.4755555555555557E-7</v>
      </c>
      <c r="L1383" s="1">
        <v>0.83</v>
      </c>
    </row>
    <row r="1384" spans="6:12" x14ac:dyDescent="0.2">
      <c r="F1384" s="2">
        <v>20.16</v>
      </c>
      <c r="H1384" s="3">
        <v>76</v>
      </c>
      <c r="J1384" s="1">
        <v>567.4</v>
      </c>
      <c r="K1384">
        <v>2.4769444444444448E-7</v>
      </c>
      <c r="L1384" s="1">
        <v>0.88</v>
      </c>
    </row>
    <row r="1385" spans="6:12" x14ac:dyDescent="0.2">
      <c r="F1385" s="2">
        <v>20.38</v>
      </c>
      <c r="H1385" s="3">
        <v>75</v>
      </c>
      <c r="J1385" s="1">
        <v>592.9</v>
      </c>
      <c r="K1385">
        <v>2.6422222222222225E-7</v>
      </c>
      <c r="L1385" s="1">
        <v>0.95</v>
      </c>
    </row>
    <row r="1386" spans="6:12" x14ac:dyDescent="0.2">
      <c r="F1386" s="2">
        <v>20.98</v>
      </c>
      <c r="H1386" s="3">
        <v>71</v>
      </c>
      <c r="J1386" s="1">
        <v>617.79999999999995</v>
      </c>
      <c r="K1386">
        <v>2.600277777777778E-7</v>
      </c>
      <c r="L1386" s="1">
        <v>0.88</v>
      </c>
    </row>
    <row r="1387" spans="6:12" x14ac:dyDescent="0.2">
      <c r="F1387" s="2">
        <v>21.07</v>
      </c>
      <c r="H1387" s="3">
        <v>71</v>
      </c>
      <c r="J1387" s="1">
        <v>639.9</v>
      </c>
      <c r="K1387">
        <v>2.6130555555555554E-7</v>
      </c>
      <c r="L1387" s="1">
        <v>0.76</v>
      </c>
    </row>
    <row r="1388" spans="6:12" x14ac:dyDescent="0.2">
      <c r="F1388" s="2">
        <v>21.2</v>
      </c>
      <c r="H1388" s="3">
        <v>70</v>
      </c>
      <c r="J1388" s="1">
        <v>660.9</v>
      </c>
      <c r="K1388">
        <v>2.7919444444444446E-7</v>
      </c>
      <c r="L1388" s="1">
        <v>0.77</v>
      </c>
    </row>
    <row r="1389" spans="6:12" x14ac:dyDescent="0.2">
      <c r="F1389" s="2">
        <v>21.04</v>
      </c>
      <c r="H1389" s="3">
        <v>72</v>
      </c>
      <c r="J1389" s="1">
        <v>679.2</v>
      </c>
      <c r="K1389">
        <v>2.9719444444444449E-7</v>
      </c>
      <c r="L1389" s="1">
        <v>0.87</v>
      </c>
    </row>
    <row r="1390" spans="6:12" x14ac:dyDescent="0.2">
      <c r="F1390" s="2">
        <v>21.11</v>
      </c>
      <c r="H1390" s="3">
        <v>71</v>
      </c>
      <c r="J1390" s="1">
        <v>695.1</v>
      </c>
      <c r="K1390">
        <v>2.9880555555555561E-7</v>
      </c>
      <c r="L1390" s="1">
        <v>1.05</v>
      </c>
    </row>
    <row r="1391" spans="6:12" x14ac:dyDescent="0.2">
      <c r="F1391" s="2">
        <v>21.4</v>
      </c>
      <c r="H1391" s="3">
        <v>70</v>
      </c>
      <c r="J1391" s="1">
        <v>708.8</v>
      </c>
      <c r="K1391">
        <v>2.9180555555555556E-7</v>
      </c>
      <c r="L1391" s="1">
        <v>0.85</v>
      </c>
    </row>
    <row r="1392" spans="6:12" x14ac:dyDescent="0.2">
      <c r="F1392" s="2">
        <v>21.54</v>
      </c>
      <c r="H1392" s="3">
        <v>68</v>
      </c>
      <c r="J1392" s="1">
        <v>720.6</v>
      </c>
      <c r="K1392">
        <v>3.015833333333334E-7</v>
      </c>
      <c r="L1392" s="1">
        <v>0.87</v>
      </c>
    </row>
    <row r="1393" spans="6:12" x14ac:dyDescent="0.2">
      <c r="F1393" s="2">
        <v>21.58</v>
      </c>
      <c r="H1393" s="3">
        <v>66</v>
      </c>
      <c r="J1393" s="1">
        <v>729.3</v>
      </c>
      <c r="K1393">
        <v>3.2463888888888894E-7</v>
      </c>
      <c r="L1393" s="1">
        <v>0.59</v>
      </c>
    </row>
    <row r="1394" spans="6:12" x14ac:dyDescent="0.2">
      <c r="F1394" s="2">
        <v>21.21</v>
      </c>
      <c r="H1394" s="3">
        <v>64</v>
      </c>
      <c r="J1394" s="1">
        <v>735.6</v>
      </c>
      <c r="K1394">
        <v>3.185833333333333E-7</v>
      </c>
      <c r="L1394" s="1">
        <v>0.79</v>
      </c>
    </row>
    <row r="1395" spans="6:12" x14ac:dyDescent="0.2">
      <c r="F1395" s="2">
        <v>22.23</v>
      </c>
      <c r="H1395" s="3">
        <v>62</v>
      </c>
      <c r="J1395" s="1">
        <v>738.4</v>
      </c>
      <c r="K1395">
        <v>3.2750000000000004E-7</v>
      </c>
      <c r="L1395" s="1">
        <v>0.73</v>
      </c>
    </row>
    <row r="1396" spans="6:12" x14ac:dyDescent="0.2">
      <c r="F1396" s="2">
        <v>23.06</v>
      </c>
      <c r="H1396" s="3">
        <v>61</v>
      </c>
      <c r="J1396" s="1">
        <v>739.4</v>
      </c>
      <c r="K1396">
        <v>3.3308333333333333E-7</v>
      </c>
      <c r="L1396" s="1">
        <v>0.74</v>
      </c>
    </row>
    <row r="1397" spans="6:12" x14ac:dyDescent="0.2">
      <c r="F1397" s="2">
        <v>23.35</v>
      </c>
      <c r="H1397" s="3">
        <v>60</v>
      </c>
      <c r="J1397" s="1">
        <v>737.1</v>
      </c>
      <c r="K1397">
        <v>3.3349999999999996E-7</v>
      </c>
      <c r="L1397" s="1">
        <v>0.83</v>
      </c>
    </row>
    <row r="1398" spans="6:12" x14ac:dyDescent="0.2">
      <c r="F1398" s="2">
        <v>23.77</v>
      </c>
      <c r="H1398" s="3">
        <v>59</v>
      </c>
      <c r="J1398" s="1">
        <v>732.8</v>
      </c>
      <c r="K1398">
        <v>3.4030555555555555E-7</v>
      </c>
      <c r="L1398" s="1">
        <v>0.66</v>
      </c>
    </row>
    <row r="1399" spans="6:12" x14ac:dyDescent="0.2">
      <c r="F1399" s="2">
        <v>23.6</v>
      </c>
      <c r="H1399" s="3">
        <v>57</v>
      </c>
      <c r="J1399" s="1">
        <v>725.7</v>
      </c>
      <c r="K1399">
        <v>3.5866666666666665E-7</v>
      </c>
      <c r="L1399" s="1">
        <v>0.78</v>
      </c>
    </row>
    <row r="1400" spans="6:12" x14ac:dyDescent="0.2">
      <c r="F1400" s="2">
        <v>23.5</v>
      </c>
      <c r="H1400" s="3">
        <v>57</v>
      </c>
      <c r="J1400" s="1">
        <v>716</v>
      </c>
      <c r="K1400">
        <v>3.6244444444444447E-7</v>
      </c>
      <c r="L1400" s="1">
        <v>0.61</v>
      </c>
    </row>
    <row r="1401" spans="6:12" x14ac:dyDescent="0.2">
      <c r="F1401" s="2">
        <v>23.9</v>
      </c>
      <c r="H1401" s="3">
        <v>57</v>
      </c>
      <c r="J1401" s="1">
        <v>705.6</v>
      </c>
      <c r="K1401">
        <v>3.7863888888888887E-7</v>
      </c>
      <c r="L1401" s="1">
        <v>0.67</v>
      </c>
    </row>
    <row r="1402" spans="6:12" x14ac:dyDescent="0.2">
      <c r="F1402" s="2">
        <v>24.2</v>
      </c>
      <c r="H1402" s="3">
        <v>57</v>
      </c>
      <c r="J1402" s="1">
        <v>692.2</v>
      </c>
      <c r="K1402">
        <v>3.656388888888889E-7</v>
      </c>
      <c r="L1402" s="1">
        <v>0.65</v>
      </c>
    </row>
    <row r="1403" spans="6:12" x14ac:dyDescent="0.2">
      <c r="F1403" s="2">
        <v>24.91</v>
      </c>
      <c r="H1403" s="3">
        <v>55</v>
      </c>
      <c r="J1403" s="1">
        <v>676.8</v>
      </c>
      <c r="K1403">
        <v>3.761944444444445E-7</v>
      </c>
      <c r="L1403" s="1">
        <v>0.8</v>
      </c>
    </row>
    <row r="1404" spans="6:12" x14ac:dyDescent="0.2">
      <c r="F1404" s="2">
        <v>24.89</v>
      </c>
      <c r="H1404" s="3">
        <v>54</v>
      </c>
      <c r="J1404" s="1">
        <v>654.29999999999995</v>
      </c>
      <c r="K1404">
        <v>3.6119444444444448E-7</v>
      </c>
      <c r="L1404" s="1">
        <v>0.8</v>
      </c>
    </row>
    <row r="1405" spans="6:12" x14ac:dyDescent="0.2">
      <c r="F1405" s="2">
        <v>25.04</v>
      </c>
      <c r="H1405" s="3">
        <v>52</v>
      </c>
      <c r="J1405" s="1">
        <v>638.20000000000005</v>
      </c>
      <c r="K1405">
        <v>3.4583333333333334E-7</v>
      </c>
      <c r="L1405" s="1">
        <v>0.83</v>
      </c>
    </row>
    <row r="1406" spans="6:12" x14ac:dyDescent="0.2">
      <c r="F1406" s="2">
        <v>25.28</v>
      </c>
      <c r="H1406" s="3">
        <v>58</v>
      </c>
      <c r="J1406" s="1">
        <v>612.4</v>
      </c>
      <c r="K1406">
        <v>3.5733333333333336E-7</v>
      </c>
      <c r="L1406" s="1">
        <v>0.62</v>
      </c>
    </row>
    <row r="1407" spans="6:12" x14ac:dyDescent="0.2">
      <c r="F1407" s="2">
        <v>25.52</v>
      </c>
      <c r="H1407" s="3">
        <v>58</v>
      </c>
      <c r="J1407" s="1">
        <v>563.79999999999995</v>
      </c>
      <c r="K1407">
        <v>3.5561111111111113E-7</v>
      </c>
      <c r="L1407" s="1">
        <v>0.72</v>
      </c>
    </row>
    <row r="1408" spans="6:12" x14ac:dyDescent="0.2">
      <c r="F1408" s="2">
        <v>25.24</v>
      </c>
      <c r="H1408" s="3">
        <v>57</v>
      </c>
      <c r="J1408" s="1">
        <v>556.1</v>
      </c>
      <c r="K1408">
        <v>3.4486111111111112E-7</v>
      </c>
      <c r="L1408" s="1">
        <v>0.7</v>
      </c>
    </row>
    <row r="1409" spans="6:12" x14ac:dyDescent="0.2">
      <c r="F1409" s="2">
        <v>25.06</v>
      </c>
      <c r="H1409" s="3">
        <v>57</v>
      </c>
      <c r="J1409" s="1">
        <v>530.70000000000005</v>
      </c>
      <c r="K1409">
        <v>3.2505555555555551E-7</v>
      </c>
      <c r="L1409" s="1">
        <v>0.82</v>
      </c>
    </row>
    <row r="1410" spans="6:12" x14ac:dyDescent="0.2">
      <c r="F1410" s="2">
        <v>25.59</v>
      </c>
      <c r="H1410" s="3">
        <v>53</v>
      </c>
      <c r="J1410" s="1">
        <v>495.2</v>
      </c>
      <c r="K1410">
        <v>3.1297222222222221E-7</v>
      </c>
      <c r="L1410" s="1">
        <v>0.6</v>
      </c>
    </row>
    <row r="1411" spans="6:12" x14ac:dyDescent="0.2">
      <c r="F1411" s="2">
        <v>25.77</v>
      </c>
      <c r="H1411" s="3">
        <v>52</v>
      </c>
      <c r="J1411" s="1">
        <v>468.3</v>
      </c>
      <c r="K1411">
        <v>3.1877777777777777E-7</v>
      </c>
      <c r="L1411" s="1">
        <v>0.66</v>
      </c>
    </row>
    <row r="1412" spans="6:12" x14ac:dyDescent="0.2">
      <c r="F1412" s="2">
        <v>25.5</v>
      </c>
      <c r="H1412" s="3">
        <v>56</v>
      </c>
      <c r="J1412" s="1">
        <v>412.9</v>
      </c>
      <c r="K1412">
        <v>2.9552777777777777E-7</v>
      </c>
      <c r="L1412" s="1">
        <v>0.99</v>
      </c>
    </row>
    <row r="1413" spans="6:12" x14ac:dyDescent="0.2">
      <c r="F1413" s="2">
        <v>25.34</v>
      </c>
      <c r="H1413" s="3">
        <v>53</v>
      </c>
      <c r="J1413" s="1">
        <v>396.8</v>
      </c>
      <c r="K1413">
        <v>2.8088888888888893E-7</v>
      </c>
      <c r="L1413" s="1">
        <v>0.79</v>
      </c>
    </row>
    <row r="1414" spans="6:12" x14ac:dyDescent="0.2">
      <c r="F1414" s="2">
        <v>24.88</v>
      </c>
      <c r="H1414" s="3">
        <v>53</v>
      </c>
      <c r="J1414" s="1">
        <v>345</v>
      </c>
      <c r="K1414">
        <v>2.5958333333333332E-7</v>
      </c>
      <c r="L1414" s="1">
        <v>0.88</v>
      </c>
    </row>
    <row r="1415" spans="6:12" x14ac:dyDescent="0.2">
      <c r="F1415" s="2">
        <v>24.97</v>
      </c>
      <c r="H1415" s="3">
        <v>52</v>
      </c>
      <c r="J1415" s="1">
        <v>314.8</v>
      </c>
      <c r="K1415">
        <v>2.5191666666666668E-7</v>
      </c>
      <c r="L1415" s="1">
        <v>0.67</v>
      </c>
    </row>
    <row r="1416" spans="6:12" x14ac:dyDescent="0.2">
      <c r="F1416" s="2">
        <v>24.9</v>
      </c>
      <c r="H1416" s="3">
        <v>52</v>
      </c>
      <c r="J1416" s="1">
        <v>302.89999999999998</v>
      </c>
      <c r="K1416">
        <v>2.3169444444444444E-7</v>
      </c>
      <c r="L1416" s="1">
        <v>0.82</v>
      </c>
    </row>
    <row r="1417" spans="6:12" x14ac:dyDescent="0.2">
      <c r="F1417" s="2">
        <v>24.87</v>
      </c>
      <c r="H1417" s="3">
        <v>52</v>
      </c>
      <c r="J1417" s="1">
        <v>269.60000000000002</v>
      </c>
      <c r="K1417">
        <v>2.0586111111111111E-7</v>
      </c>
      <c r="L1417" s="1">
        <v>0.55000000000000004</v>
      </c>
    </row>
    <row r="1418" spans="6:12" x14ac:dyDescent="0.2">
      <c r="F1418" s="2">
        <v>24.69</v>
      </c>
      <c r="H1418" s="3">
        <v>49</v>
      </c>
      <c r="J1418" s="1">
        <v>225.5</v>
      </c>
      <c r="K1418">
        <v>1.9205555555555555E-7</v>
      </c>
      <c r="L1418" s="1">
        <v>0.6</v>
      </c>
    </row>
    <row r="1419" spans="6:12" x14ac:dyDescent="0.2">
      <c r="F1419" s="2">
        <v>23.95</v>
      </c>
      <c r="H1419" s="3">
        <v>51</v>
      </c>
      <c r="J1419" s="1">
        <v>187.4</v>
      </c>
      <c r="K1419">
        <v>1.7474999999999997E-7</v>
      </c>
      <c r="L1419" s="1">
        <v>0.77</v>
      </c>
    </row>
    <row r="1420" spans="6:12" x14ac:dyDescent="0.2">
      <c r="F1420" s="2">
        <v>22.85</v>
      </c>
      <c r="H1420" s="3">
        <v>54</v>
      </c>
      <c r="J1420" s="1">
        <v>152.5</v>
      </c>
      <c r="K1420">
        <v>1.4627777777777778E-7</v>
      </c>
      <c r="L1420" s="1">
        <v>0.73</v>
      </c>
    </row>
    <row r="1421" spans="6:12" x14ac:dyDescent="0.2">
      <c r="F1421" s="2">
        <v>20.81</v>
      </c>
      <c r="H1421" s="3">
        <v>56</v>
      </c>
      <c r="J1421" s="1">
        <v>66.97</v>
      </c>
      <c r="K1421">
        <v>1.2869444444444443E-7</v>
      </c>
      <c r="L1421" s="1">
        <v>0.7</v>
      </c>
    </row>
    <row r="1422" spans="6:12" x14ac:dyDescent="0.2">
      <c r="F1422" s="2">
        <v>20.47</v>
      </c>
      <c r="H1422" s="3">
        <v>52</v>
      </c>
      <c r="J1422" s="1">
        <v>28.51</v>
      </c>
      <c r="K1422">
        <v>1.0255555555555555E-7</v>
      </c>
      <c r="L1422" s="1">
        <v>0.49</v>
      </c>
    </row>
    <row r="1423" spans="6:12" x14ac:dyDescent="0.2">
      <c r="F1423" s="2">
        <v>20.49</v>
      </c>
      <c r="H1423" s="3">
        <v>49</v>
      </c>
      <c r="J1423" s="1">
        <v>23.4</v>
      </c>
      <c r="K1423">
        <v>7.6472222222222213E-8</v>
      </c>
      <c r="L1423" s="1">
        <v>0.51</v>
      </c>
    </row>
    <row r="1424" spans="6:12" x14ac:dyDescent="0.2">
      <c r="F1424" s="2">
        <v>20.02</v>
      </c>
      <c r="H1424" s="3">
        <v>51</v>
      </c>
      <c r="J1424" s="1">
        <v>17.52</v>
      </c>
      <c r="K1424">
        <v>6.3805555555555552E-8</v>
      </c>
      <c r="L1424" s="1">
        <v>0.19</v>
      </c>
    </row>
    <row r="1425" spans="6:12" x14ac:dyDescent="0.2">
      <c r="F1425" s="2">
        <v>19.22</v>
      </c>
      <c r="H1425" s="3">
        <v>53</v>
      </c>
      <c r="J1425" s="1">
        <v>10.89</v>
      </c>
      <c r="K1425">
        <v>4.7472222222222225E-8</v>
      </c>
      <c r="L1425" s="1">
        <v>0.15</v>
      </c>
    </row>
    <row r="1426" spans="6:12" x14ac:dyDescent="0.2">
      <c r="F1426" s="2">
        <v>19.09</v>
      </c>
      <c r="H1426" s="3">
        <v>56</v>
      </c>
      <c r="J1426" s="1">
        <v>5.12</v>
      </c>
      <c r="K1426">
        <v>3.3333333333333327E-8</v>
      </c>
      <c r="L1426" s="1">
        <v>0.2</v>
      </c>
    </row>
    <row r="1427" spans="6:12" x14ac:dyDescent="0.2">
      <c r="F1427" s="2">
        <v>18.149999999999999</v>
      </c>
      <c r="H1427" s="3">
        <v>60</v>
      </c>
      <c r="J1427" s="1">
        <v>1.61</v>
      </c>
      <c r="K1427">
        <v>2.0861111111111112E-8</v>
      </c>
      <c r="L1427" s="1">
        <v>0.01</v>
      </c>
    </row>
    <row r="1428" spans="6:12" x14ac:dyDescent="0.2">
      <c r="F1428" s="2">
        <v>17.600000000000001</v>
      </c>
      <c r="H1428" s="3">
        <v>64</v>
      </c>
      <c r="J1428" s="1">
        <v>0.24</v>
      </c>
      <c r="K1428">
        <v>7.4999999999999993E-9</v>
      </c>
      <c r="L1428" s="1">
        <v>0.18</v>
      </c>
    </row>
    <row r="1429" spans="6:12" x14ac:dyDescent="0.2">
      <c r="F1429" s="2">
        <v>17.52</v>
      </c>
      <c r="H1429" s="3">
        <v>64</v>
      </c>
      <c r="J1429" s="1">
        <v>0.05</v>
      </c>
      <c r="K1429">
        <v>4.8888888888888891E-9</v>
      </c>
      <c r="L1429" s="1">
        <v>0.05</v>
      </c>
    </row>
    <row r="1430" spans="6:12" x14ac:dyDescent="0.2">
      <c r="F1430" s="2">
        <v>17.41</v>
      </c>
      <c r="H1430" s="3">
        <v>66</v>
      </c>
      <c r="J1430" s="1">
        <v>0.05</v>
      </c>
      <c r="K1430">
        <v>0</v>
      </c>
      <c r="L1430" s="1">
        <v>0.15</v>
      </c>
    </row>
    <row r="1431" spans="6:12" x14ac:dyDescent="0.2">
      <c r="F1431" s="2">
        <v>17.38</v>
      </c>
      <c r="H1431" s="3">
        <v>66</v>
      </c>
      <c r="J1431" s="1">
        <v>0.09</v>
      </c>
      <c r="K1431">
        <v>0</v>
      </c>
      <c r="L1431" s="1">
        <v>0.17</v>
      </c>
    </row>
    <row r="1432" spans="6:12" x14ac:dyDescent="0.2">
      <c r="F1432" s="2">
        <v>17.100000000000001</v>
      </c>
      <c r="H1432" s="3">
        <v>68</v>
      </c>
      <c r="J1432" s="1">
        <v>0.05</v>
      </c>
      <c r="K1432">
        <v>0</v>
      </c>
      <c r="L1432" s="1">
        <v>0.09</v>
      </c>
    </row>
    <row r="1433" spans="6:12" x14ac:dyDescent="0.2">
      <c r="F1433" s="2">
        <v>16.89</v>
      </c>
      <c r="H1433" s="3">
        <v>69</v>
      </c>
      <c r="J1433" s="1">
        <v>-0.14000000000000001</v>
      </c>
      <c r="K1433">
        <v>0</v>
      </c>
      <c r="L1433" s="1">
        <v>0.21</v>
      </c>
    </row>
    <row r="1434" spans="6:12" x14ac:dyDescent="0.2">
      <c r="F1434" s="2">
        <v>16.46</v>
      </c>
      <c r="H1434" s="3">
        <v>70</v>
      </c>
      <c r="J1434" s="1">
        <v>-0.05</v>
      </c>
      <c r="K1434">
        <v>0</v>
      </c>
      <c r="L1434" s="1">
        <v>0.1</v>
      </c>
    </row>
    <row r="1435" spans="6:12" x14ac:dyDescent="0.2">
      <c r="F1435" s="2">
        <v>16.350000000000001</v>
      </c>
      <c r="H1435" s="3">
        <v>71</v>
      </c>
      <c r="J1435" s="1">
        <v>-0.09</v>
      </c>
      <c r="K1435">
        <v>0</v>
      </c>
      <c r="L1435" s="1">
        <v>0.25</v>
      </c>
    </row>
    <row r="1436" spans="6:12" x14ac:dyDescent="0.2">
      <c r="F1436" s="2">
        <v>15.81</v>
      </c>
      <c r="H1436" s="3">
        <v>73</v>
      </c>
      <c r="J1436" s="1">
        <v>-0.24</v>
      </c>
      <c r="K1436">
        <v>3.1666666666666669E-9</v>
      </c>
      <c r="L1436" s="1">
        <v>0.03</v>
      </c>
    </row>
    <row r="1437" spans="6:12" x14ac:dyDescent="0.2">
      <c r="F1437" s="2">
        <v>16.12</v>
      </c>
      <c r="H1437" s="3">
        <v>74</v>
      </c>
      <c r="J1437" s="1">
        <v>-0.19</v>
      </c>
      <c r="K1437">
        <v>4.9999999999999993E-10</v>
      </c>
      <c r="L1437" s="1">
        <v>0.05</v>
      </c>
    </row>
    <row r="1438" spans="6:12" x14ac:dyDescent="0.2">
      <c r="F1438" s="2">
        <v>16.41</v>
      </c>
      <c r="H1438" s="3">
        <v>75</v>
      </c>
      <c r="J1438" s="1">
        <v>-0.14000000000000001</v>
      </c>
      <c r="K1438">
        <v>2.2222222222222221E-9</v>
      </c>
      <c r="L1438" s="1">
        <v>0.02</v>
      </c>
    </row>
    <row r="1439" spans="6:12" x14ac:dyDescent="0.2">
      <c r="F1439" s="2">
        <v>16.38</v>
      </c>
      <c r="H1439" s="3">
        <v>75</v>
      </c>
      <c r="J1439" s="1">
        <v>-0.38</v>
      </c>
      <c r="K1439">
        <v>2.1944444444444448E-9</v>
      </c>
      <c r="L1439" s="1">
        <v>0.23</v>
      </c>
    </row>
    <row r="1440" spans="6:12" x14ac:dyDescent="0.2">
      <c r="F1440" s="2">
        <v>16.350000000000001</v>
      </c>
      <c r="H1440" s="3">
        <v>75</v>
      </c>
      <c r="J1440" s="1">
        <v>-0.19</v>
      </c>
      <c r="K1440">
        <v>1.9166666666666669E-9</v>
      </c>
      <c r="L1440" s="1">
        <v>0.2</v>
      </c>
    </row>
    <row r="1441" spans="6:12" x14ac:dyDescent="0.2">
      <c r="F1441" s="2">
        <v>16.399999999999999</v>
      </c>
      <c r="H1441" s="3">
        <v>76</v>
      </c>
      <c r="J1441" s="1">
        <v>-0.14000000000000001</v>
      </c>
      <c r="K1441">
        <v>3.7222222222222223E-9</v>
      </c>
      <c r="L1441" s="1">
        <v>0.19</v>
      </c>
    </row>
    <row r="1442" spans="6:12" x14ac:dyDescent="0.2">
      <c r="F1442" s="2">
        <v>16.45</v>
      </c>
      <c r="H1442" s="3">
        <v>76</v>
      </c>
      <c r="J1442" s="1">
        <v>-0.14000000000000001</v>
      </c>
      <c r="K1442">
        <v>5.1944444444444444E-9</v>
      </c>
      <c r="L1442" s="1">
        <v>0.1</v>
      </c>
    </row>
    <row r="1443" spans="6:12" x14ac:dyDescent="0.2">
      <c r="F1443" s="2">
        <v>16.37</v>
      </c>
      <c r="H1443" s="3">
        <v>76</v>
      </c>
      <c r="J1443" s="1">
        <v>-0.28000000000000003</v>
      </c>
      <c r="K1443">
        <v>7.2222222222222214E-10</v>
      </c>
      <c r="L1443" s="1">
        <v>0.28000000000000003</v>
      </c>
    </row>
    <row r="1444" spans="6:12" x14ac:dyDescent="0.2">
      <c r="F1444" s="2">
        <v>16.079999999999998</v>
      </c>
      <c r="H1444" s="3">
        <v>77</v>
      </c>
      <c r="J1444" s="1">
        <v>-0.33</v>
      </c>
      <c r="K1444">
        <v>1.3333333333333333E-9</v>
      </c>
      <c r="L1444" s="1">
        <v>0.31</v>
      </c>
    </row>
    <row r="1445" spans="6:12" x14ac:dyDescent="0.2">
      <c r="F1445" s="2">
        <v>15.68</v>
      </c>
      <c r="H1445" s="3">
        <v>78</v>
      </c>
      <c r="J1445" s="1">
        <v>-0.28000000000000003</v>
      </c>
      <c r="K1445">
        <v>1.3333333333333333E-9</v>
      </c>
      <c r="L1445" s="1">
        <v>0.2</v>
      </c>
    </row>
    <row r="1446" spans="6:12" x14ac:dyDescent="0.2">
      <c r="F1446" s="2">
        <v>15.49</v>
      </c>
      <c r="H1446" s="3">
        <v>77</v>
      </c>
      <c r="J1446" s="1">
        <v>-0.38</v>
      </c>
      <c r="K1446">
        <v>0</v>
      </c>
      <c r="L1446" s="1">
        <v>0.43</v>
      </c>
    </row>
    <row r="1447" spans="6:12" x14ac:dyDescent="0.2">
      <c r="F1447" s="2">
        <v>15.17</v>
      </c>
      <c r="H1447" s="3">
        <v>78</v>
      </c>
      <c r="J1447" s="1">
        <v>-0.19</v>
      </c>
      <c r="K1447">
        <v>0</v>
      </c>
      <c r="L1447" s="1">
        <v>0.13</v>
      </c>
    </row>
    <row r="1448" spans="6:12" x14ac:dyDescent="0.2">
      <c r="F1448" s="2">
        <v>14.48</v>
      </c>
      <c r="H1448" s="3">
        <v>80</v>
      </c>
      <c r="J1448" s="1">
        <v>-0.33</v>
      </c>
      <c r="K1448">
        <v>0</v>
      </c>
      <c r="L1448" s="1">
        <v>0.18</v>
      </c>
    </row>
    <row r="1449" spans="6:12" x14ac:dyDescent="0.2">
      <c r="F1449" s="2">
        <v>14.53</v>
      </c>
      <c r="H1449" s="3">
        <v>82</v>
      </c>
      <c r="J1449" s="1">
        <v>-0.38</v>
      </c>
      <c r="K1449">
        <v>0</v>
      </c>
      <c r="L1449" s="1">
        <v>0.19</v>
      </c>
    </row>
    <row r="1450" spans="6:12" x14ac:dyDescent="0.2">
      <c r="F1450" s="2">
        <v>14.43</v>
      </c>
      <c r="H1450" s="3">
        <v>82</v>
      </c>
      <c r="J1450" s="1">
        <v>-0.38</v>
      </c>
      <c r="K1450">
        <v>0</v>
      </c>
      <c r="L1450" s="1">
        <v>0.2</v>
      </c>
    </row>
    <row r="1451" spans="6:12" x14ac:dyDescent="0.2">
      <c r="F1451" s="2">
        <v>14.33</v>
      </c>
      <c r="H1451" s="3">
        <v>81</v>
      </c>
      <c r="J1451" s="1">
        <v>-0.38</v>
      </c>
      <c r="K1451">
        <v>0</v>
      </c>
      <c r="L1451" s="1">
        <v>7.0000000000000007E-2</v>
      </c>
    </row>
    <row r="1452" spans="6:12" x14ac:dyDescent="0.2">
      <c r="F1452" s="2">
        <v>13.92</v>
      </c>
      <c r="H1452" s="3">
        <v>83</v>
      </c>
      <c r="J1452" s="1">
        <v>-0.28000000000000003</v>
      </c>
      <c r="K1452">
        <v>0</v>
      </c>
      <c r="L1452" s="1">
        <v>7.0000000000000007E-2</v>
      </c>
    </row>
    <row r="1453" spans="6:12" x14ac:dyDescent="0.2">
      <c r="F1453" s="2">
        <v>13.94</v>
      </c>
      <c r="H1453" s="3">
        <v>83</v>
      </c>
      <c r="J1453" s="1">
        <v>-0.43</v>
      </c>
      <c r="K1453">
        <v>0</v>
      </c>
      <c r="L1453" s="1">
        <v>0.14000000000000001</v>
      </c>
    </row>
    <row r="1454" spans="6:12" x14ac:dyDescent="0.2">
      <c r="F1454" s="2">
        <v>13.81</v>
      </c>
      <c r="H1454" s="3">
        <v>83</v>
      </c>
      <c r="J1454" s="1">
        <v>-0.38</v>
      </c>
      <c r="K1454">
        <v>1.5555555555555555E-9</v>
      </c>
      <c r="L1454" s="1">
        <v>0.28000000000000003</v>
      </c>
    </row>
    <row r="1455" spans="6:12" x14ac:dyDescent="0.2">
      <c r="F1455" s="2">
        <v>13.51</v>
      </c>
      <c r="H1455" s="3">
        <v>83</v>
      </c>
      <c r="J1455" s="1">
        <v>-0.52</v>
      </c>
      <c r="K1455">
        <v>1.2416666666666665E-8</v>
      </c>
      <c r="L1455" s="1">
        <v>0.15</v>
      </c>
    </row>
    <row r="1456" spans="6:12" x14ac:dyDescent="0.2">
      <c r="F1456" s="2">
        <v>13.34</v>
      </c>
      <c r="H1456" s="3">
        <v>84</v>
      </c>
      <c r="J1456" s="1">
        <v>-0.33</v>
      </c>
      <c r="K1456">
        <v>7.5E-10</v>
      </c>
      <c r="L1456" s="1">
        <v>0.19</v>
      </c>
    </row>
    <row r="1457" spans="6:12" x14ac:dyDescent="0.2">
      <c r="F1457" s="2">
        <v>13.59</v>
      </c>
      <c r="H1457" s="3">
        <v>82</v>
      </c>
      <c r="J1457" s="1">
        <v>-0.43</v>
      </c>
      <c r="K1457">
        <v>5.0833333333333334E-9</v>
      </c>
      <c r="L1457" s="1">
        <v>0.28999999999999998</v>
      </c>
    </row>
    <row r="1458" spans="6:12" x14ac:dyDescent="0.2">
      <c r="F1458" s="2">
        <v>13.21</v>
      </c>
      <c r="H1458" s="3">
        <v>83</v>
      </c>
      <c r="J1458" s="1">
        <v>-0.43</v>
      </c>
      <c r="K1458">
        <v>2.2055555555555552E-8</v>
      </c>
      <c r="L1458" s="1">
        <v>0.15</v>
      </c>
    </row>
    <row r="1459" spans="6:12" x14ac:dyDescent="0.2">
      <c r="F1459" s="2">
        <v>13.11</v>
      </c>
      <c r="H1459" s="3">
        <v>84</v>
      </c>
      <c r="J1459" s="1">
        <v>-0.43</v>
      </c>
      <c r="K1459">
        <v>2.3916666666666666E-8</v>
      </c>
      <c r="L1459" s="1">
        <v>0.36</v>
      </c>
    </row>
    <row r="1460" spans="6:12" x14ac:dyDescent="0.2">
      <c r="F1460" s="2">
        <v>13.08</v>
      </c>
      <c r="H1460" s="3">
        <v>84</v>
      </c>
      <c r="J1460" s="1">
        <v>1.0900000000000001</v>
      </c>
      <c r="K1460">
        <v>3.2555555555555554E-8</v>
      </c>
      <c r="L1460" s="1">
        <v>0.14000000000000001</v>
      </c>
    </row>
    <row r="1461" spans="6:12" x14ac:dyDescent="0.2">
      <c r="F1461" s="2">
        <v>12.93</v>
      </c>
      <c r="H1461" s="3">
        <v>84</v>
      </c>
      <c r="J1461" s="1">
        <v>5.83</v>
      </c>
      <c r="K1461">
        <v>2.7444444444444444E-8</v>
      </c>
      <c r="L1461" s="1">
        <v>0.11</v>
      </c>
    </row>
    <row r="1462" spans="6:12" x14ac:dyDescent="0.2">
      <c r="F1462" s="2">
        <v>13.06</v>
      </c>
      <c r="H1462" s="3">
        <v>84</v>
      </c>
      <c r="J1462" s="1">
        <v>15.63</v>
      </c>
      <c r="K1462">
        <v>4.2861111111111103E-8</v>
      </c>
      <c r="L1462" s="1">
        <v>0.04</v>
      </c>
    </row>
    <row r="1463" spans="6:12" x14ac:dyDescent="0.2">
      <c r="F1463" s="2">
        <v>13.31</v>
      </c>
      <c r="H1463" s="3">
        <v>84</v>
      </c>
      <c r="J1463" s="1">
        <v>30.88</v>
      </c>
      <c r="K1463">
        <v>5.8111111111111111E-8</v>
      </c>
      <c r="L1463" s="1">
        <v>0.1</v>
      </c>
    </row>
    <row r="1464" spans="6:12" x14ac:dyDescent="0.2">
      <c r="F1464" s="2">
        <v>14.08</v>
      </c>
      <c r="H1464" s="3">
        <v>82</v>
      </c>
      <c r="J1464" s="1">
        <v>44.75</v>
      </c>
      <c r="K1464">
        <v>6.722222222222222E-8</v>
      </c>
      <c r="L1464" s="1">
        <v>0.23</v>
      </c>
    </row>
    <row r="1465" spans="6:12" x14ac:dyDescent="0.2">
      <c r="F1465" s="2">
        <v>14.54</v>
      </c>
      <c r="H1465" s="3">
        <v>81</v>
      </c>
      <c r="J1465" s="1">
        <v>58.01</v>
      </c>
      <c r="K1465">
        <v>8.0416666666666669E-8</v>
      </c>
      <c r="L1465" s="1">
        <v>0.31</v>
      </c>
    </row>
    <row r="1466" spans="6:12" x14ac:dyDescent="0.2">
      <c r="F1466" s="2">
        <v>15</v>
      </c>
      <c r="H1466" s="3">
        <v>80</v>
      </c>
      <c r="J1466" s="1">
        <v>66.78</v>
      </c>
      <c r="K1466">
        <v>1.148611111111111E-7</v>
      </c>
      <c r="L1466" s="1">
        <v>0.28000000000000003</v>
      </c>
    </row>
    <row r="1467" spans="6:12" x14ac:dyDescent="0.2">
      <c r="F1467" s="2">
        <v>15.51</v>
      </c>
      <c r="H1467" s="3">
        <v>78</v>
      </c>
      <c r="J1467" s="1">
        <v>82.36</v>
      </c>
      <c r="K1467">
        <v>1.1936111111111112E-7</v>
      </c>
      <c r="L1467" s="1">
        <v>0.19</v>
      </c>
    </row>
    <row r="1468" spans="6:12" x14ac:dyDescent="0.2">
      <c r="F1468" s="2">
        <v>16.43</v>
      </c>
      <c r="H1468" s="3">
        <v>74</v>
      </c>
      <c r="J1468" s="1">
        <v>126.2</v>
      </c>
      <c r="K1468">
        <v>1.3477777777777779E-7</v>
      </c>
      <c r="L1468" s="1">
        <v>0.24</v>
      </c>
    </row>
    <row r="1469" spans="6:12" x14ac:dyDescent="0.2">
      <c r="F1469" s="2">
        <v>17.559999999999999</v>
      </c>
      <c r="H1469" s="3">
        <v>72</v>
      </c>
      <c r="J1469" s="1">
        <v>220.6</v>
      </c>
      <c r="K1469">
        <v>1.5227777777777778E-7</v>
      </c>
      <c r="L1469" s="1">
        <v>0.32</v>
      </c>
    </row>
    <row r="1470" spans="6:12" x14ac:dyDescent="0.2">
      <c r="F1470" s="2">
        <v>19.16</v>
      </c>
      <c r="H1470" s="3">
        <v>67</v>
      </c>
      <c r="J1470" s="1">
        <v>242.5</v>
      </c>
      <c r="K1470">
        <v>1.7125000000000003E-7</v>
      </c>
      <c r="L1470" s="1">
        <v>0.4</v>
      </c>
    </row>
    <row r="1471" spans="6:12" x14ac:dyDescent="0.2">
      <c r="F1471" s="2">
        <v>19.989999999999998</v>
      </c>
      <c r="H1471" s="3">
        <v>64</v>
      </c>
      <c r="J1471" s="1">
        <v>278.7</v>
      </c>
      <c r="K1471">
        <v>1.9400000000000002E-7</v>
      </c>
      <c r="L1471" s="1">
        <v>0.43</v>
      </c>
    </row>
    <row r="1472" spans="6:12" x14ac:dyDescent="0.2">
      <c r="F1472" s="2">
        <v>20.92</v>
      </c>
      <c r="H1472" s="3">
        <v>61</v>
      </c>
      <c r="J1472" s="1">
        <v>326.8</v>
      </c>
      <c r="K1472">
        <v>2.0986111111111112E-7</v>
      </c>
      <c r="L1472" s="1">
        <v>0.47</v>
      </c>
    </row>
    <row r="1473" spans="6:12" x14ac:dyDescent="0.2">
      <c r="F1473" s="2">
        <v>21.22</v>
      </c>
      <c r="H1473" s="3">
        <v>61</v>
      </c>
      <c r="J1473" s="1">
        <v>320.39999999999998</v>
      </c>
      <c r="K1473">
        <v>2.509444444444444E-7</v>
      </c>
      <c r="L1473" s="1">
        <v>0.51</v>
      </c>
    </row>
    <row r="1474" spans="6:12" x14ac:dyDescent="0.2">
      <c r="F1474" s="2">
        <v>21.3</v>
      </c>
      <c r="H1474" s="3">
        <v>62</v>
      </c>
      <c r="J1474" s="1">
        <v>372.8</v>
      </c>
      <c r="K1474">
        <v>2.4030555555555555E-7</v>
      </c>
      <c r="L1474" s="1">
        <v>0.48</v>
      </c>
    </row>
    <row r="1475" spans="6:12" x14ac:dyDescent="0.2">
      <c r="F1475" s="2">
        <v>21.9</v>
      </c>
      <c r="H1475" s="3">
        <v>62</v>
      </c>
      <c r="J1475" s="1">
        <v>411</v>
      </c>
      <c r="K1475">
        <v>2.4219444444444443E-7</v>
      </c>
      <c r="L1475" s="1">
        <v>0.56000000000000005</v>
      </c>
    </row>
    <row r="1476" spans="6:12" x14ac:dyDescent="0.2">
      <c r="F1476" s="2">
        <v>22.39</v>
      </c>
      <c r="H1476" s="3">
        <v>60</v>
      </c>
      <c r="J1476" s="1">
        <v>443.4</v>
      </c>
      <c r="K1476">
        <v>2.8569444444444442E-7</v>
      </c>
      <c r="L1476" s="1">
        <v>0.56000000000000005</v>
      </c>
    </row>
    <row r="1477" spans="6:12" x14ac:dyDescent="0.2">
      <c r="F1477" s="2">
        <v>22.22</v>
      </c>
      <c r="H1477" s="3">
        <v>60</v>
      </c>
      <c r="J1477" s="1">
        <v>476.3</v>
      </c>
      <c r="K1477">
        <v>2.9491666666666668E-7</v>
      </c>
      <c r="L1477" s="1">
        <v>0.61</v>
      </c>
    </row>
    <row r="1478" spans="6:12" x14ac:dyDescent="0.2">
      <c r="F1478" s="2">
        <v>22.66</v>
      </c>
      <c r="H1478" s="3">
        <v>58</v>
      </c>
      <c r="J1478" s="1">
        <v>502</v>
      </c>
      <c r="K1478">
        <v>3.078888888888889E-7</v>
      </c>
      <c r="L1478" s="1">
        <v>0.74</v>
      </c>
    </row>
    <row r="1479" spans="6:12" x14ac:dyDescent="0.2">
      <c r="F1479" s="2">
        <v>22.82</v>
      </c>
      <c r="H1479" s="3">
        <v>58</v>
      </c>
      <c r="J1479" s="1">
        <v>535.9</v>
      </c>
      <c r="K1479">
        <v>2.9077777777777773E-7</v>
      </c>
      <c r="L1479" s="1">
        <v>0.74</v>
      </c>
    </row>
    <row r="1480" spans="6:12" x14ac:dyDescent="0.2">
      <c r="F1480" s="2">
        <v>22.57</v>
      </c>
      <c r="H1480" s="3">
        <v>60</v>
      </c>
      <c r="J1480" s="1">
        <v>561.29999999999995</v>
      </c>
      <c r="K1480">
        <v>3.0108333333333337E-7</v>
      </c>
      <c r="L1480" s="1">
        <v>0.64</v>
      </c>
    </row>
    <row r="1481" spans="6:12" x14ac:dyDescent="0.2">
      <c r="F1481" s="2">
        <v>22.94</v>
      </c>
      <c r="H1481" s="3">
        <v>58</v>
      </c>
      <c r="J1481" s="1">
        <v>587.20000000000005</v>
      </c>
      <c r="K1481">
        <v>3.1099999999999997E-7</v>
      </c>
      <c r="L1481" s="1">
        <v>0.71</v>
      </c>
    </row>
    <row r="1482" spans="6:12" x14ac:dyDescent="0.2">
      <c r="F1482" s="2">
        <v>22.91</v>
      </c>
      <c r="H1482" s="3">
        <v>59</v>
      </c>
      <c r="J1482" s="1">
        <v>611.20000000000005</v>
      </c>
      <c r="K1482">
        <v>3.0041666666666667E-7</v>
      </c>
      <c r="L1482" s="1">
        <v>0.8</v>
      </c>
    </row>
    <row r="1483" spans="6:12" x14ac:dyDescent="0.2">
      <c r="F1483" s="2">
        <v>23.03</v>
      </c>
      <c r="H1483" s="3">
        <v>59</v>
      </c>
      <c r="J1483" s="1">
        <v>633.70000000000005</v>
      </c>
      <c r="K1483">
        <v>2.9144444444444443E-7</v>
      </c>
      <c r="L1483" s="1">
        <v>0.79</v>
      </c>
    </row>
    <row r="1484" spans="6:12" x14ac:dyDescent="0.2">
      <c r="F1484" s="2">
        <v>23.23</v>
      </c>
      <c r="H1484" s="3">
        <v>58</v>
      </c>
      <c r="J1484" s="1">
        <v>654.29999999999995</v>
      </c>
      <c r="K1484">
        <v>3.2872222222222223E-7</v>
      </c>
      <c r="L1484" s="1">
        <v>0.86</v>
      </c>
    </row>
    <row r="1485" spans="6:12" x14ac:dyDescent="0.2">
      <c r="F1485" s="2">
        <v>23.36</v>
      </c>
      <c r="H1485" s="3">
        <v>56</v>
      </c>
      <c r="J1485" s="1">
        <v>672.5</v>
      </c>
      <c r="K1485">
        <v>3.2044444444444438E-7</v>
      </c>
      <c r="L1485" s="1">
        <v>0.97</v>
      </c>
    </row>
    <row r="1486" spans="6:12" x14ac:dyDescent="0.2">
      <c r="F1486" s="2">
        <v>23.65</v>
      </c>
      <c r="H1486" s="3">
        <v>53</v>
      </c>
      <c r="J1486" s="1">
        <v>687.4</v>
      </c>
      <c r="K1486">
        <v>3.1216666666666665E-7</v>
      </c>
      <c r="L1486" s="1">
        <v>0.99</v>
      </c>
    </row>
    <row r="1487" spans="6:12" x14ac:dyDescent="0.2">
      <c r="F1487" s="2">
        <v>23.73</v>
      </c>
      <c r="H1487" s="3">
        <v>52</v>
      </c>
      <c r="J1487" s="1">
        <v>702.3</v>
      </c>
      <c r="K1487">
        <v>3.1144444444444445E-7</v>
      </c>
      <c r="L1487" s="1">
        <v>0.78</v>
      </c>
    </row>
    <row r="1488" spans="6:12" x14ac:dyDescent="0.2">
      <c r="F1488" s="2">
        <v>23.97</v>
      </c>
      <c r="H1488" s="3">
        <v>54</v>
      </c>
      <c r="J1488" s="1">
        <v>713.8</v>
      </c>
      <c r="K1488">
        <v>3.185277777777778E-7</v>
      </c>
      <c r="L1488" s="1">
        <v>0.91</v>
      </c>
    </row>
    <row r="1489" spans="6:12" x14ac:dyDescent="0.2">
      <c r="F1489" s="2">
        <v>23.86</v>
      </c>
      <c r="H1489" s="3">
        <v>53</v>
      </c>
      <c r="J1489" s="1">
        <v>721.5</v>
      </c>
      <c r="K1489">
        <v>3.3224999999999997E-7</v>
      </c>
      <c r="L1489" s="1">
        <v>0.74</v>
      </c>
    </row>
    <row r="1490" spans="6:12" x14ac:dyDescent="0.2">
      <c r="F1490" s="2">
        <v>23.11</v>
      </c>
      <c r="H1490" s="3">
        <v>53</v>
      </c>
      <c r="J1490" s="1">
        <v>726.9</v>
      </c>
      <c r="K1490">
        <v>3.4041666666666665E-7</v>
      </c>
      <c r="L1490" s="1">
        <v>0.84</v>
      </c>
    </row>
    <row r="1491" spans="6:12" x14ac:dyDescent="0.2">
      <c r="F1491" s="2">
        <v>23.94</v>
      </c>
      <c r="H1491" s="3">
        <v>54</v>
      </c>
      <c r="J1491" s="1">
        <v>731.3</v>
      </c>
      <c r="K1491">
        <v>3.5944444444444446E-7</v>
      </c>
      <c r="L1491" s="1">
        <v>0.92</v>
      </c>
    </row>
    <row r="1492" spans="6:12" x14ac:dyDescent="0.2">
      <c r="F1492" s="2">
        <v>24.66</v>
      </c>
      <c r="H1492" s="3">
        <v>55</v>
      </c>
      <c r="J1492" s="1">
        <v>725.4</v>
      </c>
      <c r="K1492">
        <v>3.5747222222222221E-7</v>
      </c>
      <c r="L1492" s="1">
        <v>0.85</v>
      </c>
    </row>
    <row r="1493" spans="6:12" x14ac:dyDescent="0.2">
      <c r="F1493" s="2">
        <v>25.08</v>
      </c>
      <c r="H1493" s="3">
        <v>56</v>
      </c>
      <c r="J1493" s="1">
        <v>696.8</v>
      </c>
      <c r="K1493">
        <v>3.4413888888888882E-7</v>
      </c>
      <c r="L1493" s="1">
        <v>0.83</v>
      </c>
    </row>
    <row r="1494" spans="6:12" x14ac:dyDescent="0.2">
      <c r="F1494" s="2">
        <v>24.67</v>
      </c>
      <c r="H1494" s="3">
        <v>57</v>
      </c>
      <c r="J1494" s="1">
        <v>574.29999999999995</v>
      </c>
      <c r="K1494">
        <v>3.756111111111111E-7</v>
      </c>
      <c r="L1494" s="1">
        <v>0.79</v>
      </c>
    </row>
    <row r="1495" spans="6:12" x14ac:dyDescent="0.2">
      <c r="F1495" s="2">
        <v>24.35</v>
      </c>
      <c r="H1495" s="3">
        <v>58</v>
      </c>
      <c r="J1495" s="1">
        <v>560.79999999999995</v>
      </c>
      <c r="K1495">
        <v>3.8999999999999997E-7</v>
      </c>
      <c r="L1495" s="1">
        <v>0.82</v>
      </c>
    </row>
    <row r="1496" spans="6:12" x14ac:dyDescent="0.2">
      <c r="F1496" s="2">
        <v>25.91</v>
      </c>
      <c r="H1496" s="3">
        <v>55</v>
      </c>
      <c r="J1496" s="1">
        <v>730.2</v>
      </c>
      <c r="K1496">
        <v>3.9702777777777782E-7</v>
      </c>
      <c r="L1496" s="1">
        <v>0.85</v>
      </c>
    </row>
    <row r="1497" spans="6:12" x14ac:dyDescent="0.2">
      <c r="F1497" s="2">
        <v>26.29</v>
      </c>
      <c r="H1497" s="3">
        <v>54</v>
      </c>
      <c r="J1497" s="1">
        <v>714.3</v>
      </c>
      <c r="K1497">
        <v>3.9408333333333336E-7</v>
      </c>
      <c r="L1497" s="1">
        <v>0.91</v>
      </c>
    </row>
    <row r="1498" spans="6:12" x14ac:dyDescent="0.2">
      <c r="F1498" s="2">
        <v>27.16</v>
      </c>
      <c r="H1498" s="3">
        <v>53</v>
      </c>
      <c r="J1498" s="1">
        <v>709.2</v>
      </c>
      <c r="K1498">
        <v>4.0652777777777774E-7</v>
      </c>
      <c r="L1498" s="1">
        <v>0.92</v>
      </c>
    </row>
    <row r="1499" spans="6:12" x14ac:dyDescent="0.2">
      <c r="F1499" s="2">
        <v>27.49</v>
      </c>
      <c r="H1499" s="3">
        <v>52</v>
      </c>
      <c r="J1499" s="1">
        <v>684.1</v>
      </c>
      <c r="K1499">
        <v>4.1263888888888888E-7</v>
      </c>
      <c r="L1499" s="1">
        <v>1.1399999999999999</v>
      </c>
    </row>
    <row r="1500" spans="6:12" x14ac:dyDescent="0.2">
      <c r="F1500" s="2">
        <v>28.02</v>
      </c>
      <c r="H1500" s="3">
        <v>52</v>
      </c>
      <c r="J1500" s="1">
        <v>662.3</v>
      </c>
      <c r="K1500">
        <v>3.9697222222222222E-7</v>
      </c>
      <c r="L1500" s="1">
        <v>0.79</v>
      </c>
    </row>
    <row r="1501" spans="6:12" x14ac:dyDescent="0.2">
      <c r="F1501" s="2">
        <v>28.4</v>
      </c>
      <c r="H1501" s="3">
        <v>50</v>
      </c>
      <c r="J1501" s="1">
        <v>638.9</v>
      </c>
      <c r="K1501">
        <v>3.8327777777777774E-7</v>
      </c>
      <c r="L1501" s="1">
        <v>0.92</v>
      </c>
    </row>
    <row r="1502" spans="6:12" x14ac:dyDescent="0.2">
      <c r="F1502" s="2">
        <v>28.34</v>
      </c>
      <c r="H1502" s="3">
        <v>48</v>
      </c>
      <c r="J1502" s="1">
        <v>614.29999999999995</v>
      </c>
      <c r="K1502">
        <v>3.9075000000000003E-7</v>
      </c>
      <c r="L1502" s="1">
        <v>0.97</v>
      </c>
    </row>
    <row r="1503" spans="6:12" x14ac:dyDescent="0.2">
      <c r="F1503" s="2">
        <v>28.26</v>
      </c>
      <c r="H1503" s="3">
        <v>48</v>
      </c>
      <c r="J1503" s="1">
        <v>591</v>
      </c>
      <c r="K1503">
        <v>3.8038888888888889E-7</v>
      </c>
      <c r="L1503" s="1">
        <v>0.85</v>
      </c>
    </row>
    <row r="1504" spans="6:12" x14ac:dyDescent="0.2">
      <c r="F1504" s="2">
        <v>28.32</v>
      </c>
      <c r="H1504" s="3">
        <v>47</v>
      </c>
      <c r="J1504" s="1">
        <v>491.1</v>
      </c>
      <c r="K1504">
        <v>3.5872222222222226E-7</v>
      </c>
      <c r="L1504" s="1">
        <v>0.67</v>
      </c>
    </row>
    <row r="1505" spans="6:12" x14ac:dyDescent="0.2">
      <c r="F1505" s="2">
        <v>28.66</v>
      </c>
      <c r="H1505" s="3">
        <v>47</v>
      </c>
      <c r="J1505" s="1">
        <v>486.3</v>
      </c>
      <c r="K1505">
        <v>3.411111111111111E-7</v>
      </c>
      <c r="L1505" s="1">
        <v>0.79</v>
      </c>
    </row>
    <row r="1506" spans="6:12" x14ac:dyDescent="0.2">
      <c r="F1506" s="2">
        <v>28.39</v>
      </c>
      <c r="H1506" s="3">
        <v>47</v>
      </c>
      <c r="J1506" s="1">
        <v>361.8</v>
      </c>
      <c r="K1506">
        <v>3.199722222222222E-7</v>
      </c>
      <c r="L1506" s="1">
        <v>0.76</v>
      </c>
    </row>
    <row r="1507" spans="6:12" x14ac:dyDescent="0.2">
      <c r="F1507" s="2">
        <v>28.93</v>
      </c>
      <c r="H1507" s="3">
        <v>43</v>
      </c>
      <c r="J1507" s="1">
        <v>395.3</v>
      </c>
      <c r="K1507">
        <v>3.0136111111111108E-7</v>
      </c>
      <c r="L1507" s="1">
        <v>0.6</v>
      </c>
    </row>
    <row r="1508" spans="6:12" x14ac:dyDescent="0.2">
      <c r="F1508" s="2">
        <v>27.42</v>
      </c>
      <c r="H1508" s="3">
        <v>41</v>
      </c>
      <c r="J1508" s="1">
        <v>192</v>
      </c>
      <c r="K1508">
        <v>2.8699999999999996E-7</v>
      </c>
      <c r="L1508" s="1">
        <v>0.54</v>
      </c>
    </row>
    <row r="1509" spans="6:12" x14ac:dyDescent="0.2">
      <c r="F1509" s="2">
        <v>27.66</v>
      </c>
      <c r="H1509" s="3">
        <v>43</v>
      </c>
      <c r="J1509" s="1">
        <v>285.5</v>
      </c>
      <c r="K1509">
        <v>2.6405555555555554E-7</v>
      </c>
      <c r="L1509" s="1">
        <v>0.36</v>
      </c>
    </row>
    <row r="1510" spans="6:12" x14ac:dyDescent="0.2">
      <c r="F1510" s="2">
        <v>26.56</v>
      </c>
      <c r="H1510" s="3">
        <v>50</v>
      </c>
      <c r="J1510" s="1">
        <v>221.1</v>
      </c>
      <c r="K1510">
        <v>2.4208333333333338E-7</v>
      </c>
      <c r="L1510" s="1">
        <v>0.59</v>
      </c>
    </row>
    <row r="1511" spans="6:12" x14ac:dyDescent="0.2">
      <c r="F1511" s="2">
        <v>24.31</v>
      </c>
      <c r="H1511" s="3">
        <v>55</v>
      </c>
      <c r="J1511" s="1">
        <v>134.5</v>
      </c>
      <c r="K1511">
        <v>2.0969444444444443E-7</v>
      </c>
      <c r="L1511" s="1">
        <v>0.49</v>
      </c>
    </row>
    <row r="1512" spans="6:12" x14ac:dyDescent="0.2">
      <c r="F1512" s="2">
        <v>24.36</v>
      </c>
      <c r="H1512" s="3">
        <v>57</v>
      </c>
      <c r="J1512" s="1">
        <v>198</v>
      </c>
      <c r="K1512">
        <v>1.9777777777777776E-7</v>
      </c>
      <c r="L1512" s="1">
        <v>0.48</v>
      </c>
    </row>
    <row r="1513" spans="6:12" x14ac:dyDescent="0.2">
      <c r="F1513" s="2">
        <v>24.87</v>
      </c>
      <c r="H1513" s="3">
        <v>58</v>
      </c>
      <c r="J1513" s="1">
        <v>178.2</v>
      </c>
      <c r="K1513">
        <v>1.8483333333333334E-7</v>
      </c>
      <c r="L1513" s="1">
        <v>0.41</v>
      </c>
    </row>
    <row r="1514" spans="6:12" x14ac:dyDescent="0.2">
      <c r="F1514" s="2">
        <v>23.49</v>
      </c>
      <c r="H1514" s="3">
        <v>65</v>
      </c>
      <c r="J1514" s="1">
        <v>102.4</v>
      </c>
      <c r="K1514">
        <v>1.5280555555555554E-7</v>
      </c>
      <c r="L1514" s="1">
        <v>0.46</v>
      </c>
    </row>
    <row r="1515" spans="6:12" x14ac:dyDescent="0.2">
      <c r="F1515" s="2">
        <v>23.46</v>
      </c>
      <c r="H1515" s="3">
        <v>62</v>
      </c>
      <c r="J1515" s="1">
        <v>133</v>
      </c>
      <c r="K1515">
        <v>1.3288888888888888E-7</v>
      </c>
      <c r="L1515" s="1">
        <v>0.34</v>
      </c>
    </row>
    <row r="1516" spans="6:12" x14ac:dyDescent="0.2">
      <c r="F1516" s="2">
        <v>23.08</v>
      </c>
      <c r="H1516" s="3">
        <v>59</v>
      </c>
      <c r="J1516" s="1">
        <v>90.65</v>
      </c>
      <c r="K1516">
        <v>1.2230555555555555E-7</v>
      </c>
      <c r="L1516" s="1">
        <v>0.4</v>
      </c>
    </row>
    <row r="1517" spans="6:12" x14ac:dyDescent="0.2">
      <c r="F1517" s="2">
        <v>22.71</v>
      </c>
      <c r="H1517" s="3">
        <v>59</v>
      </c>
      <c r="J1517" s="1">
        <v>71.650000000000006</v>
      </c>
      <c r="K1517">
        <v>1.1033333333333333E-7</v>
      </c>
      <c r="L1517" s="1">
        <v>0.1</v>
      </c>
    </row>
    <row r="1518" spans="6:12" x14ac:dyDescent="0.2">
      <c r="F1518" s="2">
        <v>22.38</v>
      </c>
      <c r="H1518" s="3">
        <v>60</v>
      </c>
      <c r="J1518" s="1">
        <v>46.98</v>
      </c>
      <c r="K1518">
        <v>8.6555555555555554E-8</v>
      </c>
      <c r="L1518" s="1">
        <v>0.18</v>
      </c>
    </row>
    <row r="1519" spans="6:12" x14ac:dyDescent="0.2">
      <c r="F1519" s="2">
        <v>22.23</v>
      </c>
      <c r="H1519" s="3">
        <v>56</v>
      </c>
      <c r="J1519" s="1">
        <v>32.35</v>
      </c>
      <c r="K1519">
        <v>7.2305555555555556E-8</v>
      </c>
      <c r="L1519" s="1">
        <v>0.17</v>
      </c>
    </row>
    <row r="1520" spans="6:12" x14ac:dyDescent="0.2">
      <c r="F1520" s="2">
        <v>21.84</v>
      </c>
      <c r="H1520" s="3">
        <v>58</v>
      </c>
      <c r="J1520" s="1">
        <v>19.28</v>
      </c>
      <c r="K1520">
        <v>5.9777777777777779E-8</v>
      </c>
      <c r="L1520" s="1">
        <v>7.0000000000000007E-2</v>
      </c>
    </row>
    <row r="1521" spans="6:12" x14ac:dyDescent="0.2">
      <c r="F1521" s="2">
        <v>21.08</v>
      </c>
      <c r="H1521" s="3">
        <v>61</v>
      </c>
      <c r="J1521" s="1">
        <v>9.66</v>
      </c>
      <c r="K1521">
        <v>4.4944444444444445E-8</v>
      </c>
      <c r="L1521" s="1">
        <v>0.17</v>
      </c>
    </row>
    <row r="1522" spans="6:12" x14ac:dyDescent="0.2">
      <c r="F1522" s="2">
        <v>20.84</v>
      </c>
      <c r="H1522" s="3">
        <v>62</v>
      </c>
      <c r="J1522" s="1">
        <v>3.36</v>
      </c>
      <c r="K1522">
        <v>3.477777777777778E-8</v>
      </c>
      <c r="L1522" s="1">
        <v>0.18</v>
      </c>
    </row>
    <row r="1523" spans="6:12" x14ac:dyDescent="0.2">
      <c r="F1523" s="2">
        <v>20.27</v>
      </c>
      <c r="H1523" s="3">
        <v>66</v>
      </c>
      <c r="J1523" s="1">
        <v>1.33</v>
      </c>
      <c r="K1523">
        <v>2.7611111111111112E-8</v>
      </c>
      <c r="L1523" s="1">
        <v>0.02</v>
      </c>
    </row>
    <row r="1524" spans="6:12" x14ac:dyDescent="0.2">
      <c r="F1524" s="2">
        <v>19.62</v>
      </c>
      <c r="H1524" s="3">
        <v>68</v>
      </c>
      <c r="J1524" s="1">
        <v>0.33</v>
      </c>
      <c r="K1524">
        <v>1.5722222222222222E-8</v>
      </c>
      <c r="L1524" s="1">
        <v>0.11</v>
      </c>
    </row>
    <row r="1525" spans="6:12" x14ac:dyDescent="0.2">
      <c r="F1525" s="2">
        <v>19.52</v>
      </c>
      <c r="H1525" s="3">
        <v>69</v>
      </c>
      <c r="J1525" s="1">
        <v>0.33</v>
      </c>
      <c r="K1525">
        <v>7.9722222222222219E-9</v>
      </c>
      <c r="L1525" s="1">
        <v>0.19</v>
      </c>
    </row>
    <row r="1526" spans="6:12" x14ac:dyDescent="0.2">
      <c r="F1526" s="2">
        <v>19.28</v>
      </c>
      <c r="H1526" s="3">
        <v>70</v>
      </c>
      <c r="J1526" s="1">
        <v>0.09</v>
      </c>
      <c r="K1526">
        <v>4.0833333333333335E-9</v>
      </c>
      <c r="L1526" s="1">
        <v>0</v>
      </c>
    </row>
    <row r="1527" spans="6:12" x14ac:dyDescent="0.2">
      <c r="F1527" s="2">
        <v>19.34</v>
      </c>
      <c r="H1527" s="3">
        <v>71</v>
      </c>
      <c r="J1527" s="1">
        <v>0.14000000000000001</v>
      </c>
      <c r="K1527">
        <v>0</v>
      </c>
      <c r="L1527" s="1">
        <v>0.1</v>
      </c>
    </row>
    <row r="1528" spans="6:12" x14ac:dyDescent="0.2">
      <c r="F1528" s="2">
        <v>19.440000000000001</v>
      </c>
      <c r="H1528" s="3">
        <v>72</v>
      </c>
      <c r="J1528" s="1">
        <v>0</v>
      </c>
      <c r="K1528">
        <v>0</v>
      </c>
      <c r="L1528" s="1">
        <v>0.11</v>
      </c>
    </row>
    <row r="1529" spans="6:12" x14ac:dyDescent="0.2">
      <c r="F1529" s="2">
        <v>19.329999999999998</v>
      </c>
      <c r="H1529" s="3">
        <v>71</v>
      </c>
      <c r="J1529" s="1">
        <v>0.09</v>
      </c>
      <c r="K1529">
        <v>0</v>
      </c>
      <c r="L1529" s="1">
        <v>0.09</v>
      </c>
    </row>
    <row r="1530" spans="6:12" x14ac:dyDescent="0.2">
      <c r="F1530" s="2">
        <v>19.2</v>
      </c>
      <c r="H1530" s="3">
        <v>68</v>
      </c>
      <c r="J1530" s="1">
        <v>-0.05</v>
      </c>
      <c r="K1530">
        <v>0</v>
      </c>
      <c r="L1530" s="1">
        <v>0.26</v>
      </c>
    </row>
    <row r="1531" spans="6:12" x14ac:dyDescent="0.2">
      <c r="F1531" s="2">
        <v>18.73</v>
      </c>
      <c r="H1531" s="3">
        <v>70</v>
      </c>
      <c r="J1531" s="1">
        <v>0.05</v>
      </c>
      <c r="K1531">
        <v>3.6111111111111107E-10</v>
      </c>
      <c r="L1531" s="1">
        <v>0.17</v>
      </c>
    </row>
    <row r="1532" spans="6:12" x14ac:dyDescent="0.2">
      <c r="F1532" s="2">
        <v>18.32</v>
      </c>
      <c r="H1532" s="3">
        <v>72</v>
      </c>
      <c r="J1532" s="1">
        <v>0.05</v>
      </c>
      <c r="K1532">
        <v>0</v>
      </c>
      <c r="L1532" s="1">
        <v>0.19</v>
      </c>
    </row>
    <row r="1533" spans="6:12" x14ac:dyDescent="0.2">
      <c r="F1533" s="2">
        <v>18.059999999999999</v>
      </c>
      <c r="H1533" s="3">
        <v>74</v>
      </c>
      <c r="J1533" s="1">
        <v>0</v>
      </c>
      <c r="K1533">
        <v>0</v>
      </c>
      <c r="L1533" s="1">
        <v>0.06</v>
      </c>
    </row>
    <row r="1534" spans="6:12" x14ac:dyDescent="0.2">
      <c r="F1534" s="2">
        <v>18.04</v>
      </c>
      <c r="H1534" s="3">
        <v>73</v>
      </c>
      <c r="J1534" s="1">
        <v>0.05</v>
      </c>
      <c r="K1534">
        <v>0</v>
      </c>
      <c r="L1534" s="1">
        <v>0.27</v>
      </c>
    </row>
    <row r="1535" spans="6:12" x14ac:dyDescent="0.2">
      <c r="F1535" s="2">
        <v>17.73</v>
      </c>
      <c r="H1535" s="3">
        <v>73</v>
      </c>
      <c r="J1535" s="1">
        <v>-0.05</v>
      </c>
      <c r="K1535">
        <v>3.9722222222222225E-9</v>
      </c>
      <c r="L1535" s="1">
        <v>0.25</v>
      </c>
    </row>
    <row r="1536" spans="6:12" x14ac:dyDescent="0.2">
      <c r="F1536" s="2">
        <v>17.38</v>
      </c>
      <c r="H1536" s="3">
        <v>75</v>
      </c>
      <c r="J1536" s="1">
        <v>-0.19</v>
      </c>
      <c r="K1536">
        <v>0</v>
      </c>
      <c r="L1536" s="1">
        <v>0.18</v>
      </c>
    </row>
    <row r="1537" spans="6:12" x14ac:dyDescent="0.2">
      <c r="F1537" s="2">
        <v>17.13</v>
      </c>
      <c r="H1537" s="3">
        <v>76</v>
      </c>
      <c r="J1537" s="1">
        <v>-0.14000000000000001</v>
      </c>
      <c r="K1537">
        <v>6.3888888888888889E-10</v>
      </c>
      <c r="L1537" s="1">
        <v>0.15</v>
      </c>
    </row>
    <row r="1538" spans="6:12" x14ac:dyDescent="0.2">
      <c r="F1538" s="2">
        <v>16.87</v>
      </c>
      <c r="H1538" s="3">
        <v>76</v>
      </c>
      <c r="J1538" s="1">
        <v>-0.19</v>
      </c>
      <c r="K1538">
        <v>4.694444444444444E-9</v>
      </c>
      <c r="L1538" s="1">
        <v>0.17</v>
      </c>
    </row>
    <row r="1539" spans="6:12" x14ac:dyDescent="0.2">
      <c r="F1539" s="2">
        <v>16.46</v>
      </c>
      <c r="H1539" s="3">
        <v>78</v>
      </c>
      <c r="J1539" s="1">
        <v>-0.14000000000000001</v>
      </c>
      <c r="K1539">
        <v>0</v>
      </c>
      <c r="L1539" s="1">
        <v>0.09</v>
      </c>
    </row>
    <row r="1540" spans="6:12" x14ac:dyDescent="0.2">
      <c r="F1540" s="2">
        <v>16.11</v>
      </c>
      <c r="H1540" s="3">
        <v>79</v>
      </c>
      <c r="J1540" s="1">
        <v>-0.24</v>
      </c>
      <c r="K1540">
        <v>8.3333333333333335E-10</v>
      </c>
      <c r="L1540" s="1">
        <v>7.0000000000000007E-2</v>
      </c>
    </row>
    <row r="1541" spans="6:12" x14ac:dyDescent="0.2">
      <c r="F1541" s="2">
        <v>15.93</v>
      </c>
      <c r="H1541" s="3">
        <v>80</v>
      </c>
      <c r="J1541" s="1">
        <v>-0.33</v>
      </c>
      <c r="K1541">
        <v>3.4444444444444444E-9</v>
      </c>
      <c r="L1541" s="1">
        <v>7.0000000000000007E-2</v>
      </c>
    </row>
    <row r="1542" spans="6:12" x14ac:dyDescent="0.2">
      <c r="F1542" s="2">
        <v>15.83</v>
      </c>
      <c r="H1542" s="3">
        <v>80</v>
      </c>
      <c r="J1542" s="1">
        <v>-0.14000000000000001</v>
      </c>
      <c r="K1542">
        <v>7.2222222222222214E-10</v>
      </c>
      <c r="L1542" s="1">
        <v>0.16</v>
      </c>
    </row>
    <row r="1543" spans="6:12" x14ac:dyDescent="0.2">
      <c r="F1543" s="2">
        <v>15.71</v>
      </c>
      <c r="H1543" s="3">
        <v>81</v>
      </c>
      <c r="J1543" s="1">
        <v>-0.14000000000000001</v>
      </c>
      <c r="K1543">
        <v>4.5833333333333338E-9</v>
      </c>
      <c r="L1543" s="1">
        <v>0.11</v>
      </c>
    </row>
    <row r="1544" spans="6:12" x14ac:dyDescent="0.2">
      <c r="F1544" s="2">
        <v>15.64</v>
      </c>
      <c r="H1544" s="3">
        <v>81</v>
      </c>
      <c r="J1544" s="1">
        <v>-0.14000000000000001</v>
      </c>
      <c r="K1544">
        <v>5.7222222222222216E-9</v>
      </c>
      <c r="L1544" s="1">
        <v>0.06</v>
      </c>
    </row>
    <row r="1545" spans="6:12" x14ac:dyDescent="0.2">
      <c r="F1545" s="2">
        <v>15.56</v>
      </c>
      <c r="H1545" s="3">
        <v>82</v>
      </c>
      <c r="J1545" s="1">
        <v>-0.33</v>
      </c>
      <c r="K1545">
        <v>3.0555555555555555E-9</v>
      </c>
      <c r="L1545" s="1">
        <v>0.12</v>
      </c>
    </row>
    <row r="1546" spans="6:12" x14ac:dyDescent="0.2">
      <c r="F1546" s="2">
        <v>15.64</v>
      </c>
      <c r="H1546" s="3">
        <v>82</v>
      </c>
      <c r="J1546" s="1">
        <v>-0.24</v>
      </c>
      <c r="K1546">
        <v>2.5277777777777782E-9</v>
      </c>
      <c r="L1546" s="1">
        <v>0.24</v>
      </c>
    </row>
    <row r="1547" spans="6:12" x14ac:dyDescent="0.2">
      <c r="F1547" s="2">
        <v>15.68</v>
      </c>
      <c r="H1547" s="3">
        <v>81</v>
      </c>
      <c r="J1547" s="1">
        <v>-0.33</v>
      </c>
      <c r="K1547">
        <v>4.25E-9</v>
      </c>
      <c r="L1547" s="1">
        <v>0.14000000000000001</v>
      </c>
    </row>
    <row r="1548" spans="6:12" x14ac:dyDescent="0.2">
      <c r="F1548" s="2">
        <v>15.62</v>
      </c>
      <c r="H1548" s="3">
        <v>80</v>
      </c>
      <c r="J1548" s="1">
        <v>-0.24</v>
      </c>
      <c r="K1548">
        <v>1.7222222222222222E-9</v>
      </c>
      <c r="L1548" s="1">
        <v>0.13</v>
      </c>
    </row>
    <row r="1549" spans="6:12" x14ac:dyDescent="0.2">
      <c r="F1549" s="2">
        <v>15.37</v>
      </c>
      <c r="H1549" s="3">
        <v>80</v>
      </c>
      <c r="J1549" s="1">
        <v>-0.33</v>
      </c>
      <c r="K1549">
        <v>6.3888888888888893E-9</v>
      </c>
      <c r="L1549" s="1">
        <v>0.08</v>
      </c>
    </row>
    <row r="1550" spans="6:12" x14ac:dyDescent="0.2">
      <c r="F1550" s="2">
        <v>15.38</v>
      </c>
      <c r="H1550" s="3">
        <v>80</v>
      </c>
      <c r="J1550" s="1">
        <v>-0.28000000000000003</v>
      </c>
      <c r="K1550">
        <v>7.9722222222222219E-9</v>
      </c>
      <c r="L1550" s="1">
        <v>0.27</v>
      </c>
    </row>
    <row r="1551" spans="6:12" x14ac:dyDescent="0.2">
      <c r="F1551" s="2">
        <v>15.26</v>
      </c>
      <c r="H1551" s="3">
        <v>80</v>
      </c>
      <c r="J1551" s="1">
        <v>-0.28000000000000003</v>
      </c>
      <c r="K1551">
        <v>7.6388888888888889E-9</v>
      </c>
      <c r="L1551" s="1">
        <v>0.22</v>
      </c>
    </row>
    <row r="1552" spans="6:12" x14ac:dyDescent="0.2">
      <c r="F1552" s="2">
        <v>15.18</v>
      </c>
      <c r="H1552" s="3">
        <v>80</v>
      </c>
      <c r="J1552" s="1">
        <v>-0.28000000000000003</v>
      </c>
      <c r="K1552">
        <v>1.4305555555555556E-8</v>
      </c>
      <c r="L1552" s="1">
        <v>0.17</v>
      </c>
    </row>
    <row r="1553" spans="6:12" x14ac:dyDescent="0.2">
      <c r="F1553" s="2">
        <v>15.14</v>
      </c>
      <c r="H1553" s="3">
        <v>80</v>
      </c>
      <c r="J1553" s="1">
        <v>-0.43</v>
      </c>
      <c r="K1553">
        <v>7.2777777777777782E-9</v>
      </c>
      <c r="L1553" s="1">
        <v>0.24</v>
      </c>
    </row>
    <row r="1554" spans="6:12" x14ac:dyDescent="0.2">
      <c r="F1554" s="2">
        <v>14.91</v>
      </c>
      <c r="H1554" s="3">
        <v>81</v>
      </c>
      <c r="J1554" s="1">
        <v>-0.33</v>
      </c>
      <c r="K1554">
        <v>3.9999999999999994E-9</v>
      </c>
      <c r="L1554" s="1">
        <v>0.22</v>
      </c>
    </row>
    <row r="1555" spans="6:12" x14ac:dyDescent="0.2">
      <c r="F1555" s="2">
        <v>14.61</v>
      </c>
      <c r="H1555" s="3">
        <v>82</v>
      </c>
      <c r="J1555" s="1">
        <v>-0.28000000000000003</v>
      </c>
      <c r="K1555">
        <v>8.3333333333333319E-9</v>
      </c>
      <c r="L1555" s="1">
        <v>0.04</v>
      </c>
    </row>
    <row r="1556" spans="6:12" x14ac:dyDescent="0.2">
      <c r="F1556" s="2">
        <v>14.53</v>
      </c>
      <c r="H1556" s="3">
        <v>82</v>
      </c>
      <c r="J1556" s="1">
        <v>0.14000000000000001</v>
      </c>
      <c r="K1556">
        <v>1.7333333333333333E-8</v>
      </c>
      <c r="L1556" s="1">
        <v>0.17</v>
      </c>
    </row>
    <row r="1557" spans="6:12" x14ac:dyDescent="0.2">
      <c r="F1557" s="2">
        <v>14.51</v>
      </c>
      <c r="H1557" s="3">
        <v>82</v>
      </c>
      <c r="J1557" s="1">
        <v>2.27</v>
      </c>
      <c r="K1557">
        <v>2.663888888888889E-8</v>
      </c>
      <c r="L1557" s="1">
        <v>0.15</v>
      </c>
    </row>
    <row r="1558" spans="6:12" x14ac:dyDescent="0.2">
      <c r="F1558" s="2">
        <v>14.38</v>
      </c>
      <c r="H1558" s="3">
        <v>83</v>
      </c>
      <c r="J1558" s="1">
        <v>7.25</v>
      </c>
      <c r="K1558">
        <v>3.2555555555555554E-8</v>
      </c>
      <c r="L1558" s="1">
        <v>0.28999999999999998</v>
      </c>
    </row>
    <row r="1559" spans="6:12" x14ac:dyDescent="0.2">
      <c r="F1559" s="2">
        <v>14.5</v>
      </c>
      <c r="H1559" s="3">
        <v>83</v>
      </c>
      <c r="J1559" s="1">
        <v>20.7</v>
      </c>
      <c r="K1559">
        <v>4.7138888888888882E-8</v>
      </c>
      <c r="L1559" s="1">
        <v>0.2</v>
      </c>
    </row>
    <row r="1560" spans="6:12" x14ac:dyDescent="0.2">
      <c r="F1560" s="2">
        <v>14.79</v>
      </c>
      <c r="H1560" s="3">
        <v>82</v>
      </c>
      <c r="J1560" s="1">
        <v>35.57</v>
      </c>
      <c r="K1560">
        <v>5.0194444444444443E-8</v>
      </c>
      <c r="L1560" s="1">
        <v>0.27</v>
      </c>
    </row>
    <row r="1561" spans="6:12" x14ac:dyDescent="0.2">
      <c r="F1561" s="2">
        <v>15.18</v>
      </c>
      <c r="H1561" s="3">
        <v>81</v>
      </c>
      <c r="J1561" s="1">
        <v>60.1</v>
      </c>
      <c r="K1561">
        <v>6.0333333333333331E-8</v>
      </c>
      <c r="L1561" s="1">
        <v>0.26</v>
      </c>
    </row>
    <row r="1562" spans="6:12" x14ac:dyDescent="0.2">
      <c r="F1562" s="2">
        <v>16.37</v>
      </c>
      <c r="H1562" s="3">
        <v>77</v>
      </c>
      <c r="J1562" s="1">
        <v>94.15</v>
      </c>
      <c r="K1562">
        <v>7.6694444444444442E-8</v>
      </c>
      <c r="L1562" s="1">
        <v>0.3</v>
      </c>
    </row>
    <row r="1563" spans="6:12" x14ac:dyDescent="0.2">
      <c r="F1563" s="2">
        <v>17.170000000000002</v>
      </c>
      <c r="H1563" s="3">
        <v>75</v>
      </c>
      <c r="J1563" s="1">
        <v>93.96</v>
      </c>
      <c r="K1563">
        <v>8.7305555555555571E-8</v>
      </c>
      <c r="L1563" s="1">
        <v>0.3</v>
      </c>
    </row>
    <row r="1564" spans="6:12" x14ac:dyDescent="0.2">
      <c r="F1564" s="2">
        <v>17.68</v>
      </c>
      <c r="H1564" s="3">
        <v>74</v>
      </c>
      <c r="J1564" s="1">
        <v>92.97</v>
      </c>
      <c r="K1564">
        <v>8.9305555555555562E-8</v>
      </c>
      <c r="L1564" s="1">
        <v>0.23</v>
      </c>
    </row>
    <row r="1565" spans="6:12" x14ac:dyDescent="0.2">
      <c r="F1565" s="2">
        <v>18.03</v>
      </c>
      <c r="H1565" s="3">
        <v>73</v>
      </c>
      <c r="J1565" s="1">
        <v>133.9</v>
      </c>
      <c r="K1565">
        <v>1.0047222222222223E-7</v>
      </c>
      <c r="L1565" s="1">
        <v>0.32</v>
      </c>
    </row>
    <row r="1566" spans="6:12" x14ac:dyDescent="0.2">
      <c r="F1566" s="2">
        <v>18.75</v>
      </c>
      <c r="H1566" s="3">
        <v>72</v>
      </c>
      <c r="J1566" s="1">
        <v>169.8</v>
      </c>
      <c r="K1566">
        <v>1.0741666666666666E-7</v>
      </c>
      <c r="L1566" s="1">
        <v>0.19</v>
      </c>
    </row>
    <row r="1567" spans="6:12" x14ac:dyDescent="0.2">
      <c r="F1567" s="2">
        <v>20.79</v>
      </c>
      <c r="H1567" s="3">
        <v>67</v>
      </c>
      <c r="J1567" s="1">
        <v>236.8</v>
      </c>
      <c r="K1567">
        <v>1.1333333333333333E-7</v>
      </c>
      <c r="L1567" s="1">
        <v>0.36</v>
      </c>
    </row>
    <row r="1568" spans="6:12" x14ac:dyDescent="0.2">
      <c r="F1568" s="2">
        <v>20.88</v>
      </c>
      <c r="H1568" s="3">
        <v>66</v>
      </c>
      <c r="J1568" s="1">
        <v>199.9</v>
      </c>
      <c r="K1568">
        <v>1.1619444444444446E-7</v>
      </c>
      <c r="L1568" s="1">
        <v>0.2</v>
      </c>
    </row>
    <row r="1569" spans="6:12" x14ac:dyDescent="0.2">
      <c r="F1569" s="2">
        <v>21.92</v>
      </c>
      <c r="H1569" s="3">
        <v>64</v>
      </c>
      <c r="J1569" s="1">
        <v>254.6</v>
      </c>
      <c r="K1569">
        <v>1.2822222222222222E-7</v>
      </c>
      <c r="L1569" s="1">
        <v>0.35</v>
      </c>
    </row>
    <row r="1570" spans="6:12" x14ac:dyDescent="0.2">
      <c r="F1570" s="2">
        <v>22.12</v>
      </c>
      <c r="H1570" s="3">
        <v>65</v>
      </c>
      <c r="J1570" s="1">
        <v>302.7</v>
      </c>
      <c r="K1570">
        <v>1.5369444444444446E-7</v>
      </c>
      <c r="L1570" s="1">
        <v>0.26</v>
      </c>
    </row>
    <row r="1571" spans="6:12" x14ac:dyDescent="0.2">
      <c r="F1571" s="2">
        <v>23.1</v>
      </c>
      <c r="H1571" s="3">
        <v>61</v>
      </c>
      <c r="J1571" s="1">
        <v>252.8</v>
      </c>
      <c r="K1571">
        <v>1.4075000000000001E-7</v>
      </c>
      <c r="L1571" s="1">
        <v>0.41</v>
      </c>
    </row>
    <row r="1572" spans="6:12" x14ac:dyDescent="0.2">
      <c r="F1572" s="2">
        <v>21.55</v>
      </c>
      <c r="H1572" s="3">
        <v>67</v>
      </c>
      <c r="J1572" s="1">
        <v>171.1</v>
      </c>
      <c r="K1572">
        <v>1.4161111111111112E-7</v>
      </c>
      <c r="L1572" s="1">
        <v>0.67</v>
      </c>
    </row>
    <row r="1573" spans="6:12" x14ac:dyDescent="0.2">
      <c r="F1573" s="2">
        <v>20.22</v>
      </c>
      <c r="H1573" s="3">
        <v>73</v>
      </c>
      <c r="J1573" s="1">
        <v>69.52</v>
      </c>
      <c r="K1573">
        <v>1.3791666666666666E-7</v>
      </c>
      <c r="L1573" s="1">
        <v>0.52</v>
      </c>
    </row>
    <row r="1574" spans="6:12" x14ac:dyDescent="0.2">
      <c r="F1574" s="2">
        <v>18.28</v>
      </c>
      <c r="H1574" s="3">
        <v>80</v>
      </c>
      <c r="J1574" s="1">
        <v>38.36</v>
      </c>
      <c r="K1574">
        <v>1.4166666666666668E-7</v>
      </c>
      <c r="L1574" s="1">
        <v>0.39</v>
      </c>
    </row>
    <row r="1575" spans="6:12" x14ac:dyDescent="0.2">
      <c r="F1575" s="2">
        <v>17.38</v>
      </c>
      <c r="H1575" s="3">
        <v>85</v>
      </c>
      <c r="J1575" s="1">
        <v>43.62</v>
      </c>
      <c r="K1575">
        <v>1.6388888888888888E-7</v>
      </c>
      <c r="L1575" s="1">
        <v>0.3</v>
      </c>
    </row>
    <row r="1576" spans="6:12" x14ac:dyDescent="0.2">
      <c r="F1576" s="2">
        <v>17.25</v>
      </c>
      <c r="H1576" s="3">
        <v>83</v>
      </c>
      <c r="J1576" s="1">
        <v>65.64</v>
      </c>
      <c r="K1576">
        <v>1.7027777777777776E-7</v>
      </c>
      <c r="L1576" s="1">
        <v>0.74</v>
      </c>
    </row>
    <row r="1577" spans="6:12" x14ac:dyDescent="0.2">
      <c r="F1577" s="2">
        <v>17.190000000000001</v>
      </c>
      <c r="H1577" s="3">
        <v>83</v>
      </c>
      <c r="J1577" s="1">
        <v>154.69999999999999</v>
      </c>
      <c r="K1577">
        <v>1.9722222222222219E-7</v>
      </c>
      <c r="L1577" s="1">
        <v>0.44</v>
      </c>
    </row>
    <row r="1578" spans="6:12" x14ac:dyDescent="0.2">
      <c r="F1578" s="2">
        <v>18.57</v>
      </c>
      <c r="H1578" s="3">
        <v>79</v>
      </c>
      <c r="J1578" s="1">
        <v>222.3</v>
      </c>
      <c r="K1578">
        <v>2.0438888888888888E-7</v>
      </c>
      <c r="L1578" s="1">
        <v>0.54</v>
      </c>
    </row>
    <row r="1579" spans="6:12" x14ac:dyDescent="0.2">
      <c r="F1579" s="2">
        <v>19.64</v>
      </c>
      <c r="H1579" s="3">
        <v>77</v>
      </c>
      <c r="J1579" s="1">
        <v>265.2</v>
      </c>
      <c r="K1579">
        <v>2.0594444444444441E-7</v>
      </c>
      <c r="L1579" s="1">
        <v>0.37</v>
      </c>
    </row>
    <row r="1580" spans="6:12" x14ac:dyDescent="0.2">
      <c r="F1580" s="2">
        <v>21.66</v>
      </c>
      <c r="H1580" s="3">
        <v>72</v>
      </c>
      <c r="J1580" s="1">
        <v>549.9</v>
      </c>
      <c r="K1580">
        <v>2.2494444444444444E-7</v>
      </c>
      <c r="L1580" s="1">
        <v>0.74</v>
      </c>
    </row>
    <row r="1581" spans="6:12" x14ac:dyDescent="0.2">
      <c r="F1581" s="2">
        <v>24.38</v>
      </c>
      <c r="H1581" s="3">
        <v>63</v>
      </c>
      <c r="J1581" s="1">
        <v>690.6</v>
      </c>
      <c r="K1581">
        <v>2.4986111111111113E-7</v>
      </c>
      <c r="L1581" s="1">
        <v>0.85</v>
      </c>
    </row>
    <row r="1582" spans="6:12" x14ac:dyDescent="0.2">
      <c r="F1582" s="2">
        <v>23.74</v>
      </c>
      <c r="H1582" s="3">
        <v>61</v>
      </c>
      <c r="J1582" s="1">
        <v>363</v>
      </c>
      <c r="K1582">
        <v>2.6230555555555556E-7</v>
      </c>
      <c r="L1582" s="1">
        <v>0.61</v>
      </c>
    </row>
    <row r="1583" spans="6:12" x14ac:dyDescent="0.2">
      <c r="F1583" s="2">
        <v>22.82</v>
      </c>
      <c r="H1583" s="3">
        <v>63</v>
      </c>
      <c r="J1583" s="1">
        <v>369.4</v>
      </c>
      <c r="K1583">
        <v>2.7772222222222226E-7</v>
      </c>
      <c r="L1583" s="1">
        <v>0.61</v>
      </c>
    </row>
    <row r="1584" spans="6:12" x14ac:dyDescent="0.2">
      <c r="F1584" s="2">
        <v>23.27</v>
      </c>
      <c r="H1584" s="3">
        <v>59</v>
      </c>
      <c r="J1584" s="1">
        <v>395.9</v>
      </c>
      <c r="K1584">
        <v>2.9927777777777773E-7</v>
      </c>
      <c r="L1584" s="1">
        <v>0.47</v>
      </c>
    </row>
    <row r="1585" spans="6:12" x14ac:dyDescent="0.2">
      <c r="F1585" s="2">
        <v>24.06</v>
      </c>
      <c r="H1585" s="3">
        <v>56</v>
      </c>
      <c r="J1585" s="1">
        <v>407.9</v>
      </c>
      <c r="K1585">
        <v>3.0366666666666665E-7</v>
      </c>
      <c r="L1585" s="1">
        <v>0.56000000000000005</v>
      </c>
    </row>
    <row r="1586" spans="6:12" x14ac:dyDescent="0.2">
      <c r="F1586" s="2">
        <v>23.41</v>
      </c>
      <c r="H1586" s="3">
        <v>54</v>
      </c>
      <c r="J1586" s="1">
        <v>286.2</v>
      </c>
      <c r="K1586">
        <v>3.0766666666666663E-7</v>
      </c>
      <c r="L1586" s="1">
        <v>0.7</v>
      </c>
    </row>
    <row r="1587" spans="6:12" x14ac:dyDescent="0.2">
      <c r="F1587" s="2">
        <v>23.3</v>
      </c>
      <c r="H1587" s="3">
        <v>54</v>
      </c>
      <c r="J1587" s="1">
        <v>293.60000000000002</v>
      </c>
      <c r="K1587">
        <v>3.2883333333333333E-7</v>
      </c>
      <c r="L1587" s="1">
        <v>0.37</v>
      </c>
    </row>
    <row r="1588" spans="6:12" x14ac:dyDescent="0.2">
      <c r="F1588" s="2">
        <v>23.27</v>
      </c>
      <c r="H1588" s="3">
        <v>57</v>
      </c>
      <c r="J1588" s="1">
        <v>273.89999999999998</v>
      </c>
      <c r="K1588">
        <v>3.5177777777777776E-7</v>
      </c>
      <c r="L1588" s="1">
        <v>0.47</v>
      </c>
    </row>
    <row r="1589" spans="6:12" x14ac:dyDescent="0.2">
      <c r="F1589" s="2">
        <v>22.62</v>
      </c>
      <c r="H1589" s="3">
        <v>63</v>
      </c>
      <c r="J1589" s="1">
        <v>272.60000000000002</v>
      </c>
      <c r="K1589">
        <v>3.445833333333333E-7</v>
      </c>
      <c r="L1589" s="1">
        <v>0.45</v>
      </c>
    </row>
    <row r="1590" spans="6:12" x14ac:dyDescent="0.2">
      <c r="F1590" s="2">
        <v>23.61</v>
      </c>
      <c r="H1590" s="3">
        <v>69</v>
      </c>
      <c r="J1590" s="1">
        <v>608.6</v>
      </c>
      <c r="K1590">
        <v>3.6283333333333335E-7</v>
      </c>
      <c r="L1590" s="1">
        <v>0.79</v>
      </c>
    </row>
    <row r="1591" spans="6:12" x14ac:dyDescent="0.2">
      <c r="F1591" s="2">
        <v>25.18</v>
      </c>
      <c r="H1591" s="3">
        <v>63</v>
      </c>
      <c r="J1591" s="1">
        <v>751.7</v>
      </c>
      <c r="K1591">
        <v>3.6069444444444444E-7</v>
      </c>
      <c r="L1591" s="1">
        <v>0.95</v>
      </c>
    </row>
    <row r="1592" spans="6:12" x14ac:dyDescent="0.2">
      <c r="F1592" s="2">
        <v>25.47</v>
      </c>
      <c r="H1592" s="3">
        <v>61</v>
      </c>
      <c r="J1592" s="1">
        <v>693.2</v>
      </c>
      <c r="K1592">
        <v>3.3861111111111113E-7</v>
      </c>
      <c r="L1592" s="1">
        <v>0.82</v>
      </c>
    </row>
    <row r="1593" spans="6:12" x14ac:dyDescent="0.2">
      <c r="F1593" s="2">
        <v>26.58</v>
      </c>
      <c r="H1593" s="3">
        <v>61</v>
      </c>
      <c r="J1593" s="1">
        <v>704.1</v>
      </c>
      <c r="K1593">
        <v>3.5177777777777776E-7</v>
      </c>
      <c r="L1593" s="1">
        <v>0.54</v>
      </c>
    </row>
    <row r="1594" spans="6:12" x14ac:dyDescent="0.2">
      <c r="F1594" s="2">
        <v>25.94</v>
      </c>
      <c r="H1594" s="3">
        <v>61</v>
      </c>
      <c r="J1594" s="1">
        <v>558.9</v>
      </c>
      <c r="K1594">
        <v>3.4047222222222221E-7</v>
      </c>
      <c r="L1594" s="1">
        <v>0.69</v>
      </c>
    </row>
    <row r="1595" spans="6:12" x14ac:dyDescent="0.2">
      <c r="F1595" s="2">
        <v>25.64</v>
      </c>
      <c r="H1595" s="3">
        <v>59</v>
      </c>
      <c r="J1595" s="1">
        <v>639.29999999999995</v>
      </c>
      <c r="K1595">
        <v>3.3641666666666667E-7</v>
      </c>
      <c r="L1595" s="1">
        <v>0.63</v>
      </c>
    </row>
    <row r="1596" spans="6:12" x14ac:dyDescent="0.2">
      <c r="F1596" s="2">
        <v>26.51</v>
      </c>
      <c r="H1596" s="3">
        <v>57</v>
      </c>
      <c r="J1596" s="1">
        <v>671.6</v>
      </c>
      <c r="K1596">
        <v>3.3241666666666674E-7</v>
      </c>
      <c r="L1596" s="1">
        <v>0.7</v>
      </c>
    </row>
    <row r="1597" spans="6:12" x14ac:dyDescent="0.2">
      <c r="F1597" s="2">
        <v>26.57</v>
      </c>
      <c r="H1597" s="3">
        <v>58</v>
      </c>
      <c r="J1597" s="1">
        <v>453.8</v>
      </c>
      <c r="K1597">
        <v>3.0705555555555554E-7</v>
      </c>
      <c r="L1597" s="1">
        <v>0.61</v>
      </c>
    </row>
    <row r="1598" spans="6:12" x14ac:dyDescent="0.2">
      <c r="F1598" s="2">
        <v>23.91</v>
      </c>
      <c r="H1598" s="3">
        <v>58</v>
      </c>
      <c r="J1598" s="1">
        <v>163.30000000000001</v>
      </c>
      <c r="K1598">
        <v>2.8780555555555557E-7</v>
      </c>
      <c r="L1598" s="1">
        <v>0.51</v>
      </c>
    </row>
    <row r="1599" spans="6:12" x14ac:dyDescent="0.2">
      <c r="F1599" s="2">
        <v>23.36</v>
      </c>
      <c r="H1599" s="3">
        <v>59</v>
      </c>
      <c r="J1599" s="1">
        <v>138.4</v>
      </c>
      <c r="K1599">
        <v>2.7997222222222222E-7</v>
      </c>
      <c r="L1599" s="1">
        <v>0.34</v>
      </c>
    </row>
    <row r="1600" spans="6:12" x14ac:dyDescent="0.2">
      <c r="F1600" s="2">
        <v>24.27</v>
      </c>
      <c r="H1600" s="3">
        <v>59</v>
      </c>
      <c r="J1600" s="1">
        <v>242.2</v>
      </c>
      <c r="K1600">
        <v>2.7877777777777778E-7</v>
      </c>
      <c r="L1600" s="1">
        <v>0.16</v>
      </c>
    </row>
    <row r="1601" spans="6:12" x14ac:dyDescent="0.2">
      <c r="F1601" s="2">
        <v>25.21</v>
      </c>
      <c r="H1601" s="3">
        <v>57</v>
      </c>
      <c r="J1601" s="1">
        <v>200</v>
      </c>
      <c r="K1601">
        <v>2.6994444444444446E-7</v>
      </c>
      <c r="L1601" s="1">
        <v>0.4</v>
      </c>
    </row>
    <row r="1602" spans="6:12" x14ac:dyDescent="0.2">
      <c r="F1602" s="2">
        <v>24.75</v>
      </c>
      <c r="H1602" s="3">
        <v>56</v>
      </c>
      <c r="J1602" s="1">
        <v>123.4</v>
      </c>
      <c r="K1602">
        <v>2.5972222222222223E-7</v>
      </c>
      <c r="L1602" s="1">
        <v>0.31</v>
      </c>
    </row>
    <row r="1603" spans="6:12" x14ac:dyDescent="0.2">
      <c r="F1603" s="2">
        <v>24.03</v>
      </c>
      <c r="H1603" s="3">
        <v>54</v>
      </c>
      <c r="J1603" s="1">
        <v>62.23</v>
      </c>
      <c r="K1603">
        <v>2.3533333333333332E-7</v>
      </c>
      <c r="L1603" s="1">
        <v>0.21</v>
      </c>
    </row>
    <row r="1604" spans="6:12" x14ac:dyDescent="0.2">
      <c r="F1604" s="2">
        <v>23.66</v>
      </c>
      <c r="H1604" s="3">
        <v>53</v>
      </c>
      <c r="J1604" s="1">
        <v>46.74</v>
      </c>
      <c r="K1604">
        <v>2.2169444444444446E-7</v>
      </c>
      <c r="L1604" s="1">
        <v>0.38</v>
      </c>
    </row>
    <row r="1605" spans="6:12" x14ac:dyDescent="0.2">
      <c r="F1605" s="2">
        <v>23.55</v>
      </c>
      <c r="H1605" s="3">
        <v>55</v>
      </c>
      <c r="J1605" s="1">
        <v>83.45</v>
      </c>
      <c r="K1605">
        <v>2.2455555555555556E-7</v>
      </c>
      <c r="L1605" s="1">
        <v>0.51</v>
      </c>
    </row>
    <row r="1606" spans="6:12" x14ac:dyDescent="0.2">
      <c r="F1606" s="2">
        <v>23.21</v>
      </c>
      <c r="H1606" s="3">
        <v>60</v>
      </c>
      <c r="J1606" s="1">
        <v>127.5</v>
      </c>
      <c r="K1606">
        <v>2.2452777777777778E-7</v>
      </c>
      <c r="L1606" s="1">
        <v>0.61</v>
      </c>
    </row>
    <row r="1607" spans="6:12" x14ac:dyDescent="0.2">
      <c r="F1607" s="2">
        <v>23.72</v>
      </c>
      <c r="H1607" s="3">
        <v>56</v>
      </c>
      <c r="J1607" s="1">
        <v>157.69999999999999</v>
      </c>
      <c r="K1607">
        <v>2.0347222222222224E-7</v>
      </c>
      <c r="L1607" s="1">
        <v>1.0900000000000001</v>
      </c>
    </row>
    <row r="1608" spans="6:12" x14ac:dyDescent="0.2">
      <c r="F1608" s="2">
        <v>24.9</v>
      </c>
      <c r="H1608" s="3">
        <v>51</v>
      </c>
      <c r="J1608" s="1">
        <v>267.2</v>
      </c>
      <c r="K1608">
        <v>2.0805555555555556E-7</v>
      </c>
      <c r="L1608" s="1">
        <v>0.59</v>
      </c>
    </row>
    <row r="1609" spans="6:12" x14ac:dyDescent="0.2">
      <c r="F1609" s="2">
        <v>26.01</v>
      </c>
      <c r="H1609" s="3">
        <v>49</v>
      </c>
      <c r="J1609" s="1">
        <v>233.8</v>
      </c>
      <c r="K1609">
        <v>2.1947222222222225E-7</v>
      </c>
      <c r="L1609" s="1">
        <v>0.5</v>
      </c>
    </row>
    <row r="1610" spans="6:12" x14ac:dyDescent="0.2">
      <c r="F1610" s="2">
        <v>25.89</v>
      </c>
      <c r="H1610" s="3">
        <v>47</v>
      </c>
      <c r="J1610" s="1">
        <v>188</v>
      </c>
      <c r="K1610">
        <v>1.8136111111111112E-7</v>
      </c>
      <c r="L1610" s="1">
        <v>0.77</v>
      </c>
    </row>
    <row r="1611" spans="6:12" x14ac:dyDescent="0.2">
      <c r="F1611" s="2">
        <v>25.17</v>
      </c>
      <c r="H1611" s="3">
        <v>45</v>
      </c>
      <c r="J1611" s="1">
        <v>181.6</v>
      </c>
      <c r="K1611">
        <v>1.8452777777777779E-7</v>
      </c>
      <c r="L1611" s="1">
        <v>0.93</v>
      </c>
    </row>
    <row r="1612" spans="6:12" x14ac:dyDescent="0.2">
      <c r="F1612" s="2">
        <v>25.67</v>
      </c>
      <c r="H1612" s="3">
        <v>46</v>
      </c>
      <c r="J1612" s="1">
        <v>176</v>
      </c>
      <c r="K1612">
        <v>1.7552777777777778E-7</v>
      </c>
      <c r="L1612" s="1">
        <v>0.74</v>
      </c>
    </row>
    <row r="1613" spans="6:12" x14ac:dyDescent="0.2">
      <c r="F1613" s="2">
        <v>24.45</v>
      </c>
      <c r="H1613" s="3">
        <v>47</v>
      </c>
      <c r="J1613" s="1">
        <v>97.8</v>
      </c>
      <c r="K1613">
        <v>1.5247222222222225E-7</v>
      </c>
      <c r="L1613" s="1">
        <v>0.48</v>
      </c>
    </row>
    <row r="1614" spans="6:12" x14ac:dyDescent="0.2">
      <c r="F1614" s="2">
        <v>23.77</v>
      </c>
      <c r="H1614" s="3">
        <v>47</v>
      </c>
      <c r="J1614" s="1">
        <v>61.71</v>
      </c>
      <c r="K1614">
        <v>1.4550000000000003E-7</v>
      </c>
      <c r="L1614" s="1">
        <v>0.55000000000000004</v>
      </c>
    </row>
    <row r="1615" spans="6:12" x14ac:dyDescent="0.2">
      <c r="F1615" s="2">
        <v>23.26</v>
      </c>
      <c r="H1615" s="3">
        <v>49</v>
      </c>
      <c r="J1615" s="1">
        <v>43</v>
      </c>
      <c r="K1615">
        <v>1.2908333333333333E-7</v>
      </c>
      <c r="L1615" s="1">
        <v>0.31</v>
      </c>
    </row>
    <row r="1616" spans="6:12" x14ac:dyDescent="0.2">
      <c r="F1616" s="2">
        <v>22.58</v>
      </c>
      <c r="H1616" s="3">
        <v>51</v>
      </c>
      <c r="J1616" s="1">
        <v>25.95</v>
      </c>
      <c r="K1616">
        <v>1.0702777777777777E-7</v>
      </c>
      <c r="L1616" s="1">
        <v>0.32</v>
      </c>
    </row>
    <row r="1617" spans="6:12" x14ac:dyDescent="0.2">
      <c r="F1617" s="2">
        <v>22.22</v>
      </c>
      <c r="H1617" s="3">
        <v>51</v>
      </c>
      <c r="J1617" s="1">
        <v>11.79</v>
      </c>
      <c r="K1617">
        <v>8.8611111111111113E-8</v>
      </c>
      <c r="L1617" s="1">
        <v>0.31</v>
      </c>
    </row>
    <row r="1618" spans="6:12" x14ac:dyDescent="0.2">
      <c r="F1618" s="2">
        <v>22.44</v>
      </c>
      <c r="H1618" s="3">
        <v>48</v>
      </c>
      <c r="J1618" s="1">
        <v>3.17</v>
      </c>
      <c r="K1618">
        <v>8.3555555555555554E-8</v>
      </c>
      <c r="L1618" s="1">
        <v>0.45</v>
      </c>
    </row>
    <row r="1619" spans="6:12" x14ac:dyDescent="0.2">
      <c r="F1619" s="2">
        <v>22.88</v>
      </c>
      <c r="H1619" s="3">
        <v>46</v>
      </c>
      <c r="J1619" s="1">
        <v>0.99</v>
      </c>
      <c r="K1619">
        <v>8.0249999999999994E-8</v>
      </c>
      <c r="L1619" s="1">
        <v>0.56000000000000005</v>
      </c>
    </row>
    <row r="1620" spans="6:12" x14ac:dyDescent="0.2">
      <c r="F1620" s="2">
        <v>22.74</v>
      </c>
      <c r="H1620" s="3">
        <v>49</v>
      </c>
      <c r="J1620" s="1">
        <v>0.43</v>
      </c>
      <c r="K1620">
        <v>7.4361111111111114E-8</v>
      </c>
      <c r="L1620" s="1">
        <v>0.54</v>
      </c>
    </row>
    <row r="1621" spans="6:12" x14ac:dyDescent="0.2">
      <c r="F1621" s="2">
        <v>22.05</v>
      </c>
      <c r="H1621" s="3">
        <v>51</v>
      </c>
      <c r="J1621" s="1">
        <v>0.33</v>
      </c>
      <c r="K1621">
        <v>5.5500000000000001E-8</v>
      </c>
      <c r="L1621" s="1">
        <v>0.28999999999999998</v>
      </c>
    </row>
    <row r="1622" spans="6:12" x14ac:dyDescent="0.2">
      <c r="F1622" s="2">
        <v>21.47</v>
      </c>
      <c r="H1622" s="3">
        <v>54</v>
      </c>
      <c r="J1622" s="1">
        <v>0.33</v>
      </c>
      <c r="K1622">
        <v>4.5166666666666667E-8</v>
      </c>
      <c r="L1622" s="1">
        <v>0.44</v>
      </c>
    </row>
    <row r="1623" spans="6:12" x14ac:dyDescent="0.2">
      <c r="F1623" s="2">
        <v>20.89</v>
      </c>
      <c r="H1623" s="3">
        <v>56</v>
      </c>
      <c r="J1623" s="1">
        <v>0.33</v>
      </c>
      <c r="K1623">
        <v>4.1527777777777778E-8</v>
      </c>
      <c r="L1623" s="1">
        <v>0.43</v>
      </c>
    </row>
    <row r="1624" spans="6:12" x14ac:dyDescent="0.2">
      <c r="F1624" s="2">
        <v>20.85</v>
      </c>
      <c r="H1624" s="3">
        <v>54</v>
      </c>
      <c r="J1624" s="1">
        <v>0.28000000000000003</v>
      </c>
      <c r="K1624">
        <v>4.1999999999999999E-8</v>
      </c>
      <c r="L1624" s="1">
        <v>0.28999999999999998</v>
      </c>
    </row>
    <row r="1625" spans="6:12" x14ac:dyDescent="0.2">
      <c r="F1625" s="2">
        <v>20.55</v>
      </c>
      <c r="H1625" s="3">
        <v>56</v>
      </c>
      <c r="J1625" s="1">
        <v>0.28000000000000003</v>
      </c>
      <c r="K1625">
        <v>3.6444444444444449E-8</v>
      </c>
      <c r="L1625" s="1">
        <v>0.36</v>
      </c>
    </row>
    <row r="1626" spans="6:12" x14ac:dyDescent="0.2">
      <c r="F1626" s="2">
        <v>20.03</v>
      </c>
      <c r="H1626" s="3">
        <v>58</v>
      </c>
      <c r="J1626" s="1">
        <v>0.19</v>
      </c>
      <c r="K1626">
        <v>3.7055555555555554E-8</v>
      </c>
      <c r="L1626" s="1">
        <v>0.41</v>
      </c>
    </row>
    <row r="1627" spans="6:12" x14ac:dyDescent="0.2">
      <c r="F1627" s="2">
        <v>20.36</v>
      </c>
      <c r="H1627" s="3">
        <v>57</v>
      </c>
      <c r="J1627" s="1">
        <v>0.19</v>
      </c>
      <c r="K1627">
        <v>5.5944444444444445E-8</v>
      </c>
      <c r="L1627" s="1">
        <v>0.26</v>
      </c>
    </row>
    <row r="1628" spans="6:12" x14ac:dyDescent="0.2">
      <c r="F1628" s="2">
        <v>20.13</v>
      </c>
      <c r="H1628" s="3">
        <v>59</v>
      </c>
      <c r="J1628" s="1">
        <v>0.14000000000000001</v>
      </c>
      <c r="K1628">
        <v>4.5805555555555557E-8</v>
      </c>
      <c r="L1628" s="1">
        <v>0.32</v>
      </c>
    </row>
    <row r="1629" spans="6:12" x14ac:dyDescent="0.2">
      <c r="F1629" s="2">
        <v>19.829999999999998</v>
      </c>
      <c r="H1629" s="3">
        <v>62</v>
      </c>
      <c r="J1629" s="1">
        <v>0.14000000000000001</v>
      </c>
      <c r="K1629">
        <v>4.4166666666666672E-8</v>
      </c>
      <c r="L1629" s="1">
        <v>0.56999999999999995</v>
      </c>
    </row>
    <row r="1630" spans="6:12" x14ac:dyDescent="0.2">
      <c r="F1630" s="2">
        <v>19.53</v>
      </c>
      <c r="H1630" s="3">
        <v>65</v>
      </c>
      <c r="J1630" s="1">
        <v>0</v>
      </c>
      <c r="K1630">
        <v>4.694444444444445E-8</v>
      </c>
      <c r="L1630" s="1">
        <v>0.61</v>
      </c>
    </row>
    <row r="1631" spans="6:12" x14ac:dyDescent="0.2">
      <c r="F1631" s="2">
        <v>19.43</v>
      </c>
      <c r="H1631" s="3">
        <v>67</v>
      </c>
      <c r="J1631" s="1">
        <v>0.09</v>
      </c>
      <c r="K1631">
        <v>4.4805555555555554E-8</v>
      </c>
      <c r="L1631" s="1">
        <v>0.57999999999999996</v>
      </c>
    </row>
    <row r="1632" spans="6:12" x14ac:dyDescent="0.2">
      <c r="F1632" s="2">
        <v>19.16</v>
      </c>
      <c r="H1632" s="3">
        <v>67</v>
      </c>
      <c r="J1632" s="1">
        <v>-0.05</v>
      </c>
      <c r="K1632">
        <v>4.4555555555555555E-8</v>
      </c>
      <c r="L1632" s="1">
        <v>0.43</v>
      </c>
    </row>
    <row r="1633" spans="6:12" x14ac:dyDescent="0.2">
      <c r="F1633" s="2">
        <v>19.02</v>
      </c>
      <c r="H1633" s="3">
        <v>67</v>
      </c>
      <c r="J1633" s="1">
        <v>0.09</v>
      </c>
      <c r="K1633">
        <v>4.919444444444444E-8</v>
      </c>
      <c r="L1633" s="1">
        <v>0.35</v>
      </c>
    </row>
    <row r="1634" spans="6:12" x14ac:dyDescent="0.2">
      <c r="F1634" s="2">
        <v>18.84</v>
      </c>
      <c r="H1634" s="3">
        <v>67</v>
      </c>
      <c r="J1634" s="1">
        <v>0.05</v>
      </c>
      <c r="K1634">
        <v>4.3888888888888889E-8</v>
      </c>
      <c r="L1634" s="1">
        <v>0.51</v>
      </c>
    </row>
    <row r="1635" spans="6:12" x14ac:dyDescent="0.2">
      <c r="F1635" s="2">
        <v>18.52</v>
      </c>
      <c r="H1635" s="3">
        <v>68</v>
      </c>
      <c r="J1635" s="1">
        <v>-0.05</v>
      </c>
      <c r="K1635">
        <v>3.5805555555555553E-8</v>
      </c>
      <c r="L1635" s="1">
        <v>0.64</v>
      </c>
    </row>
    <row r="1636" spans="6:12" x14ac:dyDescent="0.2">
      <c r="F1636" s="2">
        <v>18.079999999999998</v>
      </c>
      <c r="H1636" s="3">
        <v>70</v>
      </c>
      <c r="J1636" s="1">
        <v>0.05</v>
      </c>
      <c r="K1636">
        <v>3.3583333333333333E-8</v>
      </c>
      <c r="L1636" s="1">
        <v>0.47</v>
      </c>
    </row>
    <row r="1637" spans="6:12" x14ac:dyDescent="0.2">
      <c r="F1637" s="2">
        <v>17.95</v>
      </c>
      <c r="H1637" s="3">
        <v>69</v>
      </c>
      <c r="J1637" s="1">
        <v>-0.14000000000000001</v>
      </c>
      <c r="K1637">
        <v>3.3777777777777778E-8</v>
      </c>
      <c r="L1637" s="1">
        <v>0.43</v>
      </c>
    </row>
    <row r="1638" spans="6:12" x14ac:dyDescent="0.2">
      <c r="F1638" s="2">
        <v>18.399999999999999</v>
      </c>
      <c r="H1638" s="3">
        <v>64</v>
      </c>
      <c r="J1638" s="1">
        <v>0</v>
      </c>
      <c r="K1638">
        <v>3.8027777777777773E-8</v>
      </c>
      <c r="L1638" s="1">
        <v>0.54</v>
      </c>
    </row>
    <row r="1639" spans="6:12" x14ac:dyDescent="0.2">
      <c r="F1639" s="2">
        <v>18.72</v>
      </c>
      <c r="H1639" s="3">
        <v>60</v>
      </c>
      <c r="J1639" s="1">
        <v>-0.09</v>
      </c>
      <c r="K1639">
        <v>3.9416666666666666E-8</v>
      </c>
      <c r="L1639" s="1">
        <v>0.57999999999999996</v>
      </c>
    </row>
    <row r="1640" spans="6:12" x14ac:dyDescent="0.2">
      <c r="F1640" s="2">
        <v>18.73</v>
      </c>
      <c r="H1640" s="3">
        <v>60</v>
      </c>
      <c r="J1640" s="1">
        <v>-0.09</v>
      </c>
      <c r="K1640">
        <v>3.6638888888888881E-8</v>
      </c>
      <c r="L1640" s="1">
        <v>0.26</v>
      </c>
    </row>
    <row r="1641" spans="6:12" x14ac:dyDescent="0.2">
      <c r="F1641" s="2">
        <v>18.03</v>
      </c>
      <c r="H1641" s="3">
        <v>66</v>
      </c>
      <c r="J1641" s="1">
        <v>-0.14000000000000001</v>
      </c>
      <c r="K1641">
        <v>3.4055555555555554E-8</v>
      </c>
      <c r="L1641" s="1">
        <v>0.42</v>
      </c>
    </row>
    <row r="1642" spans="6:12" x14ac:dyDescent="0.2">
      <c r="F1642" s="2">
        <v>17.53</v>
      </c>
      <c r="H1642" s="3">
        <v>69</v>
      </c>
      <c r="J1642" s="1">
        <v>-0.05</v>
      </c>
      <c r="K1642">
        <v>2.8138888888888887E-8</v>
      </c>
      <c r="L1642" s="1">
        <v>0.43</v>
      </c>
    </row>
    <row r="1643" spans="6:12" x14ac:dyDescent="0.2">
      <c r="F1643" s="2">
        <v>17.149999999999999</v>
      </c>
      <c r="H1643" s="3">
        <v>71</v>
      </c>
      <c r="J1643" s="1">
        <v>-0.09</v>
      </c>
      <c r="K1643">
        <v>2.4666666666666669E-8</v>
      </c>
      <c r="L1643" s="1">
        <v>0.43</v>
      </c>
    </row>
    <row r="1644" spans="6:12" x14ac:dyDescent="0.2">
      <c r="F1644" s="2">
        <v>17.149999999999999</v>
      </c>
      <c r="H1644" s="3">
        <v>71</v>
      </c>
      <c r="J1644" s="1">
        <v>-0.19</v>
      </c>
      <c r="K1644">
        <v>2.1333333333333332E-8</v>
      </c>
      <c r="L1644" s="1">
        <v>0.47</v>
      </c>
    </row>
    <row r="1645" spans="6:12" x14ac:dyDescent="0.2">
      <c r="F1645" s="2">
        <v>17.36</v>
      </c>
      <c r="H1645" s="3">
        <v>69</v>
      </c>
      <c r="J1645" s="1">
        <v>-0.19</v>
      </c>
      <c r="K1645">
        <v>2.6888888888888886E-8</v>
      </c>
      <c r="L1645" s="1">
        <v>0.5</v>
      </c>
    </row>
    <row r="1646" spans="6:12" x14ac:dyDescent="0.2">
      <c r="F1646" s="2">
        <v>17.34</v>
      </c>
      <c r="H1646" s="3">
        <v>66</v>
      </c>
      <c r="J1646" s="1">
        <v>-0.19</v>
      </c>
      <c r="K1646">
        <v>3.3861111111111109E-8</v>
      </c>
      <c r="L1646" s="1">
        <v>0.09</v>
      </c>
    </row>
    <row r="1647" spans="6:12" x14ac:dyDescent="0.2">
      <c r="F1647" s="2">
        <v>17.010000000000002</v>
      </c>
      <c r="H1647" s="3">
        <v>71</v>
      </c>
      <c r="J1647" s="1">
        <v>-0.05</v>
      </c>
      <c r="K1647">
        <v>2.2999999999999998E-8</v>
      </c>
      <c r="L1647" s="1">
        <v>0.18</v>
      </c>
    </row>
    <row r="1648" spans="6:12" x14ac:dyDescent="0.2">
      <c r="F1648" s="2">
        <v>16.77</v>
      </c>
      <c r="H1648" s="3">
        <v>76</v>
      </c>
      <c r="J1648" s="1">
        <v>-0.09</v>
      </c>
      <c r="K1648">
        <v>1.8416666666666666E-8</v>
      </c>
      <c r="L1648" s="1">
        <v>0.37</v>
      </c>
    </row>
    <row r="1649" spans="6:12" x14ac:dyDescent="0.2">
      <c r="F1649" s="2">
        <v>16.760000000000002</v>
      </c>
      <c r="H1649" s="3">
        <v>77</v>
      </c>
      <c r="J1649" s="1">
        <v>-0.14000000000000001</v>
      </c>
      <c r="K1649">
        <v>1.1722222222222222E-8</v>
      </c>
      <c r="L1649" s="1">
        <v>0.4</v>
      </c>
    </row>
    <row r="1650" spans="6:12" x14ac:dyDescent="0.2">
      <c r="F1650" s="2">
        <v>16.88</v>
      </c>
      <c r="H1650" s="3">
        <v>77</v>
      </c>
      <c r="J1650" s="1">
        <v>-0.09</v>
      </c>
      <c r="K1650">
        <v>6.9166666666666666E-9</v>
      </c>
      <c r="L1650" s="1">
        <v>0.46</v>
      </c>
    </row>
    <row r="1651" spans="6:12" x14ac:dyDescent="0.2">
      <c r="F1651" s="2">
        <v>16.899999999999999</v>
      </c>
      <c r="H1651" s="3">
        <v>80</v>
      </c>
      <c r="J1651" s="1">
        <v>-0.14000000000000001</v>
      </c>
      <c r="K1651">
        <v>1.5527777777777777E-8</v>
      </c>
      <c r="L1651" s="1">
        <v>0.41</v>
      </c>
    </row>
    <row r="1652" spans="6:12" x14ac:dyDescent="0.2">
      <c r="F1652" s="2">
        <v>16.920000000000002</v>
      </c>
      <c r="H1652" s="3">
        <v>81</v>
      </c>
      <c r="J1652" s="1">
        <v>0</v>
      </c>
      <c r="K1652">
        <v>4.472222222222222E-9</v>
      </c>
      <c r="L1652" s="1">
        <v>0.5</v>
      </c>
    </row>
    <row r="1653" spans="6:12" x14ac:dyDescent="0.2">
      <c r="F1653" s="2">
        <v>17.14</v>
      </c>
      <c r="H1653" s="3">
        <v>76</v>
      </c>
      <c r="J1653" s="1">
        <v>0.66</v>
      </c>
      <c r="K1653">
        <v>9.9999999999999986E-10</v>
      </c>
      <c r="L1653" s="1">
        <v>0.42</v>
      </c>
    </row>
    <row r="1654" spans="6:12" x14ac:dyDescent="0.2">
      <c r="F1654" s="2">
        <v>16.52</v>
      </c>
      <c r="H1654" s="3">
        <v>79</v>
      </c>
      <c r="J1654" s="1">
        <v>3.03</v>
      </c>
      <c r="K1654">
        <v>0</v>
      </c>
      <c r="L1654" s="1">
        <v>0.2</v>
      </c>
    </row>
    <row r="1655" spans="6:12" x14ac:dyDescent="0.2">
      <c r="F1655" s="2">
        <v>16.11</v>
      </c>
      <c r="H1655" s="3">
        <v>84</v>
      </c>
      <c r="J1655" s="1">
        <v>5.83</v>
      </c>
      <c r="K1655">
        <v>0</v>
      </c>
      <c r="L1655" s="1">
        <v>0.17</v>
      </c>
    </row>
    <row r="1656" spans="6:12" x14ac:dyDescent="0.2">
      <c r="F1656" s="2">
        <v>16.059999999999999</v>
      </c>
      <c r="H1656" s="3">
        <v>86</v>
      </c>
      <c r="J1656" s="1">
        <v>7.86</v>
      </c>
      <c r="K1656">
        <v>0</v>
      </c>
      <c r="L1656" s="1">
        <v>0.01</v>
      </c>
    </row>
    <row r="1657" spans="6:12" x14ac:dyDescent="0.2">
      <c r="F1657" s="2">
        <v>16.5</v>
      </c>
      <c r="H1657" s="3">
        <v>86</v>
      </c>
      <c r="J1657" s="1">
        <v>9.33</v>
      </c>
      <c r="K1657">
        <v>0</v>
      </c>
      <c r="L1657" s="1">
        <v>0.21</v>
      </c>
    </row>
    <row r="1658" spans="6:12" x14ac:dyDescent="0.2">
      <c r="F1658" s="2">
        <v>16.59</v>
      </c>
      <c r="H1658" s="3">
        <v>86</v>
      </c>
      <c r="J1658" s="1">
        <v>15.72</v>
      </c>
      <c r="K1658">
        <v>2.2222222222222221E-9</v>
      </c>
      <c r="L1658" s="1">
        <v>0.05</v>
      </c>
    </row>
    <row r="1659" spans="6:12" x14ac:dyDescent="0.2">
      <c r="F1659" s="2">
        <v>16.86</v>
      </c>
      <c r="H1659" s="3">
        <v>84</v>
      </c>
      <c r="J1659" s="1">
        <v>22.26</v>
      </c>
      <c r="K1659">
        <v>1.5222222222222224E-8</v>
      </c>
      <c r="L1659" s="1">
        <v>0.28000000000000003</v>
      </c>
    </row>
    <row r="1660" spans="6:12" x14ac:dyDescent="0.2">
      <c r="F1660" s="2">
        <v>17.079999999999998</v>
      </c>
      <c r="H1660" s="3">
        <v>83</v>
      </c>
      <c r="J1660" s="1">
        <v>24.2</v>
      </c>
      <c r="K1660">
        <v>2.3555555555555556E-8</v>
      </c>
      <c r="L1660" s="1">
        <v>0.26</v>
      </c>
    </row>
    <row r="1661" spans="6:12" x14ac:dyDescent="0.2">
      <c r="F1661" s="2">
        <v>16.96</v>
      </c>
      <c r="H1661" s="3">
        <v>83</v>
      </c>
      <c r="J1661" s="1">
        <v>17.95</v>
      </c>
      <c r="K1661">
        <v>2.8305555555555559E-8</v>
      </c>
      <c r="L1661" s="1">
        <v>0.14000000000000001</v>
      </c>
    </row>
    <row r="1662" spans="6:12" x14ac:dyDescent="0.2">
      <c r="F1662" s="2">
        <v>16.440000000000001</v>
      </c>
      <c r="H1662" s="3">
        <v>87</v>
      </c>
      <c r="J1662" s="1">
        <v>20.170000000000002</v>
      </c>
      <c r="K1662">
        <v>2.6527777777777779E-8</v>
      </c>
      <c r="L1662" s="1">
        <v>0.15</v>
      </c>
    </row>
    <row r="1663" spans="6:12" x14ac:dyDescent="0.2">
      <c r="F1663" s="2">
        <v>16.190000000000001</v>
      </c>
      <c r="H1663" s="3">
        <v>89</v>
      </c>
      <c r="J1663" s="1">
        <v>22.54</v>
      </c>
      <c r="K1663">
        <v>5.2833333333333337E-8</v>
      </c>
      <c r="L1663" s="1">
        <v>0.11</v>
      </c>
    </row>
    <row r="1664" spans="6:12" x14ac:dyDescent="0.2">
      <c r="F1664" s="2">
        <v>16.2</v>
      </c>
      <c r="H1664" s="3">
        <v>90</v>
      </c>
      <c r="J1664" s="1">
        <v>35.61</v>
      </c>
      <c r="K1664">
        <v>8.1750000000000001E-8</v>
      </c>
      <c r="L1664" s="1">
        <v>0.14000000000000001</v>
      </c>
    </row>
    <row r="1665" spans="6:12" x14ac:dyDescent="0.2">
      <c r="F1665" s="2">
        <v>16.579999999999998</v>
      </c>
      <c r="H1665" s="3">
        <v>90</v>
      </c>
      <c r="J1665" s="1">
        <v>53.89</v>
      </c>
      <c r="K1665">
        <v>1.0119444444444446E-7</v>
      </c>
      <c r="L1665" s="1">
        <v>0.13</v>
      </c>
    </row>
    <row r="1666" spans="6:12" x14ac:dyDescent="0.2">
      <c r="F1666" s="2">
        <v>17.309999999999999</v>
      </c>
      <c r="H1666" s="3">
        <v>87</v>
      </c>
      <c r="J1666" s="1">
        <v>90.46</v>
      </c>
      <c r="K1666">
        <v>1.286388888888889E-7</v>
      </c>
      <c r="L1666" s="1">
        <v>0.28000000000000003</v>
      </c>
    </row>
    <row r="1667" spans="6:12" x14ac:dyDescent="0.2">
      <c r="F1667" s="2">
        <v>18.09</v>
      </c>
      <c r="H1667" s="3">
        <v>85</v>
      </c>
      <c r="J1667" s="1">
        <v>136.80000000000001</v>
      </c>
      <c r="K1667">
        <v>1.4394444444444444E-7</v>
      </c>
      <c r="L1667" s="1">
        <v>0.28999999999999998</v>
      </c>
    </row>
    <row r="1668" spans="6:12" x14ac:dyDescent="0.2">
      <c r="F1668" s="2">
        <v>19.22</v>
      </c>
      <c r="H1668" s="3">
        <v>83</v>
      </c>
      <c r="J1668" s="1">
        <v>263.89999999999998</v>
      </c>
      <c r="K1668">
        <v>1.5608333333333332E-7</v>
      </c>
      <c r="L1668" s="1">
        <v>0.59</v>
      </c>
    </row>
    <row r="1669" spans="6:12" x14ac:dyDescent="0.2">
      <c r="F1669" s="2">
        <v>19.88</v>
      </c>
      <c r="H1669" s="3">
        <v>81</v>
      </c>
      <c r="J1669" s="1">
        <v>215.1</v>
      </c>
      <c r="K1669">
        <v>1.8675E-7</v>
      </c>
      <c r="L1669" s="1">
        <v>0.71</v>
      </c>
    </row>
    <row r="1670" spans="6:12" x14ac:dyDescent="0.2">
      <c r="F1670" s="2">
        <v>20.73</v>
      </c>
      <c r="H1670" s="3">
        <v>78</v>
      </c>
      <c r="J1670" s="1">
        <v>283.2</v>
      </c>
      <c r="K1670">
        <v>1.9466666666666666E-7</v>
      </c>
      <c r="L1670" s="1">
        <v>0.67</v>
      </c>
    </row>
    <row r="1671" spans="6:12" x14ac:dyDescent="0.2">
      <c r="F1671" s="2">
        <v>20.16</v>
      </c>
      <c r="H1671" s="3">
        <v>79</v>
      </c>
      <c r="J1671" s="1">
        <v>270.60000000000002</v>
      </c>
      <c r="K1671">
        <v>2.3427777777777777E-7</v>
      </c>
      <c r="L1671" s="1">
        <v>0.56000000000000005</v>
      </c>
    </row>
    <row r="1672" spans="6:12" x14ac:dyDescent="0.2">
      <c r="F1672" s="2">
        <v>22.53</v>
      </c>
      <c r="H1672" s="3">
        <v>74</v>
      </c>
      <c r="J1672" s="1">
        <v>517</v>
      </c>
      <c r="K1672">
        <v>2.4202777777777777E-7</v>
      </c>
      <c r="L1672" s="1">
        <v>0.89</v>
      </c>
    </row>
    <row r="1673" spans="6:12" x14ac:dyDescent="0.2">
      <c r="F1673" s="2">
        <v>23.25</v>
      </c>
      <c r="H1673" s="3">
        <v>71</v>
      </c>
      <c r="J1673" s="1">
        <v>382.7</v>
      </c>
      <c r="K1673">
        <v>2.4108333333333336E-7</v>
      </c>
      <c r="L1673" s="1">
        <v>0.66</v>
      </c>
    </row>
    <row r="1674" spans="6:12" x14ac:dyDescent="0.2">
      <c r="F1674" s="2">
        <v>22.98</v>
      </c>
      <c r="H1674" s="3">
        <v>70</v>
      </c>
      <c r="J1674" s="1">
        <v>335.7</v>
      </c>
      <c r="K1674">
        <v>2.4136111111111113E-7</v>
      </c>
      <c r="L1674" s="1">
        <v>0.53</v>
      </c>
    </row>
    <row r="1675" spans="6:12" x14ac:dyDescent="0.2">
      <c r="F1675" s="2">
        <v>23.41</v>
      </c>
      <c r="H1675" s="3">
        <v>70</v>
      </c>
      <c r="J1675" s="1">
        <v>348.1</v>
      </c>
      <c r="K1675">
        <v>2.5655555555555555E-7</v>
      </c>
      <c r="L1675" s="1">
        <v>0.56999999999999995</v>
      </c>
    </row>
    <row r="1676" spans="6:12" x14ac:dyDescent="0.2">
      <c r="F1676" s="2">
        <v>23.89</v>
      </c>
      <c r="H1676" s="3">
        <v>67</v>
      </c>
      <c r="J1676" s="1">
        <v>317.7</v>
      </c>
      <c r="K1676">
        <v>2.6591666666666667E-7</v>
      </c>
      <c r="L1676" s="1">
        <v>0.49</v>
      </c>
    </row>
    <row r="1677" spans="6:12" x14ac:dyDescent="0.2">
      <c r="F1677" s="2">
        <v>24.11</v>
      </c>
      <c r="H1677" s="3">
        <v>67</v>
      </c>
      <c r="J1677" s="1">
        <v>376.5</v>
      </c>
      <c r="K1677">
        <v>2.7733333333333333E-7</v>
      </c>
      <c r="L1677" s="1">
        <v>0.63</v>
      </c>
    </row>
    <row r="1678" spans="6:12" x14ac:dyDescent="0.2">
      <c r="F1678" s="2">
        <v>24.87</v>
      </c>
      <c r="H1678" s="3">
        <v>65</v>
      </c>
      <c r="J1678" s="1">
        <v>444.4</v>
      </c>
      <c r="K1678">
        <v>2.9369444444444444E-7</v>
      </c>
      <c r="L1678" s="1">
        <v>0.63</v>
      </c>
    </row>
    <row r="1679" spans="6:12" x14ac:dyDescent="0.2">
      <c r="F1679" s="2">
        <v>24.54</v>
      </c>
      <c r="H1679" s="3">
        <v>63</v>
      </c>
      <c r="J1679" s="1">
        <v>422.3</v>
      </c>
      <c r="K1679">
        <v>2.9724999999999999E-7</v>
      </c>
      <c r="L1679" s="1">
        <v>0.75</v>
      </c>
    </row>
    <row r="1680" spans="6:12" x14ac:dyDescent="0.2">
      <c r="F1680" s="2">
        <v>22.65</v>
      </c>
      <c r="H1680" s="3">
        <v>60</v>
      </c>
      <c r="J1680" s="1">
        <v>189.4</v>
      </c>
      <c r="K1680">
        <v>2.755E-7</v>
      </c>
      <c r="L1680" s="1">
        <v>0.66</v>
      </c>
    </row>
    <row r="1681" spans="6:12" x14ac:dyDescent="0.2">
      <c r="F1681" s="2">
        <v>21.97</v>
      </c>
      <c r="H1681" s="3">
        <v>66</v>
      </c>
      <c r="J1681" s="1">
        <v>212.2</v>
      </c>
      <c r="K1681">
        <v>2.9274999999999997E-7</v>
      </c>
      <c r="L1681" s="1">
        <v>0.67</v>
      </c>
    </row>
    <row r="1682" spans="6:12" x14ac:dyDescent="0.2">
      <c r="F1682" s="2">
        <v>22.85</v>
      </c>
      <c r="H1682" s="3">
        <v>67</v>
      </c>
      <c r="J1682" s="1">
        <v>237.3</v>
      </c>
      <c r="K1682">
        <v>3.022777777777778E-7</v>
      </c>
      <c r="L1682" s="1">
        <v>0.86</v>
      </c>
    </row>
    <row r="1683" spans="6:12" x14ac:dyDescent="0.2">
      <c r="F1683" s="2">
        <v>22.51</v>
      </c>
      <c r="H1683" s="3">
        <v>66</v>
      </c>
      <c r="J1683" s="1">
        <v>243.4</v>
      </c>
      <c r="K1683">
        <v>3.1961111111111113E-7</v>
      </c>
      <c r="L1683" s="1">
        <v>0.56999999999999995</v>
      </c>
    </row>
    <row r="1684" spans="6:12" x14ac:dyDescent="0.2">
      <c r="F1684" s="2">
        <v>22.47</v>
      </c>
      <c r="H1684" s="3">
        <v>67</v>
      </c>
      <c r="J1684" s="1">
        <v>284.2</v>
      </c>
      <c r="K1684">
        <v>3.3630555555555556E-7</v>
      </c>
      <c r="L1684" s="1">
        <v>0.37</v>
      </c>
    </row>
    <row r="1685" spans="6:12" x14ac:dyDescent="0.2">
      <c r="F1685" s="2">
        <v>24.53</v>
      </c>
      <c r="H1685" s="3">
        <v>66</v>
      </c>
      <c r="J1685" s="1">
        <v>469.8</v>
      </c>
      <c r="K1685">
        <v>3.6452777777777777E-7</v>
      </c>
      <c r="L1685" s="1">
        <v>0.84</v>
      </c>
    </row>
    <row r="1686" spans="6:12" x14ac:dyDescent="0.2">
      <c r="F1686" s="2">
        <v>24.6</v>
      </c>
      <c r="H1686" s="3">
        <v>65</v>
      </c>
      <c r="J1686" s="1">
        <v>348.9</v>
      </c>
      <c r="K1686">
        <v>3.7219444444444446E-7</v>
      </c>
      <c r="L1686" s="1">
        <v>0.87</v>
      </c>
    </row>
    <row r="1687" spans="6:12" x14ac:dyDescent="0.2">
      <c r="F1687" s="2">
        <v>25.53</v>
      </c>
      <c r="H1687" s="3">
        <v>63</v>
      </c>
      <c r="J1687" s="1">
        <v>519.70000000000005</v>
      </c>
      <c r="K1687">
        <v>3.7936111111111107E-7</v>
      </c>
      <c r="L1687" s="1">
        <v>1.01</v>
      </c>
    </row>
    <row r="1688" spans="6:12" x14ac:dyDescent="0.2">
      <c r="F1688" s="2">
        <v>25.42</v>
      </c>
      <c r="H1688" s="3">
        <v>62</v>
      </c>
      <c r="J1688" s="1">
        <v>322.3</v>
      </c>
      <c r="K1688">
        <v>3.8594444444444444E-7</v>
      </c>
      <c r="L1688" s="1">
        <v>0.81</v>
      </c>
    </row>
    <row r="1689" spans="6:12" x14ac:dyDescent="0.2">
      <c r="F1689" s="2">
        <v>25.73</v>
      </c>
      <c r="H1689" s="3">
        <v>61</v>
      </c>
      <c r="J1689" s="1">
        <v>391.8</v>
      </c>
      <c r="K1689">
        <v>4.354444444444445E-7</v>
      </c>
      <c r="L1689" s="1">
        <v>0.68</v>
      </c>
    </row>
    <row r="1690" spans="6:12" x14ac:dyDescent="0.2">
      <c r="F1690" s="2">
        <v>27.4</v>
      </c>
      <c r="H1690" s="3">
        <v>58</v>
      </c>
      <c r="J1690" s="1">
        <v>558.79999999999995</v>
      </c>
      <c r="K1690">
        <v>4.5052777777777777E-7</v>
      </c>
      <c r="L1690" s="1">
        <v>1.01</v>
      </c>
    </row>
    <row r="1691" spans="6:12" x14ac:dyDescent="0.2">
      <c r="F1691" s="2">
        <v>28.05</v>
      </c>
      <c r="H1691" s="3">
        <v>57</v>
      </c>
      <c r="J1691" s="1">
        <v>644.29999999999995</v>
      </c>
      <c r="K1691">
        <v>4.5286111111111114E-7</v>
      </c>
      <c r="L1691" s="1">
        <v>1</v>
      </c>
    </row>
    <row r="1692" spans="6:12" x14ac:dyDescent="0.2">
      <c r="F1692" s="2">
        <v>29.36</v>
      </c>
      <c r="H1692" s="3">
        <v>51</v>
      </c>
      <c r="J1692" s="1">
        <v>634.79999999999995</v>
      </c>
      <c r="K1692">
        <v>4.4097222222222219E-7</v>
      </c>
      <c r="L1692" s="1">
        <v>1</v>
      </c>
    </row>
    <row r="1693" spans="6:12" x14ac:dyDescent="0.2">
      <c r="F1693" s="2">
        <v>29.78</v>
      </c>
      <c r="H1693" s="3">
        <v>44</v>
      </c>
      <c r="J1693" s="1">
        <v>586.5</v>
      </c>
      <c r="K1693">
        <v>4.4619444444444441E-7</v>
      </c>
      <c r="L1693" s="1">
        <v>1.02</v>
      </c>
    </row>
    <row r="1694" spans="6:12" x14ac:dyDescent="0.2">
      <c r="F1694" s="2">
        <v>30.59</v>
      </c>
      <c r="H1694" s="3">
        <v>44</v>
      </c>
      <c r="J1694" s="1">
        <v>586.9</v>
      </c>
      <c r="K1694">
        <v>4.510555555555555E-7</v>
      </c>
      <c r="L1694" s="1">
        <v>0.73</v>
      </c>
    </row>
    <row r="1695" spans="6:12" x14ac:dyDescent="0.2">
      <c r="F1695" s="2">
        <v>29.85</v>
      </c>
      <c r="H1695" s="3">
        <v>51</v>
      </c>
      <c r="J1695" s="1">
        <v>518.5</v>
      </c>
      <c r="K1695">
        <v>4.3219444444444447E-7</v>
      </c>
      <c r="L1695" s="1">
        <v>0.81</v>
      </c>
    </row>
    <row r="1696" spans="6:12" x14ac:dyDescent="0.2">
      <c r="F1696" s="2">
        <v>29.8</v>
      </c>
      <c r="H1696" s="3">
        <v>45</v>
      </c>
      <c r="J1696" s="1">
        <v>470.5</v>
      </c>
      <c r="K1696">
        <v>4.2605555555555558E-7</v>
      </c>
      <c r="L1696" s="1">
        <v>0.91</v>
      </c>
    </row>
    <row r="1697" spans="6:12" x14ac:dyDescent="0.2">
      <c r="F1697" s="2">
        <v>29.96</v>
      </c>
      <c r="H1697" s="3">
        <v>46</v>
      </c>
      <c r="J1697" s="1">
        <v>442.9</v>
      </c>
      <c r="K1697">
        <v>4.1124999999999993E-7</v>
      </c>
      <c r="L1697" s="1">
        <v>0.97</v>
      </c>
    </row>
    <row r="1698" spans="6:12" x14ac:dyDescent="0.2">
      <c r="F1698" s="2">
        <v>29.82</v>
      </c>
      <c r="H1698" s="3">
        <v>47</v>
      </c>
      <c r="J1698" s="1">
        <v>392.7</v>
      </c>
      <c r="K1698">
        <v>3.7988888888888885E-7</v>
      </c>
      <c r="L1698" s="1">
        <v>0.77</v>
      </c>
    </row>
    <row r="1699" spans="6:12" x14ac:dyDescent="0.2">
      <c r="F1699" s="2">
        <v>29.02</v>
      </c>
      <c r="H1699" s="3">
        <v>48</v>
      </c>
      <c r="J1699" s="1">
        <v>311.3</v>
      </c>
      <c r="K1699">
        <v>3.5324999999999996E-7</v>
      </c>
      <c r="L1699" s="1">
        <v>0.86</v>
      </c>
    </row>
    <row r="1700" spans="6:12" x14ac:dyDescent="0.2">
      <c r="F1700" s="2">
        <v>28.41</v>
      </c>
      <c r="H1700" s="3">
        <v>47</v>
      </c>
      <c r="J1700" s="1">
        <v>253.7</v>
      </c>
      <c r="K1700">
        <v>3.1255555555555558E-7</v>
      </c>
      <c r="L1700" s="1">
        <v>0.53</v>
      </c>
    </row>
    <row r="1701" spans="6:12" x14ac:dyDescent="0.2">
      <c r="F1701" s="2">
        <v>27.99</v>
      </c>
      <c r="H1701" s="3">
        <v>46</v>
      </c>
      <c r="J1701" s="1">
        <v>219</v>
      </c>
      <c r="K1701">
        <v>2.8833333333333336E-7</v>
      </c>
      <c r="L1701" s="1">
        <v>0.57999999999999996</v>
      </c>
    </row>
    <row r="1702" spans="6:12" x14ac:dyDescent="0.2">
      <c r="F1702" s="2">
        <v>27.52</v>
      </c>
      <c r="H1702" s="3">
        <v>46</v>
      </c>
      <c r="J1702" s="1">
        <v>199.8</v>
      </c>
      <c r="K1702">
        <v>2.4452777777777775E-7</v>
      </c>
      <c r="L1702" s="1">
        <v>0.86</v>
      </c>
    </row>
    <row r="1703" spans="6:12" x14ac:dyDescent="0.2">
      <c r="F1703" s="2">
        <v>27.43</v>
      </c>
      <c r="H1703" s="3">
        <v>49</v>
      </c>
      <c r="J1703" s="1">
        <v>197.4</v>
      </c>
      <c r="K1703">
        <v>2.272222222222222E-7</v>
      </c>
      <c r="L1703" s="1">
        <v>0.6</v>
      </c>
    </row>
    <row r="1704" spans="6:12" x14ac:dyDescent="0.2">
      <c r="F1704" s="2">
        <v>27.15</v>
      </c>
      <c r="H1704" s="3">
        <v>51</v>
      </c>
      <c r="J1704" s="1">
        <v>167.7</v>
      </c>
      <c r="K1704">
        <v>1.9019444444444445E-7</v>
      </c>
      <c r="L1704" s="1">
        <v>0.6</v>
      </c>
    </row>
    <row r="1705" spans="6:12" x14ac:dyDescent="0.2">
      <c r="F1705" s="2">
        <v>26.44</v>
      </c>
      <c r="H1705" s="3">
        <v>54</v>
      </c>
      <c r="J1705" s="1">
        <v>124.3</v>
      </c>
      <c r="K1705">
        <v>1.395E-7</v>
      </c>
      <c r="L1705" s="1">
        <v>0.45</v>
      </c>
    </row>
    <row r="1706" spans="6:12" x14ac:dyDescent="0.2">
      <c r="F1706" s="2">
        <v>25.69</v>
      </c>
      <c r="H1706" s="3">
        <v>57</v>
      </c>
      <c r="J1706" s="1">
        <v>47.55</v>
      </c>
      <c r="K1706">
        <v>9.9444444444444444E-8</v>
      </c>
      <c r="L1706" s="1">
        <v>0.31</v>
      </c>
    </row>
    <row r="1707" spans="6:12" x14ac:dyDescent="0.2">
      <c r="F1707" s="2">
        <v>24.9</v>
      </c>
      <c r="H1707" s="3">
        <v>58</v>
      </c>
      <c r="J1707" s="1">
        <v>13.83</v>
      </c>
      <c r="K1707">
        <v>8.5861111111111105E-8</v>
      </c>
      <c r="L1707" s="1">
        <v>0.53</v>
      </c>
    </row>
    <row r="1708" spans="6:12" x14ac:dyDescent="0.2">
      <c r="F1708" s="2">
        <v>23.93</v>
      </c>
      <c r="H1708" s="3">
        <v>59</v>
      </c>
      <c r="J1708" s="1">
        <v>12.31</v>
      </c>
      <c r="K1708">
        <v>6.5972222222222219E-8</v>
      </c>
      <c r="L1708" s="1">
        <v>1.23</v>
      </c>
    </row>
    <row r="1709" spans="6:12" x14ac:dyDescent="0.2">
      <c r="F1709" s="2">
        <v>21.92</v>
      </c>
      <c r="H1709" s="3">
        <v>63</v>
      </c>
      <c r="J1709" s="1">
        <v>15.49</v>
      </c>
      <c r="K1709">
        <v>4.7944444444444446E-8</v>
      </c>
      <c r="L1709" s="1">
        <v>1.2</v>
      </c>
    </row>
    <row r="1710" spans="6:12" x14ac:dyDescent="0.2">
      <c r="F1710" s="2">
        <v>21.17</v>
      </c>
      <c r="H1710" s="3">
        <v>61</v>
      </c>
      <c r="J1710" s="1">
        <v>9.42</v>
      </c>
      <c r="K1710">
        <v>2.1305555555555559E-8</v>
      </c>
      <c r="L1710" s="1">
        <v>1.31</v>
      </c>
    </row>
    <row r="1711" spans="6:12" x14ac:dyDescent="0.2">
      <c r="F1711" s="2">
        <v>20.64</v>
      </c>
      <c r="H1711" s="3">
        <v>61</v>
      </c>
      <c r="J1711" s="1">
        <v>3.17</v>
      </c>
      <c r="K1711">
        <v>1.0083333333333334E-8</v>
      </c>
      <c r="L1711" s="1">
        <v>1.28</v>
      </c>
    </row>
    <row r="1712" spans="6:12" x14ac:dyDescent="0.2">
      <c r="F1712" s="2">
        <v>20.010000000000002</v>
      </c>
      <c r="H1712" s="3">
        <v>63</v>
      </c>
      <c r="J1712" s="1">
        <v>1.0900000000000001</v>
      </c>
      <c r="K1712">
        <v>1.3527777777777777E-8</v>
      </c>
      <c r="L1712" s="1">
        <v>1.38</v>
      </c>
    </row>
    <row r="1713" spans="6:12" x14ac:dyDescent="0.2">
      <c r="F1713" s="2">
        <v>17.989999999999998</v>
      </c>
      <c r="H1713" s="3">
        <v>71</v>
      </c>
      <c r="J1713" s="1">
        <v>0.56999999999999995</v>
      </c>
      <c r="K1713">
        <v>0</v>
      </c>
      <c r="L1713" s="1">
        <v>0.65</v>
      </c>
    </row>
    <row r="1714" spans="6:12" x14ac:dyDescent="0.2">
      <c r="F1714" s="2">
        <v>16.79</v>
      </c>
      <c r="H1714" s="3">
        <v>75</v>
      </c>
      <c r="J1714" s="1">
        <v>0.38</v>
      </c>
      <c r="K1714">
        <v>0</v>
      </c>
      <c r="L1714" s="1">
        <v>0.56000000000000005</v>
      </c>
    </row>
    <row r="1715" spans="6:12" x14ac:dyDescent="0.2">
      <c r="F1715" s="2">
        <v>16.399999999999999</v>
      </c>
      <c r="H1715" s="3">
        <v>78</v>
      </c>
      <c r="J1715" s="1">
        <v>0.28000000000000003</v>
      </c>
      <c r="K1715">
        <v>0</v>
      </c>
      <c r="L1715" s="1">
        <v>0.5</v>
      </c>
    </row>
    <row r="1716" spans="6:12" x14ac:dyDescent="0.2">
      <c r="F1716" s="2">
        <v>16.02</v>
      </c>
      <c r="H1716" s="3">
        <v>83</v>
      </c>
      <c r="J1716" s="1">
        <v>0.24</v>
      </c>
      <c r="K1716">
        <v>1.3916666666666666E-8</v>
      </c>
      <c r="L1716" s="1">
        <v>0.49</v>
      </c>
    </row>
    <row r="1717" spans="6:12" x14ac:dyDescent="0.2">
      <c r="F1717" s="2">
        <v>15.84</v>
      </c>
      <c r="H1717" s="3">
        <v>86</v>
      </c>
      <c r="J1717" s="1">
        <v>0.14000000000000001</v>
      </c>
      <c r="K1717">
        <v>1.9527777777777779E-8</v>
      </c>
      <c r="L1717" s="1">
        <v>0.41</v>
      </c>
    </row>
    <row r="1718" spans="6:12" x14ac:dyDescent="0.2">
      <c r="F1718" s="2">
        <v>15.71</v>
      </c>
      <c r="H1718" s="3">
        <v>89</v>
      </c>
      <c r="J1718" s="1">
        <v>0.05</v>
      </c>
      <c r="K1718">
        <v>1.6722222222222221E-8</v>
      </c>
      <c r="L1718" s="1">
        <v>0.44</v>
      </c>
    </row>
    <row r="1719" spans="6:12" x14ac:dyDescent="0.2">
      <c r="F1719" s="2">
        <v>15.57</v>
      </c>
      <c r="H1719" s="3">
        <v>93</v>
      </c>
      <c r="J1719" s="1">
        <v>0.05</v>
      </c>
      <c r="K1719">
        <v>3.0722222222222224E-8</v>
      </c>
      <c r="L1719" s="1">
        <v>0.1</v>
      </c>
    </row>
    <row r="1720" spans="6:12" x14ac:dyDescent="0.2">
      <c r="F1720" s="2">
        <v>15.63</v>
      </c>
      <c r="H1720" s="3">
        <v>95</v>
      </c>
      <c r="J1720" s="1">
        <v>-0.14000000000000001</v>
      </c>
      <c r="K1720">
        <v>3.3333333333333327E-8</v>
      </c>
      <c r="L1720" s="1">
        <v>0.01</v>
      </c>
    </row>
    <row r="1721" spans="6:12" x14ac:dyDescent="0.2">
      <c r="F1721" s="2">
        <v>15.79</v>
      </c>
      <c r="H1721" s="3">
        <v>96</v>
      </c>
      <c r="J1721" s="1">
        <v>-0.05</v>
      </c>
      <c r="K1721">
        <v>4.9083333333333326E-8</v>
      </c>
      <c r="L1721" s="1">
        <v>0.01</v>
      </c>
    </row>
    <row r="1722" spans="6:12" x14ac:dyDescent="0.2">
      <c r="F1722" s="2">
        <v>15.76</v>
      </c>
      <c r="H1722" s="3">
        <v>95</v>
      </c>
      <c r="J1722" s="1">
        <v>-0.24</v>
      </c>
      <c r="K1722">
        <v>4.7777777777777771E-8</v>
      </c>
      <c r="L1722" s="1">
        <v>0.63</v>
      </c>
    </row>
    <row r="1723" spans="6:12" x14ac:dyDescent="0.2">
      <c r="F1723" s="2">
        <v>15.79</v>
      </c>
      <c r="H1723" s="3">
        <v>94</v>
      </c>
      <c r="J1723" s="1">
        <v>-0.05</v>
      </c>
      <c r="K1723">
        <v>4.4111111111111105E-8</v>
      </c>
      <c r="L1723" s="1">
        <v>0.21</v>
      </c>
    </row>
    <row r="1724" spans="6:12" x14ac:dyDescent="0.2">
      <c r="F1724" s="2">
        <v>15.93</v>
      </c>
      <c r="H1724" s="3">
        <v>93</v>
      </c>
      <c r="J1724" s="1">
        <v>-0.14000000000000001</v>
      </c>
      <c r="K1724">
        <v>3.8000000000000003E-8</v>
      </c>
      <c r="L1724" s="1">
        <v>0.26</v>
      </c>
    </row>
    <row r="1725" spans="6:12" x14ac:dyDescent="0.2">
      <c r="F1725" s="2">
        <v>15.76</v>
      </c>
      <c r="H1725" s="3">
        <v>93</v>
      </c>
      <c r="J1725" s="1">
        <v>-0.19</v>
      </c>
      <c r="K1725">
        <v>3.7749999999999997E-8</v>
      </c>
      <c r="L1725" s="1">
        <v>0.15</v>
      </c>
    </row>
    <row r="1726" spans="6:12" x14ac:dyDescent="0.2">
      <c r="F1726" s="2">
        <v>15.6</v>
      </c>
      <c r="H1726" s="3">
        <v>95</v>
      </c>
      <c r="J1726" s="1">
        <v>-0.28000000000000003</v>
      </c>
      <c r="K1726">
        <v>3.5944444444444438E-8</v>
      </c>
      <c r="L1726" s="1">
        <v>0.16</v>
      </c>
    </row>
    <row r="1727" spans="6:12" x14ac:dyDescent="0.2">
      <c r="F1727" s="2">
        <v>15.42</v>
      </c>
      <c r="H1727" s="3">
        <v>96</v>
      </c>
      <c r="J1727" s="1">
        <v>-0.28000000000000003</v>
      </c>
      <c r="K1727">
        <v>3.433333333333333E-8</v>
      </c>
      <c r="L1727" s="1">
        <v>0.16</v>
      </c>
    </row>
    <row r="1728" spans="6:12" x14ac:dyDescent="0.2">
      <c r="F1728" s="2">
        <v>15.21</v>
      </c>
      <c r="H1728" s="3">
        <v>97</v>
      </c>
      <c r="J1728" s="1">
        <v>-0.24</v>
      </c>
      <c r="K1728">
        <v>2.5611111111111111E-8</v>
      </c>
      <c r="L1728" s="1">
        <v>0.2</v>
      </c>
    </row>
    <row r="1729" spans="6:12" x14ac:dyDescent="0.2">
      <c r="F1729" s="2">
        <v>15</v>
      </c>
      <c r="H1729" s="3">
        <v>98</v>
      </c>
      <c r="J1729" s="1">
        <v>-0.28000000000000003</v>
      </c>
      <c r="K1729">
        <v>2.0472222222222221E-8</v>
      </c>
      <c r="L1729" s="1">
        <v>0.02</v>
      </c>
    </row>
    <row r="1730" spans="6:12" x14ac:dyDescent="0.2">
      <c r="F1730" s="2">
        <v>15.02</v>
      </c>
      <c r="H1730" s="3">
        <v>99</v>
      </c>
      <c r="J1730" s="1">
        <v>-0.19</v>
      </c>
      <c r="K1730">
        <v>2.2666666666666668E-8</v>
      </c>
      <c r="L1730" s="1">
        <v>0.01</v>
      </c>
    </row>
    <row r="1731" spans="6:12" x14ac:dyDescent="0.2">
      <c r="F1731" s="2">
        <v>15.05</v>
      </c>
      <c r="H1731" s="3">
        <v>99</v>
      </c>
      <c r="J1731" s="1">
        <v>-0.28000000000000003</v>
      </c>
      <c r="K1731">
        <v>1.8277777777777778E-8</v>
      </c>
      <c r="L1731" s="1">
        <v>0.1</v>
      </c>
    </row>
    <row r="1732" spans="6:12" x14ac:dyDescent="0.2">
      <c r="F1732" s="2">
        <v>14.94</v>
      </c>
      <c r="H1732" s="3">
        <v>100</v>
      </c>
      <c r="J1732" s="1">
        <v>-0.24</v>
      </c>
      <c r="K1732">
        <v>9.9999999999999986E-9</v>
      </c>
      <c r="L1732" s="1">
        <v>0.15</v>
      </c>
    </row>
    <row r="1733" spans="6:12" x14ac:dyDescent="0.2">
      <c r="F1733" s="2">
        <v>14.87</v>
      </c>
      <c r="H1733" s="3">
        <v>100</v>
      </c>
      <c r="J1733" s="1">
        <v>-0.33</v>
      </c>
      <c r="K1733">
        <v>2.8333333333333335E-9</v>
      </c>
      <c r="L1733" s="1">
        <v>0.05</v>
      </c>
    </row>
    <row r="1734" spans="6:12" x14ac:dyDescent="0.2">
      <c r="F1734" s="2">
        <v>14.87</v>
      </c>
      <c r="H1734" s="3">
        <v>100</v>
      </c>
      <c r="J1734" s="1">
        <v>-0.24</v>
      </c>
      <c r="K1734">
        <v>8.944444444444444E-9</v>
      </c>
      <c r="L1734" s="1">
        <v>0.04</v>
      </c>
    </row>
    <row r="1735" spans="6:12" x14ac:dyDescent="0.2">
      <c r="F1735" s="2">
        <v>14.87</v>
      </c>
      <c r="H1735" s="3">
        <v>100</v>
      </c>
      <c r="J1735" s="1">
        <v>-0.19</v>
      </c>
      <c r="K1735">
        <v>1.213888888888889E-8</v>
      </c>
      <c r="L1735" s="1">
        <v>7.0000000000000007E-2</v>
      </c>
    </row>
    <row r="1736" spans="6:12" x14ac:dyDescent="0.2">
      <c r="F1736" s="2">
        <v>15</v>
      </c>
      <c r="H1736" s="3">
        <v>100</v>
      </c>
      <c r="J1736" s="1">
        <v>-0.24</v>
      </c>
      <c r="K1736">
        <v>9.1666666666666677E-9</v>
      </c>
      <c r="L1736" s="1">
        <v>0.19</v>
      </c>
    </row>
    <row r="1737" spans="6:12" x14ac:dyDescent="0.2">
      <c r="F1737" s="2">
        <v>14.91</v>
      </c>
      <c r="H1737" s="3">
        <v>100</v>
      </c>
      <c r="J1737" s="1">
        <v>-0.24</v>
      </c>
      <c r="K1737">
        <v>1.0277777777777778E-8</v>
      </c>
      <c r="L1737" s="1">
        <v>0.11</v>
      </c>
    </row>
    <row r="1738" spans="6:12" x14ac:dyDescent="0.2">
      <c r="F1738" s="2">
        <v>14.81</v>
      </c>
      <c r="H1738" s="3">
        <v>100</v>
      </c>
      <c r="J1738" s="1">
        <v>-0.28000000000000003</v>
      </c>
      <c r="K1738">
        <v>1.1722222222222222E-8</v>
      </c>
      <c r="L1738" s="1">
        <v>0.18</v>
      </c>
    </row>
    <row r="1739" spans="6:12" x14ac:dyDescent="0.2">
      <c r="F1739" s="2">
        <v>14.73</v>
      </c>
      <c r="H1739" s="3">
        <v>100</v>
      </c>
      <c r="J1739" s="1">
        <v>-0.28000000000000003</v>
      </c>
      <c r="K1739">
        <v>1.7027777777777777E-8</v>
      </c>
      <c r="L1739" s="1">
        <v>0.06</v>
      </c>
    </row>
    <row r="1740" spans="6:12" x14ac:dyDescent="0.2">
      <c r="F1740" s="2">
        <v>14.75</v>
      </c>
      <c r="H1740" s="3">
        <v>100</v>
      </c>
      <c r="J1740" s="1">
        <v>-0.28000000000000003</v>
      </c>
      <c r="K1740">
        <v>1.4472222222222222E-8</v>
      </c>
      <c r="L1740" s="1">
        <v>0.21</v>
      </c>
    </row>
    <row r="1741" spans="6:12" x14ac:dyDescent="0.2">
      <c r="F1741" s="2">
        <v>14.74</v>
      </c>
      <c r="H1741" s="3">
        <v>100</v>
      </c>
      <c r="J1741" s="1">
        <v>-0.38</v>
      </c>
      <c r="K1741">
        <v>1.388888888888889E-8</v>
      </c>
      <c r="L1741" s="1">
        <v>0</v>
      </c>
    </row>
    <row r="1742" spans="6:12" x14ac:dyDescent="0.2">
      <c r="F1742" s="2">
        <v>14.73</v>
      </c>
      <c r="H1742" s="3">
        <v>100</v>
      </c>
      <c r="J1742" s="1">
        <v>-0.47</v>
      </c>
      <c r="K1742">
        <v>1.2888888888888888E-8</v>
      </c>
      <c r="L1742" s="1">
        <v>0.15</v>
      </c>
    </row>
    <row r="1743" spans="6:12" x14ac:dyDescent="0.2">
      <c r="F1743" s="2">
        <v>14.61</v>
      </c>
      <c r="H1743" s="3">
        <v>100</v>
      </c>
      <c r="J1743" s="1">
        <v>-0.28000000000000003</v>
      </c>
      <c r="K1743">
        <v>1.2805555555555556E-8</v>
      </c>
      <c r="L1743" s="1">
        <v>0.17</v>
      </c>
    </row>
    <row r="1744" spans="6:12" x14ac:dyDescent="0.2">
      <c r="F1744" s="2">
        <v>14.63</v>
      </c>
      <c r="H1744" s="3">
        <v>100</v>
      </c>
      <c r="J1744" s="1">
        <v>-0.28000000000000003</v>
      </c>
      <c r="K1744">
        <v>1.1611111111111111E-8</v>
      </c>
      <c r="L1744" s="1">
        <v>0.08</v>
      </c>
    </row>
    <row r="1745" spans="6:12" x14ac:dyDescent="0.2">
      <c r="F1745" s="2">
        <v>14.67</v>
      </c>
      <c r="H1745" s="3">
        <v>100</v>
      </c>
      <c r="J1745" s="1">
        <v>-0.38</v>
      </c>
      <c r="K1745">
        <v>1.2888888888888888E-8</v>
      </c>
      <c r="L1745" s="1">
        <v>0.04</v>
      </c>
    </row>
    <row r="1746" spans="6:12" x14ac:dyDescent="0.2">
      <c r="F1746" s="2">
        <v>14.7</v>
      </c>
      <c r="H1746" s="3">
        <v>100</v>
      </c>
      <c r="J1746" s="1">
        <v>-0.43</v>
      </c>
      <c r="K1746">
        <v>1.2888888888888888E-8</v>
      </c>
      <c r="L1746" s="1">
        <v>0.13</v>
      </c>
    </row>
    <row r="1747" spans="6:12" x14ac:dyDescent="0.2">
      <c r="F1747" s="2">
        <v>14.71</v>
      </c>
      <c r="H1747" s="3">
        <v>100</v>
      </c>
      <c r="J1747" s="1">
        <v>-0.43</v>
      </c>
      <c r="K1747">
        <v>1.075E-8</v>
      </c>
      <c r="L1747" s="1">
        <v>0.05</v>
      </c>
    </row>
    <row r="1748" spans="6:12" x14ac:dyDescent="0.2">
      <c r="F1748" s="2">
        <v>14.67</v>
      </c>
      <c r="H1748" s="3">
        <v>100</v>
      </c>
      <c r="J1748" s="1">
        <v>0.09</v>
      </c>
      <c r="K1748">
        <v>1.8805555555555553E-8</v>
      </c>
      <c r="L1748" s="1">
        <v>0.01</v>
      </c>
    </row>
    <row r="1749" spans="6:12" x14ac:dyDescent="0.2">
      <c r="F1749" s="2">
        <v>14.7</v>
      </c>
      <c r="H1749" s="3">
        <v>100</v>
      </c>
      <c r="J1749" s="1">
        <v>1.8</v>
      </c>
      <c r="K1749">
        <v>2.0166666666666669E-8</v>
      </c>
      <c r="L1749" s="1">
        <v>0</v>
      </c>
    </row>
    <row r="1750" spans="6:12" x14ac:dyDescent="0.2">
      <c r="F1750" s="2">
        <v>14.79</v>
      </c>
      <c r="H1750" s="3">
        <v>100</v>
      </c>
      <c r="J1750" s="1">
        <v>6.3</v>
      </c>
      <c r="K1750">
        <v>1.6861111111111112E-8</v>
      </c>
      <c r="L1750" s="1">
        <v>0.2</v>
      </c>
    </row>
    <row r="1751" spans="6:12" x14ac:dyDescent="0.2">
      <c r="F1751" s="2">
        <v>14.87</v>
      </c>
      <c r="H1751" s="3">
        <v>100</v>
      </c>
      <c r="J1751" s="1">
        <v>16.239999999999998</v>
      </c>
      <c r="K1751">
        <v>1.3777777777777778E-8</v>
      </c>
      <c r="L1751" s="1">
        <v>0.15</v>
      </c>
    </row>
    <row r="1752" spans="6:12" x14ac:dyDescent="0.2">
      <c r="F1752" s="2">
        <v>14.89</v>
      </c>
      <c r="H1752" s="3">
        <v>100</v>
      </c>
      <c r="J1752" s="1">
        <v>36.47</v>
      </c>
      <c r="K1752">
        <v>1.5333333333333335E-8</v>
      </c>
      <c r="L1752" s="1">
        <v>0.19</v>
      </c>
    </row>
    <row r="1753" spans="6:12" x14ac:dyDescent="0.2">
      <c r="F1753" s="2">
        <v>15.19</v>
      </c>
      <c r="H1753" s="3">
        <v>100</v>
      </c>
      <c r="J1753" s="1">
        <v>60.19</v>
      </c>
      <c r="K1753">
        <v>2.5999999999999998E-8</v>
      </c>
      <c r="L1753" s="1">
        <v>0.04</v>
      </c>
    </row>
    <row r="1754" spans="6:12" x14ac:dyDescent="0.2">
      <c r="F1754" s="2">
        <v>15.56</v>
      </c>
      <c r="H1754" s="3">
        <v>100</v>
      </c>
      <c r="J1754" s="1">
        <v>64.22</v>
      </c>
      <c r="K1754">
        <v>2.9444444444444446E-8</v>
      </c>
      <c r="L1754" s="1">
        <v>0.08</v>
      </c>
    </row>
    <row r="1755" spans="6:12" x14ac:dyDescent="0.2">
      <c r="F1755" s="2">
        <v>15.79</v>
      </c>
      <c r="H1755" s="3">
        <v>100</v>
      </c>
      <c r="J1755" s="1">
        <v>45.99</v>
      </c>
      <c r="K1755">
        <v>3.1833333333333334E-8</v>
      </c>
      <c r="L1755" s="1">
        <v>0.06</v>
      </c>
    </row>
    <row r="1756" spans="6:12" x14ac:dyDescent="0.2">
      <c r="F1756" s="2">
        <v>15.89</v>
      </c>
      <c r="H1756" s="3">
        <v>100</v>
      </c>
      <c r="J1756" s="1">
        <v>39.54</v>
      </c>
      <c r="K1756">
        <v>3.2944444444444444E-8</v>
      </c>
      <c r="L1756" s="1">
        <v>7.0000000000000007E-2</v>
      </c>
    </row>
    <row r="1757" spans="6:12" x14ac:dyDescent="0.2">
      <c r="F1757" s="2">
        <v>15.97</v>
      </c>
      <c r="H1757" s="3">
        <v>100</v>
      </c>
      <c r="J1757" s="1">
        <v>37.130000000000003</v>
      </c>
      <c r="K1757">
        <v>3.3083333333333335E-8</v>
      </c>
      <c r="L1757" s="1">
        <v>0.21</v>
      </c>
    </row>
    <row r="1758" spans="6:12" x14ac:dyDescent="0.2">
      <c r="F1758" s="2">
        <v>16.079999999999998</v>
      </c>
      <c r="H1758" s="3">
        <v>100</v>
      </c>
      <c r="J1758" s="1">
        <v>46.55</v>
      </c>
      <c r="K1758">
        <v>3.7805555555555558E-8</v>
      </c>
      <c r="L1758" s="1">
        <v>0.06</v>
      </c>
    </row>
    <row r="1759" spans="6:12" x14ac:dyDescent="0.2">
      <c r="F1759" s="2">
        <v>16.32</v>
      </c>
      <c r="H1759" s="3">
        <v>100</v>
      </c>
      <c r="J1759" s="1">
        <v>69.569999999999993</v>
      </c>
      <c r="K1759">
        <v>4.2444444444444443E-8</v>
      </c>
      <c r="L1759" s="1">
        <v>0.14000000000000001</v>
      </c>
    </row>
    <row r="1760" spans="6:12" x14ac:dyDescent="0.2">
      <c r="F1760" s="2">
        <v>16.559999999999999</v>
      </c>
      <c r="H1760" s="3">
        <v>99</v>
      </c>
      <c r="J1760" s="1">
        <v>82.74</v>
      </c>
      <c r="K1760">
        <v>5.9388888888888889E-8</v>
      </c>
      <c r="L1760" s="1">
        <v>0.24</v>
      </c>
    </row>
    <row r="1761" spans="6:12" x14ac:dyDescent="0.2">
      <c r="F1761" s="2">
        <v>17.010000000000002</v>
      </c>
      <c r="H1761" s="3">
        <v>98</v>
      </c>
      <c r="J1761" s="1">
        <v>121.3</v>
      </c>
      <c r="K1761">
        <v>5.8666666666666669E-8</v>
      </c>
      <c r="L1761" s="1">
        <v>0.2</v>
      </c>
    </row>
    <row r="1762" spans="6:12" x14ac:dyDescent="0.2">
      <c r="F1762" s="2">
        <v>17.28</v>
      </c>
      <c r="H1762" s="3">
        <v>96</v>
      </c>
      <c r="J1762" s="1">
        <v>114.7</v>
      </c>
      <c r="K1762">
        <v>5.3777777777777772E-8</v>
      </c>
      <c r="L1762" s="1">
        <v>0.33</v>
      </c>
    </row>
    <row r="1763" spans="6:12" x14ac:dyDescent="0.2">
      <c r="F1763" s="2">
        <v>17.46</v>
      </c>
      <c r="H1763" s="3">
        <v>95</v>
      </c>
      <c r="J1763" s="1">
        <v>116.5</v>
      </c>
      <c r="K1763">
        <v>5.7388888888888891E-8</v>
      </c>
      <c r="L1763" s="1">
        <v>0.25</v>
      </c>
    </row>
    <row r="1764" spans="6:12" x14ac:dyDescent="0.2">
      <c r="F1764" s="2">
        <v>17.55</v>
      </c>
      <c r="H1764" s="3">
        <v>94</v>
      </c>
      <c r="J1764" s="1">
        <v>121.2</v>
      </c>
      <c r="K1764">
        <v>7.0749999999999982E-8</v>
      </c>
      <c r="L1764" s="1">
        <v>0.24</v>
      </c>
    </row>
    <row r="1765" spans="6:12" x14ac:dyDescent="0.2">
      <c r="F1765" s="2">
        <v>17.5</v>
      </c>
      <c r="H1765" s="3">
        <v>94</v>
      </c>
      <c r="J1765" s="1">
        <v>128.69999999999999</v>
      </c>
      <c r="K1765">
        <v>7.7722222222222215E-8</v>
      </c>
      <c r="L1765" s="1">
        <v>0.3</v>
      </c>
    </row>
    <row r="1766" spans="6:12" x14ac:dyDescent="0.2">
      <c r="F1766" s="2">
        <v>17.670000000000002</v>
      </c>
      <c r="H1766" s="3">
        <v>93</v>
      </c>
      <c r="J1766" s="1">
        <v>140.80000000000001</v>
      </c>
      <c r="K1766">
        <v>9.2194444444444442E-8</v>
      </c>
      <c r="L1766" s="1">
        <v>0.35</v>
      </c>
    </row>
    <row r="1767" spans="6:12" x14ac:dyDescent="0.2">
      <c r="F1767" s="2">
        <v>17.73</v>
      </c>
      <c r="H1767" s="3">
        <v>93</v>
      </c>
      <c r="J1767" s="1">
        <v>120.2</v>
      </c>
      <c r="K1767">
        <v>1.0830555555555557E-7</v>
      </c>
      <c r="L1767" s="1">
        <v>0.32</v>
      </c>
    </row>
    <row r="1768" spans="6:12" x14ac:dyDescent="0.2">
      <c r="F1768" s="2">
        <v>17.940000000000001</v>
      </c>
      <c r="H1768" s="3">
        <v>92</v>
      </c>
      <c r="J1768" s="1">
        <v>119.2</v>
      </c>
      <c r="K1768">
        <v>1.1438888888888888E-7</v>
      </c>
      <c r="L1768" s="1">
        <v>0.32</v>
      </c>
    </row>
    <row r="1769" spans="6:12" x14ac:dyDescent="0.2">
      <c r="F1769" s="2">
        <v>18.329999999999998</v>
      </c>
      <c r="H1769" s="3">
        <v>91</v>
      </c>
      <c r="J1769" s="1">
        <v>136.4</v>
      </c>
      <c r="K1769">
        <v>1.1575E-7</v>
      </c>
      <c r="L1769" s="1">
        <v>0.33</v>
      </c>
    </row>
    <row r="1770" spans="6:12" x14ac:dyDescent="0.2">
      <c r="F1770" s="2">
        <v>19.11</v>
      </c>
      <c r="H1770" s="3">
        <v>88</v>
      </c>
      <c r="J1770" s="1">
        <v>213.6</v>
      </c>
      <c r="K1770">
        <v>1.2830555555555555E-7</v>
      </c>
      <c r="L1770" s="1">
        <v>0.25</v>
      </c>
    </row>
    <row r="1771" spans="6:12" x14ac:dyDescent="0.2">
      <c r="F1771" s="2">
        <v>21.21</v>
      </c>
      <c r="H1771" s="3">
        <v>81</v>
      </c>
      <c r="J1771" s="1">
        <v>527.9</v>
      </c>
      <c r="K1771">
        <v>1.5005555555555555E-7</v>
      </c>
      <c r="L1771" s="1">
        <v>0.53</v>
      </c>
    </row>
    <row r="1772" spans="6:12" x14ac:dyDescent="0.2">
      <c r="F1772" s="2">
        <v>22.9</v>
      </c>
      <c r="H1772" s="3">
        <v>80</v>
      </c>
      <c r="J1772" s="1">
        <v>711.5</v>
      </c>
      <c r="K1772">
        <v>1.6505555555555554E-7</v>
      </c>
      <c r="L1772" s="1">
        <v>0.52</v>
      </c>
    </row>
    <row r="1773" spans="6:12" x14ac:dyDescent="0.2">
      <c r="F1773" s="2">
        <v>22.79</v>
      </c>
      <c r="H1773" s="3">
        <v>80</v>
      </c>
      <c r="J1773" s="1">
        <v>450.8</v>
      </c>
      <c r="K1773">
        <v>1.8302777777777779E-7</v>
      </c>
      <c r="L1773" s="1">
        <v>0.74</v>
      </c>
    </row>
    <row r="1774" spans="6:12" x14ac:dyDescent="0.2">
      <c r="F1774" s="2">
        <v>20.6</v>
      </c>
      <c r="H1774" s="3">
        <v>82</v>
      </c>
      <c r="J1774" s="1">
        <v>308.39999999999998</v>
      </c>
      <c r="K1774">
        <v>1.9261111111111112E-7</v>
      </c>
      <c r="L1774" s="1">
        <v>0.91</v>
      </c>
    </row>
    <row r="1775" spans="6:12" x14ac:dyDescent="0.2">
      <c r="F1775" s="2">
        <v>20.010000000000002</v>
      </c>
      <c r="H1775" s="3">
        <v>80</v>
      </c>
      <c r="J1775" s="1">
        <v>209.5</v>
      </c>
      <c r="K1775">
        <v>1.933888888888889E-7</v>
      </c>
      <c r="L1775" s="1">
        <v>0.53</v>
      </c>
    </row>
    <row r="1776" spans="6:12" x14ac:dyDescent="0.2">
      <c r="F1776" s="2">
        <v>19.559999999999999</v>
      </c>
      <c r="H1776" s="3">
        <v>80</v>
      </c>
      <c r="J1776" s="1">
        <v>166.8</v>
      </c>
      <c r="K1776">
        <v>2.0686111111111113E-7</v>
      </c>
      <c r="L1776" s="1">
        <v>0.24</v>
      </c>
    </row>
    <row r="1777" spans="6:12" x14ac:dyDescent="0.2">
      <c r="F1777" s="2">
        <v>19.18</v>
      </c>
      <c r="H1777" s="3">
        <v>82</v>
      </c>
      <c r="J1777" s="1">
        <v>247.1</v>
      </c>
      <c r="K1777">
        <v>2.3441666666666666E-7</v>
      </c>
      <c r="L1777" s="1">
        <v>0.66</v>
      </c>
    </row>
    <row r="1778" spans="6:12" x14ac:dyDescent="0.2">
      <c r="F1778" s="2">
        <v>21.05</v>
      </c>
      <c r="H1778" s="3">
        <v>79</v>
      </c>
      <c r="J1778" s="1">
        <v>632.1</v>
      </c>
      <c r="K1778">
        <v>2.6749999999999998E-7</v>
      </c>
      <c r="L1778" s="1">
        <v>0.42</v>
      </c>
    </row>
    <row r="1779" spans="6:12" x14ac:dyDescent="0.2">
      <c r="F1779" s="2">
        <v>22.98</v>
      </c>
      <c r="H1779" s="3">
        <v>74</v>
      </c>
      <c r="J1779" s="1">
        <v>732.7</v>
      </c>
      <c r="K1779">
        <v>2.8069444444444442E-7</v>
      </c>
      <c r="L1779" s="1">
        <v>0.85</v>
      </c>
    </row>
    <row r="1780" spans="6:12" x14ac:dyDescent="0.2">
      <c r="F1780" s="2">
        <v>23.59</v>
      </c>
      <c r="H1780" s="3">
        <v>75</v>
      </c>
      <c r="J1780" s="1">
        <v>728.1</v>
      </c>
      <c r="K1780">
        <v>2.8024999999999998E-7</v>
      </c>
      <c r="L1780" s="1">
        <v>0.93</v>
      </c>
    </row>
    <row r="1781" spans="6:12" x14ac:dyDescent="0.2">
      <c r="F1781" s="2">
        <v>23.9</v>
      </c>
      <c r="H1781" s="3">
        <v>74</v>
      </c>
      <c r="J1781" s="1">
        <v>687.8</v>
      </c>
      <c r="K1781">
        <v>2.9177777777777775E-7</v>
      </c>
      <c r="L1781" s="1">
        <v>0.72</v>
      </c>
    </row>
    <row r="1782" spans="6:12" x14ac:dyDescent="0.2">
      <c r="F1782" s="2">
        <v>24.58</v>
      </c>
      <c r="H1782" s="3">
        <v>72</v>
      </c>
      <c r="J1782" s="1">
        <v>683.3</v>
      </c>
      <c r="K1782">
        <v>3.149722222222222E-7</v>
      </c>
      <c r="L1782" s="1">
        <v>0.66</v>
      </c>
    </row>
    <row r="1783" spans="6:12" x14ac:dyDescent="0.2">
      <c r="F1783" s="2">
        <v>24.78</v>
      </c>
      <c r="H1783" s="3">
        <v>69</v>
      </c>
      <c r="J1783" s="1">
        <v>669.2</v>
      </c>
      <c r="K1783">
        <v>3.3622222222222221E-7</v>
      </c>
      <c r="L1783" s="1">
        <v>0.91</v>
      </c>
    </row>
    <row r="1784" spans="6:12" x14ac:dyDescent="0.2">
      <c r="F1784" s="2">
        <v>23.75</v>
      </c>
      <c r="H1784" s="3">
        <v>67</v>
      </c>
      <c r="J1784" s="1">
        <v>547.79999999999995</v>
      </c>
      <c r="K1784">
        <v>3.3630555555555556E-7</v>
      </c>
      <c r="L1784" s="1">
        <v>0.81</v>
      </c>
    </row>
    <row r="1785" spans="6:12" x14ac:dyDescent="0.2">
      <c r="F1785" s="2">
        <v>23.43</v>
      </c>
      <c r="H1785" s="3">
        <v>67</v>
      </c>
      <c r="J1785" s="1">
        <v>485.8</v>
      </c>
      <c r="K1785">
        <v>3.5913888888888888E-7</v>
      </c>
      <c r="L1785" s="1">
        <v>0.61</v>
      </c>
    </row>
    <row r="1786" spans="6:12" x14ac:dyDescent="0.2">
      <c r="F1786" s="2">
        <v>23.62</v>
      </c>
      <c r="H1786" s="3">
        <v>67</v>
      </c>
      <c r="J1786" s="1">
        <v>471.7</v>
      </c>
      <c r="K1786">
        <v>3.6538888888888888E-7</v>
      </c>
      <c r="L1786" s="1">
        <v>0.7</v>
      </c>
    </row>
    <row r="1787" spans="6:12" x14ac:dyDescent="0.2">
      <c r="F1787" s="2">
        <v>24.49</v>
      </c>
      <c r="H1787" s="3">
        <v>64</v>
      </c>
      <c r="J1787" s="1">
        <v>605.20000000000005</v>
      </c>
      <c r="K1787">
        <v>3.6219444444444445E-7</v>
      </c>
      <c r="L1787" s="1">
        <v>0.73</v>
      </c>
    </row>
    <row r="1788" spans="6:12" x14ac:dyDescent="0.2">
      <c r="F1788" s="2">
        <v>24.2</v>
      </c>
      <c r="H1788" s="3">
        <v>66</v>
      </c>
      <c r="J1788" s="1">
        <v>514.6</v>
      </c>
      <c r="K1788">
        <v>3.6277777777777779E-7</v>
      </c>
      <c r="L1788" s="1">
        <v>0.55000000000000004</v>
      </c>
    </row>
    <row r="1789" spans="6:12" x14ac:dyDescent="0.2">
      <c r="F1789" s="2">
        <v>25.37</v>
      </c>
      <c r="H1789" s="3">
        <v>66</v>
      </c>
      <c r="J1789" s="1">
        <v>529</v>
      </c>
      <c r="K1789">
        <v>3.628611111111111E-7</v>
      </c>
      <c r="L1789" s="1">
        <v>0.55000000000000004</v>
      </c>
    </row>
    <row r="1790" spans="6:12" x14ac:dyDescent="0.2">
      <c r="F1790" s="2">
        <v>26.07</v>
      </c>
      <c r="H1790" s="3">
        <v>65</v>
      </c>
      <c r="J1790" s="1">
        <v>375.6</v>
      </c>
      <c r="K1790">
        <v>3.5488888888888888E-7</v>
      </c>
      <c r="L1790" s="1">
        <v>0.5</v>
      </c>
    </row>
    <row r="1791" spans="6:12" x14ac:dyDescent="0.2">
      <c r="F1791" s="2">
        <v>25.98</v>
      </c>
      <c r="H1791" s="3">
        <v>65</v>
      </c>
      <c r="J1791" s="1">
        <v>610.79999999999995</v>
      </c>
      <c r="K1791">
        <v>3.523611111111111E-7</v>
      </c>
      <c r="L1791" s="1">
        <v>0.79</v>
      </c>
    </row>
    <row r="1792" spans="6:12" x14ac:dyDescent="0.2">
      <c r="F1792" s="2">
        <v>26.3</v>
      </c>
      <c r="H1792" s="3">
        <v>65</v>
      </c>
      <c r="J1792" s="1">
        <v>523.79999999999995</v>
      </c>
      <c r="K1792">
        <v>3.3788888888888887E-7</v>
      </c>
      <c r="L1792" s="1">
        <v>0.78</v>
      </c>
    </row>
    <row r="1793" spans="6:12" x14ac:dyDescent="0.2">
      <c r="F1793" s="2">
        <v>24.93</v>
      </c>
      <c r="H1793" s="3">
        <v>66</v>
      </c>
      <c r="J1793" s="1">
        <v>340.3</v>
      </c>
      <c r="K1793">
        <v>3.0302777777777775E-7</v>
      </c>
      <c r="L1793" s="1">
        <v>0.76</v>
      </c>
    </row>
    <row r="1794" spans="6:12" x14ac:dyDescent="0.2">
      <c r="F1794" s="2">
        <v>25.88</v>
      </c>
      <c r="H1794" s="3">
        <v>61</v>
      </c>
      <c r="J1794" s="1">
        <v>301.8</v>
      </c>
      <c r="K1794">
        <v>2.7466666666666664E-7</v>
      </c>
      <c r="L1794" s="1">
        <v>0.57999999999999996</v>
      </c>
    </row>
    <row r="1795" spans="6:12" x14ac:dyDescent="0.2">
      <c r="F1795" s="2">
        <v>24.43</v>
      </c>
      <c r="H1795" s="3">
        <v>65</v>
      </c>
      <c r="J1795" s="1">
        <v>248.7</v>
      </c>
      <c r="K1795">
        <v>2.7102777777777778E-7</v>
      </c>
      <c r="L1795" s="1">
        <v>0.72</v>
      </c>
    </row>
    <row r="1796" spans="6:12" x14ac:dyDescent="0.2">
      <c r="F1796" s="2">
        <v>23.87</v>
      </c>
      <c r="H1796" s="3">
        <v>66</v>
      </c>
      <c r="J1796" s="1">
        <v>274.3</v>
      </c>
      <c r="K1796">
        <v>2.4952777777777775E-7</v>
      </c>
      <c r="L1796" s="1">
        <v>0.53</v>
      </c>
    </row>
    <row r="1797" spans="6:12" x14ac:dyDescent="0.2">
      <c r="F1797" s="2">
        <v>23.17</v>
      </c>
      <c r="H1797" s="3">
        <v>66</v>
      </c>
      <c r="J1797" s="1">
        <v>157.19999999999999</v>
      </c>
      <c r="K1797">
        <v>2.2766666666666665E-7</v>
      </c>
      <c r="L1797" s="1">
        <v>0.83</v>
      </c>
    </row>
    <row r="1798" spans="6:12" x14ac:dyDescent="0.2">
      <c r="F1798" s="2">
        <v>21.88</v>
      </c>
      <c r="H1798" s="3">
        <v>71</v>
      </c>
      <c r="J1798" s="1">
        <v>127.8</v>
      </c>
      <c r="K1798">
        <v>1.9324999999999999E-7</v>
      </c>
      <c r="L1798" s="1">
        <v>0.44</v>
      </c>
    </row>
    <row r="1799" spans="6:12" x14ac:dyDescent="0.2">
      <c r="F1799" s="2">
        <v>21.36</v>
      </c>
      <c r="H1799" s="3">
        <v>71</v>
      </c>
      <c r="J1799" s="1">
        <v>78.33</v>
      </c>
      <c r="K1799">
        <v>1.6705555555555558E-7</v>
      </c>
      <c r="L1799" s="1">
        <v>0.34</v>
      </c>
    </row>
    <row r="1800" spans="6:12" x14ac:dyDescent="0.2">
      <c r="F1800" s="2">
        <v>21.44</v>
      </c>
      <c r="H1800" s="3">
        <v>70</v>
      </c>
      <c r="J1800" s="1">
        <v>96.56</v>
      </c>
      <c r="K1800">
        <v>1.4880555555555553E-7</v>
      </c>
      <c r="L1800" s="1">
        <v>0.6</v>
      </c>
    </row>
    <row r="1801" spans="6:12" x14ac:dyDescent="0.2">
      <c r="F1801" s="2">
        <v>21.76</v>
      </c>
      <c r="H1801" s="3">
        <v>75</v>
      </c>
      <c r="J1801" s="1">
        <v>128</v>
      </c>
      <c r="K1801">
        <v>1.4177777777777776E-7</v>
      </c>
      <c r="L1801" s="1">
        <v>0.35</v>
      </c>
    </row>
    <row r="1802" spans="6:12" x14ac:dyDescent="0.2">
      <c r="F1802" s="2">
        <v>22.18</v>
      </c>
      <c r="H1802" s="3">
        <v>76</v>
      </c>
      <c r="J1802" s="1">
        <v>126.8</v>
      </c>
      <c r="K1802">
        <v>1.135E-7</v>
      </c>
      <c r="L1802" s="1">
        <v>0.43</v>
      </c>
    </row>
    <row r="1803" spans="6:12" x14ac:dyDescent="0.2">
      <c r="F1803" s="2">
        <v>21.76</v>
      </c>
      <c r="H1803" s="3">
        <v>76</v>
      </c>
      <c r="J1803" s="1">
        <v>74.260000000000005</v>
      </c>
      <c r="K1803">
        <v>1.0297222222222221E-7</v>
      </c>
      <c r="L1803" s="1">
        <v>0.54</v>
      </c>
    </row>
    <row r="1804" spans="6:12" x14ac:dyDescent="0.2">
      <c r="F1804" s="2">
        <v>22.37</v>
      </c>
      <c r="H1804" s="3">
        <v>69</v>
      </c>
      <c r="J1804" s="1">
        <v>61.38</v>
      </c>
      <c r="K1804">
        <v>8.9944444444444431E-8</v>
      </c>
      <c r="L1804" s="1">
        <v>0.47</v>
      </c>
    </row>
    <row r="1805" spans="6:12" x14ac:dyDescent="0.2">
      <c r="F1805" s="2">
        <v>22.5</v>
      </c>
      <c r="H1805" s="3">
        <v>70</v>
      </c>
      <c r="J1805" s="1">
        <v>44.75</v>
      </c>
      <c r="K1805">
        <v>7.8611111111111116E-8</v>
      </c>
      <c r="L1805" s="1">
        <v>0.47</v>
      </c>
    </row>
    <row r="1806" spans="6:12" x14ac:dyDescent="0.2">
      <c r="F1806" s="2">
        <v>22.2</v>
      </c>
      <c r="H1806" s="3">
        <v>68</v>
      </c>
      <c r="J1806" s="1">
        <v>27.18</v>
      </c>
      <c r="K1806">
        <v>6.6722222222222222E-8</v>
      </c>
      <c r="L1806" s="1">
        <v>0.59</v>
      </c>
    </row>
    <row r="1807" spans="6:12" x14ac:dyDescent="0.2">
      <c r="F1807" s="2">
        <v>21.73</v>
      </c>
      <c r="H1807" s="3">
        <v>68</v>
      </c>
      <c r="J1807" s="1">
        <v>23.68</v>
      </c>
      <c r="K1807">
        <v>5.8083333333333334E-8</v>
      </c>
      <c r="L1807" s="1">
        <v>0.67</v>
      </c>
    </row>
    <row r="1808" spans="6:12" x14ac:dyDescent="0.2">
      <c r="F1808" s="2">
        <v>21.1</v>
      </c>
      <c r="H1808" s="3">
        <v>72</v>
      </c>
      <c r="J1808" s="1">
        <v>20.079999999999998</v>
      </c>
      <c r="K1808">
        <v>4.7666666666666663E-8</v>
      </c>
      <c r="L1808" s="1">
        <v>0.56000000000000005</v>
      </c>
    </row>
    <row r="1809" spans="6:12" x14ac:dyDescent="0.2">
      <c r="F1809" s="2">
        <v>20.36</v>
      </c>
      <c r="H1809" s="3">
        <v>77</v>
      </c>
      <c r="J1809" s="1">
        <v>11.27</v>
      </c>
      <c r="K1809">
        <v>4.5111111111111107E-8</v>
      </c>
      <c r="L1809" s="1">
        <v>0.5</v>
      </c>
    </row>
    <row r="1810" spans="6:12" x14ac:dyDescent="0.2">
      <c r="F1810" s="2">
        <v>20.190000000000001</v>
      </c>
      <c r="H1810" s="3">
        <v>73</v>
      </c>
      <c r="J1810" s="1">
        <v>4.26</v>
      </c>
      <c r="K1810">
        <v>4.2916666666666664E-8</v>
      </c>
      <c r="L1810" s="1">
        <v>0.41</v>
      </c>
    </row>
    <row r="1811" spans="6:12" x14ac:dyDescent="0.2">
      <c r="F1811" s="2">
        <v>20.71</v>
      </c>
      <c r="H1811" s="3">
        <v>67</v>
      </c>
      <c r="J1811" s="1">
        <v>0.99</v>
      </c>
      <c r="K1811">
        <v>3.1888888888888888E-8</v>
      </c>
      <c r="L1811" s="1">
        <v>0.59</v>
      </c>
    </row>
    <row r="1812" spans="6:12" x14ac:dyDescent="0.2">
      <c r="F1812" s="2">
        <v>20.46</v>
      </c>
      <c r="H1812" s="3">
        <v>67</v>
      </c>
      <c r="J1812" s="1">
        <v>0.19</v>
      </c>
      <c r="K1812">
        <v>2.3805555555555555E-8</v>
      </c>
      <c r="L1812" s="1">
        <v>0.68</v>
      </c>
    </row>
    <row r="1813" spans="6:12" x14ac:dyDescent="0.2">
      <c r="F1813" s="2">
        <v>19.68</v>
      </c>
      <c r="H1813" s="3">
        <v>76</v>
      </c>
      <c r="J1813" s="1">
        <v>0.28000000000000003</v>
      </c>
      <c r="K1813">
        <v>2.8250000000000002E-8</v>
      </c>
      <c r="L1813" s="1">
        <v>0.57999999999999996</v>
      </c>
    </row>
    <row r="1814" spans="6:12" x14ac:dyDescent="0.2">
      <c r="F1814" s="2">
        <v>19.53</v>
      </c>
      <c r="H1814" s="3">
        <v>78</v>
      </c>
      <c r="J1814" s="1">
        <v>0.24</v>
      </c>
      <c r="K1814">
        <v>2.6027777777777778E-8</v>
      </c>
      <c r="L1814" s="1">
        <v>0.61</v>
      </c>
    </row>
    <row r="1815" spans="6:12" x14ac:dyDescent="0.2">
      <c r="F1815" s="2">
        <v>19.36</v>
      </c>
      <c r="H1815" s="3">
        <v>79</v>
      </c>
      <c r="J1815" s="1">
        <v>0.19</v>
      </c>
      <c r="K1815">
        <v>3.2472222222222223E-8</v>
      </c>
      <c r="L1815" s="1">
        <v>0.8</v>
      </c>
    </row>
    <row r="1816" spans="6:12" x14ac:dyDescent="0.2">
      <c r="F1816" s="2">
        <v>19.190000000000001</v>
      </c>
      <c r="H1816" s="3">
        <v>81</v>
      </c>
      <c r="J1816" s="1">
        <v>0</v>
      </c>
      <c r="K1816">
        <v>2.4138888888888891E-8</v>
      </c>
      <c r="L1816" s="1">
        <v>0.64</v>
      </c>
    </row>
    <row r="1817" spans="6:12" x14ac:dyDescent="0.2">
      <c r="F1817" s="2">
        <v>19.25</v>
      </c>
      <c r="H1817" s="3">
        <v>80</v>
      </c>
      <c r="J1817" s="1">
        <v>0.19</v>
      </c>
      <c r="K1817">
        <v>2.5111111111111107E-8</v>
      </c>
      <c r="L1817" s="1">
        <v>0.56999999999999995</v>
      </c>
    </row>
    <row r="1818" spans="6:12" x14ac:dyDescent="0.2">
      <c r="F1818" s="2">
        <v>18.97</v>
      </c>
      <c r="H1818" s="3">
        <v>82</v>
      </c>
      <c r="J1818" s="1">
        <v>0.14000000000000001</v>
      </c>
      <c r="K1818">
        <v>2.0611111111111113E-8</v>
      </c>
      <c r="L1818" s="1">
        <v>0.65</v>
      </c>
    </row>
    <row r="1819" spans="6:12" x14ac:dyDescent="0.2">
      <c r="F1819" s="2">
        <v>18.68</v>
      </c>
      <c r="H1819" s="3">
        <v>83</v>
      </c>
      <c r="J1819" s="1">
        <v>0.09</v>
      </c>
      <c r="K1819">
        <v>2.4999999999999999E-8</v>
      </c>
      <c r="L1819" s="1">
        <v>0.45</v>
      </c>
    </row>
    <row r="1820" spans="6:12" x14ac:dyDescent="0.2">
      <c r="F1820" s="2">
        <v>18.489999999999998</v>
      </c>
      <c r="H1820" s="3">
        <v>82</v>
      </c>
      <c r="J1820" s="1">
        <v>0.09</v>
      </c>
      <c r="K1820">
        <v>1.7194444444444445E-8</v>
      </c>
      <c r="L1820" s="1">
        <v>0.19</v>
      </c>
    </row>
    <row r="1821" spans="6:12" x14ac:dyDescent="0.2">
      <c r="F1821" s="2">
        <v>18.39</v>
      </c>
      <c r="H1821" s="3">
        <v>82</v>
      </c>
      <c r="J1821" s="1">
        <v>0</v>
      </c>
      <c r="K1821">
        <v>1.511111111111111E-8</v>
      </c>
      <c r="L1821" s="1">
        <v>0.2</v>
      </c>
    </row>
    <row r="1822" spans="6:12" x14ac:dyDescent="0.2">
      <c r="F1822" s="2">
        <v>18.18</v>
      </c>
      <c r="H1822" s="3">
        <v>83</v>
      </c>
      <c r="J1822" s="1">
        <v>0.09</v>
      </c>
      <c r="K1822">
        <v>1.5277777777777778E-8</v>
      </c>
      <c r="L1822" s="1">
        <v>0.54</v>
      </c>
    </row>
    <row r="1823" spans="6:12" x14ac:dyDescent="0.2">
      <c r="F1823" s="2">
        <v>18.27</v>
      </c>
      <c r="H1823" s="3">
        <v>82</v>
      </c>
      <c r="J1823" s="1">
        <v>0.05</v>
      </c>
      <c r="K1823">
        <v>6.0555555555555563E-9</v>
      </c>
      <c r="L1823" s="1">
        <v>0.48</v>
      </c>
    </row>
    <row r="1824" spans="6:12" x14ac:dyDescent="0.2">
      <c r="F1824" s="2">
        <v>18.3</v>
      </c>
      <c r="H1824" s="3">
        <v>80</v>
      </c>
      <c r="J1824" s="1">
        <v>0.05</v>
      </c>
      <c r="K1824">
        <v>8.055555555555555E-10</v>
      </c>
      <c r="L1824" s="1">
        <v>0.52</v>
      </c>
    </row>
    <row r="1825" spans="6:12" x14ac:dyDescent="0.2">
      <c r="F1825" s="2">
        <v>17.89</v>
      </c>
      <c r="H1825" s="3">
        <v>81</v>
      </c>
      <c r="J1825" s="1">
        <v>0.05</v>
      </c>
      <c r="K1825">
        <v>0</v>
      </c>
      <c r="L1825" s="1">
        <v>0.52</v>
      </c>
    </row>
    <row r="1826" spans="6:12" x14ac:dyDescent="0.2">
      <c r="F1826" s="2">
        <v>17.649999999999999</v>
      </c>
      <c r="H1826" s="3">
        <v>82</v>
      </c>
      <c r="J1826" s="1">
        <v>-0.09</v>
      </c>
      <c r="K1826">
        <v>0</v>
      </c>
      <c r="L1826" s="1">
        <v>0.72</v>
      </c>
    </row>
    <row r="1827" spans="6:12" x14ac:dyDescent="0.2">
      <c r="F1827" s="2">
        <v>17.600000000000001</v>
      </c>
      <c r="H1827" s="3">
        <v>83</v>
      </c>
      <c r="J1827" s="1">
        <v>-0.14000000000000001</v>
      </c>
      <c r="K1827">
        <v>0</v>
      </c>
      <c r="L1827" s="1">
        <v>0.77</v>
      </c>
    </row>
    <row r="1828" spans="6:12" x14ac:dyDescent="0.2">
      <c r="F1828" s="2">
        <v>17.25</v>
      </c>
      <c r="H1828" s="3">
        <v>86</v>
      </c>
      <c r="J1828" s="1">
        <v>0</v>
      </c>
      <c r="K1828">
        <v>0</v>
      </c>
      <c r="L1828" s="1">
        <v>0.55000000000000004</v>
      </c>
    </row>
    <row r="1829" spans="6:12" x14ac:dyDescent="0.2">
      <c r="F1829" s="2">
        <v>16.97</v>
      </c>
      <c r="H1829" s="3">
        <v>87</v>
      </c>
      <c r="J1829" s="1">
        <v>0</v>
      </c>
      <c r="K1829">
        <v>0</v>
      </c>
      <c r="L1829" s="1">
        <v>0.78</v>
      </c>
    </row>
    <row r="1830" spans="6:12" x14ac:dyDescent="0.2">
      <c r="F1830" s="2">
        <v>16.64</v>
      </c>
      <c r="H1830" s="3">
        <v>89</v>
      </c>
      <c r="J1830" s="1">
        <v>-0.05</v>
      </c>
      <c r="K1830">
        <v>0</v>
      </c>
      <c r="L1830" s="1">
        <v>0.7</v>
      </c>
    </row>
    <row r="1831" spans="6:12" x14ac:dyDescent="0.2">
      <c r="F1831" s="2">
        <v>16.18</v>
      </c>
      <c r="H1831" s="3">
        <v>91</v>
      </c>
      <c r="J1831" s="1">
        <v>-0.14000000000000001</v>
      </c>
      <c r="K1831">
        <v>0</v>
      </c>
      <c r="L1831" s="1">
        <v>0.53</v>
      </c>
    </row>
    <row r="1832" spans="6:12" x14ac:dyDescent="0.2">
      <c r="F1832" s="2">
        <v>15.64</v>
      </c>
      <c r="H1832" s="3">
        <v>94</v>
      </c>
      <c r="J1832" s="1">
        <v>0</v>
      </c>
      <c r="K1832">
        <v>0</v>
      </c>
      <c r="L1832" s="1">
        <v>0.66</v>
      </c>
    </row>
    <row r="1833" spans="6:12" x14ac:dyDescent="0.2">
      <c r="F1833" s="2">
        <v>15.39</v>
      </c>
      <c r="H1833" s="3">
        <v>96</v>
      </c>
      <c r="J1833" s="1">
        <v>-0.09</v>
      </c>
      <c r="K1833">
        <v>0</v>
      </c>
      <c r="L1833" s="1">
        <v>0.59</v>
      </c>
    </row>
    <row r="1834" spans="6:12" x14ac:dyDescent="0.2">
      <c r="F1834" s="2">
        <v>15.33</v>
      </c>
      <c r="H1834" s="3">
        <v>97</v>
      </c>
      <c r="J1834" s="1">
        <v>-0.19</v>
      </c>
      <c r="K1834">
        <v>0</v>
      </c>
      <c r="L1834" s="1">
        <v>0.38</v>
      </c>
    </row>
    <row r="1835" spans="6:12" x14ac:dyDescent="0.2">
      <c r="F1835" s="2">
        <v>15.28</v>
      </c>
      <c r="H1835" s="3">
        <v>98</v>
      </c>
      <c r="J1835" s="1">
        <v>-0.14000000000000001</v>
      </c>
      <c r="K1835">
        <v>0</v>
      </c>
      <c r="L1835" s="1">
        <v>0.28000000000000003</v>
      </c>
    </row>
    <row r="1836" spans="6:12" x14ac:dyDescent="0.2">
      <c r="F1836" s="2">
        <v>15.16</v>
      </c>
      <c r="H1836" s="3">
        <v>99</v>
      </c>
      <c r="J1836" s="1">
        <v>-0.14000000000000001</v>
      </c>
      <c r="K1836">
        <v>0</v>
      </c>
      <c r="L1836" s="1">
        <v>0.41</v>
      </c>
    </row>
    <row r="1837" spans="6:12" x14ac:dyDescent="0.2">
      <c r="F1837" s="2">
        <v>15.11</v>
      </c>
      <c r="H1837" s="3">
        <v>100</v>
      </c>
      <c r="J1837" s="1">
        <v>-0.24</v>
      </c>
      <c r="K1837">
        <v>0</v>
      </c>
      <c r="L1837" s="1">
        <v>0.42</v>
      </c>
    </row>
    <row r="1838" spans="6:12" x14ac:dyDescent="0.2">
      <c r="F1838" s="2">
        <v>15.05</v>
      </c>
      <c r="H1838" s="3">
        <v>100</v>
      </c>
      <c r="J1838" s="1">
        <v>-0.09</v>
      </c>
      <c r="K1838">
        <v>0</v>
      </c>
      <c r="L1838" s="1">
        <v>0.34</v>
      </c>
    </row>
    <row r="1839" spans="6:12" x14ac:dyDescent="0.2">
      <c r="F1839" s="2">
        <v>15.08</v>
      </c>
      <c r="H1839" s="3">
        <v>100</v>
      </c>
      <c r="J1839" s="1">
        <v>-0.19</v>
      </c>
      <c r="K1839">
        <v>0</v>
      </c>
      <c r="L1839" s="1">
        <v>0.21</v>
      </c>
    </row>
    <row r="1840" spans="6:12" x14ac:dyDescent="0.2">
      <c r="F1840" s="2">
        <v>15.2</v>
      </c>
      <c r="H1840" s="3">
        <v>100</v>
      </c>
      <c r="J1840" s="1">
        <v>-0.14000000000000001</v>
      </c>
      <c r="K1840">
        <v>0</v>
      </c>
      <c r="L1840" s="1">
        <v>0.24</v>
      </c>
    </row>
    <row r="1841" spans="6:12" x14ac:dyDescent="0.2">
      <c r="F1841" s="2">
        <v>15.21</v>
      </c>
      <c r="H1841" s="3">
        <v>100</v>
      </c>
      <c r="J1841" s="1">
        <v>-0.19</v>
      </c>
      <c r="K1841">
        <v>0</v>
      </c>
      <c r="L1841" s="1">
        <v>0.31</v>
      </c>
    </row>
    <row r="1842" spans="6:12" x14ac:dyDescent="0.2">
      <c r="F1842" s="2">
        <v>15.29</v>
      </c>
      <c r="H1842" s="3">
        <v>100</v>
      </c>
      <c r="J1842" s="1">
        <v>-0.24</v>
      </c>
      <c r="K1842">
        <v>0</v>
      </c>
      <c r="L1842" s="1">
        <v>0.19</v>
      </c>
    </row>
    <row r="1843" spans="6:12" x14ac:dyDescent="0.2">
      <c r="F1843" s="2">
        <v>15.27</v>
      </c>
      <c r="H1843" s="3">
        <v>100</v>
      </c>
      <c r="J1843" s="1">
        <v>-0.24</v>
      </c>
      <c r="K1843">
        <v>0</v>
      </c>
      <c r="L1843" s="1">
        <v>0.25</v>
      </c>
    </row>
    <row r="1844" spans="6:12" x14ac:dyDescent="0.2">
      <c r="F1844" s="2">
        <v>15.23</v>
      </c>
      <c r="H1844" s="3">
        <v>100</v>
      </c>
      <c r="J1844" s="1">
        <v>-0.14000000000000001</v>
      </c>
      <c r="K1844">
        <v>0</v>
      </c>
      <c r="L1844" s="1">
        <v>0.17</v>
      </c>
    </row>
    <row r="1845" spans="6:12" x14ac:dyDescent="0.2">
      <c r="F1845" s="2">
        <v>15.27</v>
      </c>
      <c r="H1845" s="3">
        <v>100</v>
      </c>
      <c r="J1845" s="1">
        <v>0.14000000000000001</v>
      </c>
      <c r="K1845">
        <v>0</v>
      </c>
      <c r="L1845" s="1">
        <v>0.01</v>
      </c>
    </row>
    <row r="1846" spans="6:12" x14ac:dyDescent="0.2">
      <c r="F1846" s="2">
        <v>15.3</v>
      </c>
      <c r="H1846" s="3">
        <v>100</v>
      </c>
      <c r="J1846" s="1">
        <v>1.0900000000000001</v>
      </c>
      <c r="K1846">
        <v>0</v>
      </c>
      <c r="L1846" s="1">
        <v>0.19</v>
      </c>
    </row>
    <row r="1847" spans="6:12" x14ac:dyDescent="0.2">
      <c r="F1847" s="2">
        <v>15.38</v>
      </c>
      <c r="H1847" s="3">
        <v>100</v>
      </c>
      <c r="J1847" s="1">
        <v>3.08</v>
      </c>
      <c r="K1847">
        <v>0</v>
      </c>
      <c r="L1847" s="1">
        <v>7.0000000000000007E-2</v>
      </c>
    </row>
    <row r="1848" spans="6:12" x14ac:dyDescent="0.2">
      <c r="F1848" s="2">
        <v>15.4</v>
      </c>
      <c r="H1848" s="3">
        <v>100</v>
      </c>
      <c r="J1848" s="1">
        <v>6.39</v>
      </c>
      <c r="K1848">
        <v>3.6666666666666668E-9</v>
      </c>
      <c r="L1848" s="1">
        <v>0.02</v>
      </c>
    </row>
    <row r="1849" spans="6:12" x14ac:dyDescent="0.2">
      <c r="F1849" s="2">
        <v>15.38</v>
      </c>
      <c r="H1849" s="3">
        <v>100</v>
      </c>
      <c r="J1849" s="1">
        <v>11.93</v>
      </c>
      <c r="K1849">
        <v>1.4111111111111109E-8</v>
      </c>
      <c r="L1849" s="1">
        <v>0.05</v>
      </c>
    </row>
    <row r="1850" spans="6:12" x14ac:dyDescent="0.2">
      <c r="F1850" s="2">
        <v>15.4</v>
      </c>
      <c r="H1850" s="3">
        <v>100</v>
      </c>
      <c r="J1850" s="1">
        <v>38.08</v>
      </c>
      <c r="K1850">
        <v>3.2083333333333333E-8</v>
      </c>
      <c r="L1850" s="1">
        <v>0.09</v>
      </c>
    </row>
    <row r="1851" spans="6:12" x14ac:dyDescent="0.2">
      <c r="F1851" s="2">
        <v>15.72</v>
      </c>
      <c r="H1851" s="3">
        <v>100</v>
      </c>
      <c r="J1851" s="1">
        <v>59.53</v>
      </c>
      <c r="K1851">
        <v>5.5000000000000003E-8</v>
      </c>
      <c r="L1851" s="1">
        <v>0</v>
      </c>
    </row>
    <row r="1852" spans="6:12" x14ac:dyDescent="0.2">
      <c r="F1852" s="2">
        <v>15.61</v>
      </c>
      <c r="H1852" s="3">
        <v>100</v>
      </c>
      <c r="J1852" s="1">
        <v>83.87</v>
      </c>
      <c r="K1852">
        <v>6.0888888888888896E-8</v>
      </c>
      <c r="L1852" s="1">
        <v>0.05</v>
      </c>
    </row>
    <row r="1853" spans="6:12" x14ac:dyDescent="0.2">
      <c r="F1853" s="2">
        <v>15.78</v>
      </c>
      <c r="H1853" s="3">
        <v>100</v>
      </c>
      <c r="J1853" s="1">
        <v>90.17</v>
      </c>
      <c r="K1853">
        <v>7.7638888888888897E-8</v>
      </c>
      <c r="L1853" s="1">
        <v>0.08</v>
      </c>
    </row>
    <row r="1854" spans="6:12" x14ac:dyDescent="0.2">
      <c r="F1854" s="2">
        <v>15.82</v>
      </c>
      <c r="H1854" s="3">
        <v>100</v>
      </c>
      <c r="J1854" s="1">
        <v>78.81</v>
      </c>
      <c r="K1854">
        <v>8.680555555555556E-8</v>
      </c>
      <c r="L1854" s="1">
        <v>0.27</v>
      </c>
    </row>
    <row r="1855" spans="6:12" x14ac:dyDescent="0.2">
      <c r="F1855" s="2">
        <v>16.03</v>
      </c>
      <c r="H1855" s="3">
        <v>100</v>
      </c>
      <c r="J1855" s="1">
        <v>115.4</v>
      </c>
      <c r="K1855">
        <v>1.1691666666666666E-7</v>
      </c>
      <c r="L1855" s="1">
        <v>0.17</v>
      </c>
    </row>
    <row r="1856" spans="6:12" x14ac:dyDescent="0.2">
      <c r="F1856" s="2">
        <v>16.55</v>
      </c>
      <c r="H1856" s="3">
        <v>100</v>
      </c>
      <c r="J1856" s="1">
        <v>166.6</v>
      </c>
      <c r="K1856">
        <v>1.2238888888888888E-7</v>
      </c>
      <c r="L1856" s="1">
        <v>0.08</v>
      </c>
    </row>
    <row r="1857" spans="6:12" x14ac:dyDescent="0.2">
      <c r="F1857" s="2">
        <v>16.29</v>
      </c>
      <c r="H1857" s="3">
        <v>100</v>
      </c>
      <c r="J1857" s="1">
        <v>144.69999999999999</v>
      </c>
      <c r="K1857">
        <v>1.2830555555555555E-7</v>
      </c>
      <c r="L1857" s="1">
        <v>0.37</v>
      </c>
    </row>
    <row r="1858" spans="6:12" x14ac:dyDescent="0.2">
      <c r="F1858" s="2">
        <v>16.260000000000002</v>
      </c>
      <c r="H1858" s="3">
        <v>100</v>
      </c>
      <c r="J1858" s="1">
        <v>142.19999999999999</v>
      </c>
      <c r="K1858">
        <v>1.4313888888888888E-7</v>
      </c>
      <c r="L1858" s="1">
        <v>0.25</v>
      </c>
    </row>
    <row r="1859" spans="6:12" x14ac:dyDescent="0.2">
      <c r="F1859" s="2">
        <v>16.690000000000001</v>
      </c>
      <c r="H1859" s="3">
        <v>98</v>
      </c>
      <c r="J1859" s="1">
        <v>156.19999999999999</v>
      </c>
      <c r="K1859">
        <v>1.5866666666666666E-7</v>
      </c>
      <c r="L1859" s="1">
        <v>0.14000000000000001</v>
      </c>
    </row>
    <row r="1860" spans="6:12" x14ac:dyDescent="0.2">
      <c r="F1860" s="2">
        <v>16.84</v>
      </c>
      <c r="H1860" s="3">
        <v>97</v>
      </c>
      <c r="J1860" s="1">
        <v>170.8</v>
      </c>
      <c r="K1860">
        <v>1.7569444444444442E-7</v>
      </c>
      <c r="L1860" s="1">
        <v>0.2</v>
      </c>
    </row>
    <row r="1861" spans="6:12" x14ac:dyDescent="0.2">
      <c r="F1861" s="2">
        <v>17.46</v>
      </c>
      <c r="H1861" s="3">
        <v>96</v>
      </c>
      <c r="J1861" s="1">
        <v>177.6</v>
      </c>
      <c r="K1861">
        <v>1.8072222222222222E-7</v>
      </c>
      <c r="L1861" s="1">
        <v>0.2</v>
      </c>
    </row>
    <row r="1862" spans="6:12" x14ac:dyDescent="0.2">
      <c r="F1862" s="2">
        <v>18.29</v>
      </c>
      <c r="H1862" s="3">
        <v>95</v>
      </c>
      <c r="J1862" s="1">
        <v>289.5</v>
      </c>
      <c r="K1862">
        <v>1.9397222222222221E-7</v>
      </c>
      <c r="L1862" s="1">
        <v>0.31</v>
      </c>
    </row>
    <row r="1863" spans="6:12" x14ac:dyDescent="0.2">
      <c r="F1863" s="2">
        <v>19.3</v>
      </c>
      <c r="H1863" s="3">
        <v>92</v>
      </c>
      <c r="J1863" s="1">
        <v>220.3</v>
      </c>
      <c r="K1863">
        <v>2.163611111111111E-7</v>
      </c>
      <c r="L1863" s="1">
        <v>0.23</v>
      </c>
    </row>
    <row r="1864" spans="6:12" x14ac:dyDescent="0.2">
      <c r="F1864" s="2">
        <v>20.079999999999998</v>
      </c>
      <c r="H1864" s="3">
        <v>90</v>
      </c>
      <c r="J1864" s="1">
        <v>413</v>
      </c>
      <c r="K1864">
        <v>2.3274999999999999E-7</v>
      </c>
      <c r="L1864" s="1">
        <v>0.26</v>
      </c>
    </row>
    <row r="1865" spans="6:12" x14ac:dyDescent="0.2">
      <c r="F1865" s="2">
        <v>21.27</v>
      </c>
      <c r="H1865" s="3">
        <v>83</v>
      </c>
      <c r="J1865" s="1">
        <v>442.3</v>
      </c>
      <c r="K1865">
        <v>2.4091666666666664E-7</v>
      </c>
      <c r="L1865" s="1">
        <v>0.32</v>
      </c>
    </row>
    <row r="1866" spans="6:12" x14ac:dyDescent="0.2">
      <c r="F1866" s="2">
        <v>21.54</v>
      </c>
      <c r="H1866" s="3">
        <v>79</v>
      </c>
      <c r="J1866" s="1">
        <v>401.3</v>
      </c>
      <c r="K1866">
        <v>2.303888888888889E-7</v>
      </c>
      <c r="L1866" s="1">
        <v>0.54</v>
      </c>
    </row>
    <row r="1867" spans="6:12" x14ac:dyDescent="0.2">
      <c r="F1867" s="2">
        <v>22.25</v>
      </c>
      <c r="H1867" s="3">
        <v>79</v>
      </c>
      <c r="J1867" s="1">
        <v>668.4</v>
      </c>
      <c r="K1867">
        <v>2.458888888888889E-7</v>
      </c>
      <c r="L1867" s="1">
        <v>0.61</v>
      </c>
    </row>
    <row r="1868" spans="6:12" x14ac:dyDescent="0.2">
      <c r="F1868" s="2">
        <v>23.23</v>
      </c>
      <c r="H1868" s="3">
        <v>78</v>
      </c>
      <c r="J1868" s="1">
        <v>694.8</v>
      </c>
      <c r="K1868">
        <v>2.550277777777778E-7</v>
      </c>
      <c r="L1868" s="1">
        <v>0.66</v>
      </c>
    </row>
    <row r="1869" spans="6:12" x14ac:dyDescent="0.2">
      <c r="F1869" s="2">
        <v>23.05</v>
      </c>
      <c r="H1869" s="3">
        <v>74</v>
      </c>
      <c r="J1869" s="1">
        <v>735.4</v>
      </c>
      <c r="K1869">
        <v>2.8550000000000006E-7</v>
      </c>
      <c r="L1869" s="1">
        <v>0.79</v>
      </c>
    </row>
    <row r="1870" spans="6:12" x14ac:dyDescent="0.2">
      <c r="F1870" s="2">
        <v>22.84</v>
      </c>
      <c r="H1870" s="3">
        <v>74</v>
      </c>
      <c r="J1870" s="1">
        <v>594.9</v>
      </c>
      <c r="K1870">
        <v>2.7822222222222224E-7</v>
      </c>
      <c r="L1870" s="1">
        <v>0.76</v>
      </c>
    </row>
    <row r="1871" spans="6:12" x14ac:dyDescent="0.2">
      <c r="F1871" s="2">
        <v>20.65</v>
      </c>
      <c r="H1871" s="3">
        <v>81</v>
      </c>
      <c r="J1871" s="1">
        <v>439.2</v>
      </c>
      <c r="K1871">
        <v>2.7969444444444439E-7</v>
      </c>
      <c r="L1871" s="1">
        <v>0.79</v>
      </c>
    </row>
    <row r="1872" spans="6:12" x14ac:dyDescent="0.2">
      <c r="F1872" s="2">
        <v>21.25</v>
      </c>
      <c r="H1872" s="3">
        <v>79</v>
      </c>
      <c r="J1872" s="1">
        <v>721.2</v>
      </c>
      <c r="K1872">
        <v>2.8433333333333338E-7</v>
      </c>
      <c r="L1872" s="1">
        <v>0.81</v>
      </c>
    </row>
    <row r="1873" spans="6:12" x14ac:dyDescent="0.2">
      <c r="F1873" s="2">
        <v>22.17</v>
      </c>
      <c r="H1873" s="3">
        <v>76</v>
      </c>
      <c r="J1873" s="1">
        <v>744.7</v>
      </c>
      <c r="K1873">
        <v>3.2075000000000001E-7</v>
      </c>
      <c r="L1873" s="1">
        <v>0.6</v>
      </c>
    </row>
    <row r="1874" spans="6:12" x14ac:dyDescent="0.2">
      <c r="F1874" s="2">
        <v>21.3</v>
      </c>
      <c r="H1874" s="3">
        <v>74</v>
      </c>
      <c r="J1874" s="1">
        <v>733.5</v>
      </c>
      <c r="K1874">
        <v>3.2247222222222223E-7</v>
      </c>
      <c r="L1874" s="1">
        <v>0.88</v>
      </c>
    </row>
    <row r="1875" spans="6:12" x14ac:dyDescent="0.2">
      <c r="F1875" s="2">
        <v>22.33</v>
      </c>
      <c r="H1875" s="3">
        <v>74</v>
      </c>
      <c r="J1875" s="1">
        <v>735.6</v>
      </c>
      <c r="K1875">
        <v>3.2741666666666668E-7</v>
      </c>
      <c r="L1875" s="1">
        <v>0.83</v>
      </c>
    </row>
    <row r="1876" spans="6:12" x14ac:dyDescent="0.2">
      <c r="F1876" s="2">
        <v>22.87</v>
      </c>
      <c r="H1876" s="3">
        <v>73</v>
      </c>
      <c r="J1876" s="1">
        <v>733.5</v>
      </c>
      <c r="K1876">
        <v>3.3952777777777774E-7</v>
      </c>
      <c r="L1876" s="1">
        <v>0.83</v>
      </c>
    </row>
    <row r="1877" spans="6:12" x14ac:dyDescent="0.2">
      <c r="F1877" s="2">
        <v>22.79</v>
      </c>
      <c r="H1877" s="3">
        <v>72</v>
      </c>
      <c r="J1877" s="1">
        <v>730.9</v>
      </c>
      <c r="K1877">
        <v>3.5436111111111115E-7</v>
      </c>
      <c r="L1877" s="1">
        <v>0.91</v>
      </c>
    </row>
    <row r="1878" spans="6:12" x14ac:dyDescent="0.2">
      <c r="F1878" s="2">
        <v>23.15</v>
      </c>
      <c r="H1878" s="3">
        <v>71</v>
      </c>
      <c r="J1878" s="1">
        <v>725.5</v>
      </c>
      <c r="K1878">
        <v>3.4819444444444446E-7</v>
      </c>
      <c r="L1878" s="1">
        <v>0.61</v>
      </c>
    </row>
    <row r="1879" spans="6:12" x14ac:dyDescent="0.2">
      <c r="F1879" s="2">
        <v>23.53</v>
      </c>
      <c r="H1879" s="3">
        <v>71</v>
      </c>
      <c r="J1879" s="1">
        <v>717.5</v>
      </c>
      <c r="K1879">
        <v>3.571666666666667E-7</v>
      </c>
      <c r="L1879" s="1">
        <v>0.75</v>
      </c>
    </row>
    <row r="1880" spans="6:12" x14ac:dyDescent="0.2">
      <c r="F1880" s="2">
        <v>23.68</v>
      </c>
      <c r="H1880" s="3">
        <v>70</v>
      </c>
      <c r="J1880" s="1">
        <v>707.8</v>
      </c>
      <c r="K1880">
        <v>3.7636111111111111E-7</v>
      </c>
      <c r="L1880" s="1">
        <v>0.67</v>
      </c>
    </row>
    <row r="1881" spans="6:12" x14ac:dyDescent="0.2">
      <c r="F1881" s="2">
        <v>24.02</v>
      </c>
      <c r="H1881" s="3">
        <v>68</v>
      </c>
      <c r="J1881" s="1">
        <v>695.6</v>
      </c>
      <c r="K1881">
        <v>3.8063888888888891E-7</v>
      </c>
      <c r="L1881" s="1">
        <v>0.71</v>
      </c>
    </row>
    <row r="1882" spans="6:12" x14ac:dyDescent="0.2">
      <c r="F1882" s="2">
        <v>24.36</v>
      </c>
      <c r="H1882" s="3">
        <v>68</v>
      </c>
      <c r="J1882" s="1">
        <v>681.2</v>
      </c>
      <c r="K1882">
        <v>4.008888888888889E-7</v>
      </c>
      <c r="L1882" s="1">
        <v>0.69</v>
      </c>
    </row>
    <row r="1883" spans="6:12" x14ac:dyDescent="0.2">
      <c r="F1883" s="2">
        <v>24.58</v>
      </c>
      <c r="H1883" s="3">
        <v>67</v>
      </c>
      <c r="J1883" s="1">
        <v>664.1</v>
      </c>
      <c r="K1883">
        <v>4.1319444444444447E-7</v>
      </c>
      <c r="L1883" s="1">
        <v>0.61</v>
      </c>
    </row>
    <row r="1884" spans="6:12" x14ac:dyDescent="0.2">
      <c r="F1884" s="2">
        <v>24.86</v>
      </c>
      <c r="H1884" s="3">
        <v>65</v>
      </c>
      <c r="J1884" s="1">
        <v>644.20000000000005</v>
      </c>
      <c r="K1884">
        <v>3.9227777777777779E-7</v>
      </c>
      <c r="L1884" s="1">
        <v>0.9</v>
      </c>
    </row>
    <row r="1885" spans="6:12" x14ac:dyDescent="0.2">
      <c r="F1885" s="2">
        <v>25.11</v>
      </c>
      <c r="H1885" s="3">
        <v>62</v>
      </c>
      <c r="J1885" s="1">
        <v>621.9</v>
      </c>
      <c r="K1885">
        <v>4.0266666666666667E-7</v>
      </c>
      <c r="L1885" s="1">
        <v>0.72</v>
      </c>
    </row>
    <row r="1886" spans="6:12" x14ac:dyDescent="0.2">
      <c r="F1886" s="2">
        <v>25.61</v>
      </c>
      <c r="H1886" s="3">
        <v>61</v>
      </c>
      <c r="J1886" s="1">
        <v>599.5</v>
      </c>
      <c r="K1886">
        <v>3.854722222222222E-7</v>
      </c>
      <c r="L1886" s="1">
        <v>0.61</v>
      </c>
    </row>
    <row r="1887" spans="6:12" x14ac:dyDescent="0.2">
      <c r="F1887" s="2">
        <v>26.34</v>
      </c>
      <c r="H1887" s="3">
        <v>59</v>
      </c>
      <c r="J1887" s="1">
        <v>575.4</v>
      </c>
      <c r="K1887">
        <v>4.017222222222222E-7</v>
      </c>
      <c r="L1887" s="1">
        <v>0.53</v>
      </c>
    </row>
    <row r="1888" spans="6:12" x14ac:dyDescent="0.2">
      <c r="F1888" s="2">
        <v>26.02</v>
      </c>
      <c r="H1888" s="3">
        <v>60</v>
      </c>
      <c r="J1888" s="1">
        <v>551.29999999999995</v>
      </c>
      <c r="K1888">
        <v>3.8361111111111112E-7</v>
      </c>
      <c r="L1888" s="1">
        <v>0.77</v>
      </c>
    </row>
    <row r="1889" spans="6:12" x14ac:dyDescent="0.2">
      <c r="F1889" s="2">
        <v>26.36</v>
      </c>
      <c r="H1889" s="3">
        <v>58</v>
      </c>
      <c r="J1889" s="1">
        <v>530.5</v>
      </c>
      <c r="K1889">
        <v>3.6908333333333334E-7</v>
      </c>
      <c r="L1889" s="1">
        <v>0.66</v>
      </c>
    </row>
    <row r="1890" spans="6:12" x14ac:dyDescent="0.2">
      <c r="F1890" s="2">
        <v>26.09</v>
      </c>
      <c r="H1890" s="3">
        <v>60</v>
      </c>
      <c r="J1890" s="1">
        <v>492.8</v>
      </c>
      <c r="K1890">
        <v>3.4927777777777778E-7</v>
      </c>
      <c r="L1890" s="1">
        <v>0.73</v>
      </c>
    </row>
    <row r="1891" spans="6:12" x14ac:dyDescent="0.2">
      <c r="F1891" s="2">
        <v>26.2</v>
      </c>
      <c r="H1891" s="3">
        <v>56</v>
      </c>
      <c r="J1891" s="1">
        <v>464.1</v>
      </c>
      <c r="K1891">
        <v>3.4641666666666668E-7</v>
      </c>
      <c r="L1891" s="1">
        <v>0.78</v>
      </c>
    </row>
    <row r="1892" spans="6:12" x14ac:dyDescent="0.2">
      <c r="F1892" s="2">
        <v>26.38</v>
      </c>
      <c r="H1892" s="3">
        <v>52</v>
      </c>
      <c r="J1892" s="1">
        <v>350.1</v>
      </c>
      <c r="K1892">
        <v>3.1925E-7</v>
      </c>
      <c r="L1892" s="1">
        <v>0.61</v>
      </c>
    </row>
    <row r="1893" spans="6:12" x14ac:dyDescent="0.2">
      <c r="F1893" s="2">
        <v>23.91</v>
      </c>
      <c r="H1893" s="3">
        <v>60</v>
      </c>
      <c r="J1893" s="1">
        <v>188</v>
      </c>
      <c r="K1893">
        <v>3.021944444444445E-7</v>
      </c>
      <c r="L1893" s="1">
        <v>0.59</v>
      </c>
    </row>
    <row r="1894" spans="6:12" x14ac:dyDescent="0.2">
      <c r="F1894" s="2">
        <v>22.91</v>
      </c>
      <c r="H1894" s="3">
        <v>63</v>
      </c>
      <c r="J1894" s="1">
        <v>259.3</v>
      </c>
      <c r="K1894">
        <v>2.8894444444444445E-7</v>
      </c>
      <c r="L1894" s="1">
        <v>0.64</v>
      </c>
    </row>
    <row r="1895" spans="6:12" x14ac:dyDescent="0.2">
      <c r="F1895" s="2">
        <v>25.93</v>
      </c>
      <c r="H1895" s="3">
        <v>57</v>
      </c>
      <c r="J1895" s="1">
        <v>362.3</v>
      </c>
      <c r="K1895">
        <v>2.8580555555555553E-7</v>
      </c>
      <c r="L1895" s="1">
        <v>0.55000000000000004</v>
      </c>
    </row>
    <row r="1896" spans="6:12" x14ac:dyDescent="0.2">
      <c r="F1896" s="2">
        <v>24.8</v>
      </c>
      <c r="H1896" s="3">
        <v>53</v>
      </c>
      <c r="J1896" s="1">
        <v>151.1</v>
      </c>
      <c r="K1896">
        <v>2.3927777777777778E-7</v>
      </c>
      <c r="L1896" s="1">
        <v>0.63</v>
      </c>
    </row>
    <row r="1897" spans="6:12" x14ac:dyDescent="0.2">
      <c r="F1897" s="2">
        <v>23.62</v>
      </c>
      <c r="H1897" s="3">
        <v>58</v>
      </c>
      <c r="J1897" s="1">
        <v>188.1</v>
      </c>
      <c r="K1897">
        <v>2.1980555555555555E-7</v>
      </c>
      <c r="L1897" s="1">
        <v>0.34</v>
      </c>
    </row>
    <row r="1898" spans="6:12" x14ac:dyDescent="0.2">
      <c r="F1898" s="2">
        <v>25.05</v>
      </c>
      <c r="H1898" s="3">
        <v>57</v>
      </c>
      <c r="J1898" s="1">
        <v>221.1</v>
      </c>
      <c r="K1898">
        <v>2.1724999999999999E-7</v>
      </c>
      <c r="L1898" s="1">
        <v>0.34</v>
      </c>
    </row>
    <row r="1899" spans="6:12" x14ac:dyDescent="0.2">
      <c r="F1899" s="2">
        <v>25.2</v>
      </c>
      <c r="H1899" s="3">
        <v>52</v>
      </c>
      <c r="J1899" s="1">
        <v>121.7</v>
      </c>
      <c r="K1899">
        <v>1.7388888888888889E-7</v>
      </c>
      <c r="L1899" s="1">
        <v>0.25</v>
      </c>
    </row>
    <row r="1900" spans="6:12" x14ac:dyDescent="0.2">
      <c r="F1900" s="2">
        <v>23.76</v>
      </c>
      <c r="H1900" s="3">
        <v>53</v>
      </c>
      <c r="J1900" s="1">
        <v>83.54</v>
      </c>
      <c r="K1900">
        <v>1.5294444444444443E-7</v>
      </c>
      <c r="L1900" s="1">
        <v>0.11</v>
      </c>
    </row>
    <row r="1901" spans="6:12" x14ac:dyDescent="0.2">
      <c r="F1901" s="2">
        <v>22.51</v>
      </c>
      <c r="H1901" s="3">
        <v>61</v>
      </c>
      <c r="J1901" s="1">
        <v>47.03</v>
      </c>
      <c r="K1901">
        <v>1.3497222222222223E-7</v>
      </c>
      <c r="L1901" s="1">
        <v>0.34</v>
      </c>
    </row>
    <row r="1902" spans="6:12" x14ac:dyDescent="0.2">
      <c r="F1902" s="2">
        <v>21.98</v>
      </c>
      <c r="H1902" s="3">
        <v>62</v>
      </c>
      <c r="J1902" s="1">
        <v>49.68</v>
      </c>
      <c r="K1902">
        <v>1.0419444444444444E-7</v>
      </c>
      <c r="L1902" s="1">
        <v>0.28999999999999998</v>
      </c>
    </row>
    <row r="1903" spans="6:12" x14ac:dyDescent="0.2">
      <c r="F1903" s="2">
        <v>21.98</v>
      </c>
      <c r="H1903" s="3">
        <v>61</v>
      </c>
      <c r="J1903" s="1">
        <v>48.21</v>
      </c>
      <c r="K1903">
        <v>9.2583333333333319E-8</v>
      </c>
      <c r="L1903" s="1">
        <v>0.38</v>
      </c>
    </row>
    <row r="1904" spans="6:12" x14ac:dyDescent="0.2">
      <c r="F1904" s="2">
        <v>20.93</v>
      </c>
      <c r="H1904" s="3">
        <v>68</v>
      </c>
      <c r="J1904" s="1">
        <v>22.35</v>
      </c>
      <c r="K1904">
        <v>6.2555555555555551E-8</v>
      </c>
      <c r="L1904" s="1">
        <v>0.46</v>
      </c>
    </row>
    <row r="1905" spans="6:12" x14ac:dyDescent="0.2">
      <c r="F1905" s="2">
        <v>19.440000000000001</v>
      </c>
      <c r="H1905" s="3">
        <v>74</v>
      </c>
      <c r="J1905" s="1">
        <v>9.52</v>
      </c>
      <c r="K1905">
        <v>4.761111111111111E-8</v>
      </c>
      <c r="L1905" s="1">
        <v>0.17</v>
      </c>
    </row>
    <row r="1906" spans="6:12" x14ac:dyDescent="0.2">
      <c r="F1906" s="2">
        <v>18.84</v>
      </c>
      <c r="H1906" s="3">
        <v>73</v>
      </c>
      <c r="J1906" s="1">
        <v>5.64</v>
      </c>
      <c r="K1906">
        <v>2.8861111111111114E-8</v>
      </c>
      <c r="L1906" s="1">
        <v>0.11</v>
      </c>
    </row>
    <row r="1907" spans="6:12" x14ac:dyDescent="0.2">
      <c r="F1907" s="2">
        <v>18.39</v>
      </c>
      <c r="H1907" s="3">
        <v>71</v>
      </c>
      <c r="J1907" s="1">
        <v>1.99</v>
      </c>
      <c r="K1907">
        <v>1.7E-8</v>
      </c>
      <c r="L1907" s="1">
        <v>0.01</v>
      </c>
    </row>
    <row r="1908" spans="6:12" x14ac:dyDescent="0.2">
      <c r="F1908" s="2">
        <v>18.38</v>
      </c>
      <c r="H1908" s="3">
        <v>70</v>
      </c>
      <c r="J1908" s="1">
        <v>0.47</v>
      </c>
      <c r="K1908">
        <v>5.8055555555555557E-9</v>
      </c>
      <c r="L1908" s="1">
        <v>0.09</v>
      </c>
    </row>
    <row r="1909" spans="6:12" x14ac:dyDescent="0.2">
      <c r="F1909" s="2">
        <v>18.37</v>
      </c>
      <c r="H1909" s="3">
        <v>70</v>
      </c>
      <c r="J1909" s="1">
        <v>0.09</v>
      </c>
      <c r="K1909">
        <v>0</v>
      </c>
      <c r="L1909" s="1">
        <v>0.03</v>
      </c>
    </row>
    <row r="1910" spans="6:12" x14ac:dyDescent="0.2">
      <c r="F1910" s="2">
        <v>18.739999999999998</v>
      </c>
      <c r="H1910" s="3">
        <v>69</v>
      </c>
      <c r="J1910" s="1">
        <v>0.19</v>
      </c>
      <c r="K1910">
        <v>0</v>
      </c>
      <c r="L1910" s="1">
        <v>0.09</v>
      </c>
    </row>
    <row r="1911" spans="6:12" x14ac:dyDescent="0.2">
      <c r="F1911" s="2">
        <v>19.3</v>
      </c>
      <c r="H1911" s="3">
        <v>68</v>
      </c>
      <c r="J1911" s="1">
        <v>0.09</v>
      </c>
      <c r="K1911">
        <v>0</v>
      </c>
      <c r="L1911" s="1">
        <v>0.08</v>
      </c>
    </row>
    <row r="1912" spans="6:12" x14ac:dyDescent="0.2">
      <c r="F1912" s="2">
        <v>19.21</v>
      </c>
      <c r="H1912" s="3">
        <v>69</v>
      </c>
      <c r="J1912" s="1">
        <v>0.09</v>
      </c>
      <c r="K1912">
        <v>0</v>
      </c>
      <c r="L1912" s="1">
        <v>0.32</v>
      </c>
    </row>
    <row r="1913" spans="6:12" x14ac:dyDescent="0.2">
      <c r="F1913" s="2">
        <v>17.309999999999999</v>
      </c>
      <c r="H1913" s="3">
        <v>80</v>
      </c>
      <c r="J1913" s="1">
        <v>-0.05</v>
      </c>
      <c r="K1913">
        <v>0</v>
      </c>
      <c r="L1913" s="1">
        <v>0.8</v>
      </c>
    </row>
    <row r="1914" spans="6:12" x14ac:dyDescent="0.2">
      <c r="F1914" s="2">
        <v>16.18</v>
      </c>
      <c r="H1914" s="3">
        <v>85</v>
      </c>
      <c r="J1914" s="1">
        <v>0.05</v>
      </c>
      <c r="K1914">
        <v>0</v>
      </c>
      <c r="L1914" s="1">
        <v>0.78</v>
      </c>
    </row>
    <row r="1915" spans="6:12" x14ac:dyDescent="0.2">
      <c r="F1915" s="2">
        <v>15.84</v>
      </c>
      <c r="H1915" s="3">
        <v>92</v>
      </c>
      <c r="J1915" s="1">
        <v>0.05</v>
      </c>
      <c r="K1915">
        <v>6.6666666666666664E-10</v>
      </c>
      <c r="L1915" s="1">
        <v>0.36</v>
      </c>
    </row>
    <row r="1916" spans="6:12" x14ac:dyDescent="0.2">
      <c r="F1916" s="2">
        <v>15.78</v>
      </c>
      <c r="H1916" s="3">
        <v>95</v>
      </c>
      <c r="J1916" s="1">
        <v>0</v>
      </c>
      <c r="K1916">
        <v>1.8694444444444442E-8</v>
      </c>
      <c r="L1916" s="1">
        <v>0.19</v>
      </c>
    </row>
    <row r="1917" spans="6:12" x14ac:dyDescent="0.2">
      <c r="F1917" s="2">
        <v>15.71</v>
      </c>
      <c r="H1917" s="3">
        <v>95</v>
      </c>
      <c r="J1917" s="1">
        <v>-0.14000000000000001</v>
      </c>
      <c r="K1917">
        <v>1.9722222222222221E-8</v>
      </c>
      <c r="L1917" s="1">
        <v>0.35</v>
      </c>
    </row>
    <row r="1918" spans="6:12" x14ac:dyDescent="0.2">
      <c r="F1918" s="2">
        <v>15.97</v>
      </c>
      <c r="H1918" s="3">
        <v>95</v>
      </c>
      <c r="J1918" s="1">
        <v>-0.09</v>
      </c>
      <c r="K1918">
        <v>2.1722222222222223E-8</v>
      </c>
      <c r="L1918" s="1">
        <v>0.28000000000000003</v>
      </c>
    </row>
    <row r="1919" spans="6:12" x14ac:dyDescent="0.2">
      <c r="F1919" s="2">
        <v>16.03</v>
      </c>
      <c r="H1919" s="3">
        <v>97</v>
      </c>
      <c r="J1919" s="1">
        <v>-0.14000000000000001</v>
      </c>
      <c r="K1919">
        <v>2.5055555555555556E-8</v>
      </c>
      <c r="L1919" s="1">
        <v>0.22</v>
      </c>
    </row>
    <row r="1920" spans="6:12" x14ac:dyDescent="0.2">
      <c r="F1920" s="2">
        <v>15.86</v>
      </c>
      <c r="H1920" s="3">
        <v>98</v>
      </c>
      <c r="J1920" s="1">
        <v>-0.14000000000000001</v>
      </c>
      <c r="K1920">
        <v>2.6555555555555556E-8</v>
      </c>
      <c r="L1920" s="1">
        <v>0.05</v>
      </c>
    </row>
    <row r="1921" spans="6:12" x14ac:dyDescent="0.2">
      <c r="F1921" s="2">
        <v>15.78</v>
      </c>
      <c r="H1921" s="3">
        <v>99</v>
      </c>
      <c r="J1921" s="1">
        <v>-0.24</v>
      </c>
      <c r="K1921">
        <v>3.1583333333333335E-8</v>
      </c>
      <c r="L1921" s="1">
        <v>0.2</v>
      </c>
    </row>
    <row r="1922" spans="6:12" x14ac:dyDescent="0.2">
      <c r="F1922" s="2">
        <v>15.46</v>
      </c>
      <c r="H1922" s="3">
        <v>99</v>
      </c>
      <c r="J1922" s="1">
        <v>-0.09</v>
      </c>
      <c r="K1922">
        <v>3.1805555555555557E-8</v>
      </c>
      <c r="L1922" s="1">
        <v>0.18</v>
      </c>
    </row>
    <row r="1923" spans="6:12" x14ac:dyDescent="0.2">
      <c r="F1923" s="2">
        <v>15.39</v>
      </c>
      <c r="H1923" s="3">
        <v>99</v>
      </c>
      <c r="J1923" s="1">
        <v>-0.24</v>
      </c>
      <c r="K1923">
        <v>2.9416666666666665E-8</v>
      </c>
      <c r="L1923" s="1">
        <v>0.13</v>
      </c>
    </row>
    <row r="1924" spans="6:12" x14ac:dyDescent="0.2">
      <c r="F1924" s="2">
        <v>15.35</v>
      </c>
      <c r="H1924" s="3">
        <v>99</v>
      </c>
      <c r="J1924" s="1">
        <v>-0.19</v>
      </c>
      <c r="K1924">
        <v>2.8749999999999999E-8</v>
      </c>
      <c r="L1924" s="1">
        <v>0.08</v>
      </c>
    </row>
    <row r="1925" spans="6:12" x14ac:dyDescent="0.2">
      <c r="F1925" s="2">
        <v>15.18</v>
      </c>
      <c r="H1925" s="3">
        <v>99</v>
      </c>
      <c r="J1925" s="1">
        <v>-0.24</v>
      </c>
      <c r="K1925">
        <v>2.4888888888888888E-8</v>
      </c>
      <c r="L1925" s="1">
        <v>7.0000000000000007E-2</v>
      </c>
    </row>
    <row r="1926" spans="6:12" x14ac:dyDescent="0.2">
      <c r="F1926" s="2">
        <v>15.09</v>
      </c>
      <c r="H1926" s="3">
        <v>99</v>
      </c>
      <c r="J1926" s="1">
        <v>-0.14000000000000001</v>
      </c>
      <c r="K1926">
        <v>2.0277777777777776E-8</v>
      </c>
      <c r="L1926" s="1">
        <v>0.2</v>
      </c>
    </row>
    <row r="1927" spans="6:12" x14ac:dyDescent="0.2">
      <c r="F1927" s="2">
        <v>15.15</v>
      </c>
      <c r="H1927" s="3">
        <v>100</v>
      </c>
      <c r="J1927" s="1">
        <v>-0.19</v>
      </c>
      <c r="K1927">
        <v>1.2861111111111111E-8</v>
      </c>
      <c r="L1927" s="1">
        <v>0.22</v>
      </c>
    </row>
    <row r="1928" spans="6:12" x14ac:dyDescent="0.2">
      <c r="F1928" s="2">
        <v>15</v>
      </c>
      <c r="H1928" s="3">
        <v>100</v>
      </c>
      <c r="J1928" s="1">
        <v>-0.38</v>
      </c>
      <c r="K1928">
        <v>7.6388888888888889E-9</v>
      </c>
      <c r="L1928" s="1">
        <v>7.0000000000000007E-2</v>
      </c>
    </row>
    <row r="1929" spans="6:12" x14ac:dyDescent="0.2">
      <c r="F1929" s="2">
        <v>14.86</v>
      </c>
      <c r="H1929" s="3">
        <v>100</v>
      </c>
      <c r="J1929" s="1">
        <v>-0.38</v>
      </c>
      <c r="K1929">
        <v>8.5277777777777786E-9</v>
      </c>
      <c r="L1929" s="1">
        <v>0.11</v>
      </c>
    </row>
    <row r="1930" spans="6:12" x14ac:dyDescent="0.2">
      <c r="F1930" s="2">
        <v>14.74</v>
      </c>
      <c r="H1930" s="3">
        <v>100</v>
      </c>
      <c r="J1930" s="1">
        <v>-0.38</v>
      </c>
      <c r="K1930">
        <v>0</v>
      </c>
      <c r="L1930" s="1">
        <v>0.05</v>
      </c>
    </row>
    <row r="1931" spans="6:12" x14ac:dyDescent="0.2">
      <c r="F1931" s="2">
        <v>14.56</v>
      </c>
      <c r="H1931" s="3">
        <v>100</v>
      </c>
      <c r="J1931" s="1">
        <v>-0.28000000000000003</v>
      </c>
      <c r="K1931">
        <v>0</v>
      </c>
      <c r="L1931" s="1">
        <v>0.08</v>
      </c>
    </row>
    <row r="1932" spans="6:12" x14ac:dyDescent="0.2">
      <c r="F1932" s="2">
        <v>14.44</v>
      </c>
      <c r="H1932" s="3">
        <v>100</v>
      </c>
      <c r="J1932" s="1">
        <v>-0.38</v>
      </c>
      <c r="K1932">
        <v>0</v>
      </c>
      <c r="L1932" s="1">
        <v>0.06</v>
      </c>
    </row>
    <row r="1933" spans="6:12" x14ac:dyDescent="0.2">
      <c r="F1933" s="2">
        <v>14.34</v>
      </c>
      <c r="H1933" s="3">
        <v>100</v>
      </c>
      <c r="J1933" s="1">
        <v>-0.28000000000000003</v>
      </c>
      <c r="K1933">
        <v>0</v>
      </c>
      <c r="L1933" s="1">
        <v>0.03</v>
      </c>
    </row>
    <row r="1934" spans="6:12" x14ac:dyDescent="0.2">
      <c r="F1934" s="2">
        <v>14.22</v>
      </c>
      <c r="H1934" s="3">
        <v>100</v>
      </c>
      <c r="J1934" s="1">
        <v>-0.33</v>
      </c>
      <c r="K1934">
        <v>0</v>
      </c>
      <c r="L1934" s="1">
        <v>0.12</v>
      </c>
    </row>
    <row r="1935" spans="6:12" x14ac:dyDescent="0.2">
      <c r="F1935" s="2">
        <v>14.14</v>
      </c>
      <c r="H1935" s="3">
        <v>100</v>
      </c>
      <c r="J1935" s="1">
        <v>-0.33</v>
      </c>
      <c r="K1935">
        <v>0</v>
      </c>
      <c r="L1935" s="1">
        <v>0.03</v>
      </c>
    </row>
    <row r="1936" spans="6:12" x14ac:dyDescent="0.2">
      <c r="F1936" s="2">
        <v>14.05</v>
      </c>
      <c r="H1936" s="3">
        <v>100</v>
      </c>
      <c r="J1936" s="1">
        <v>-0.52</v>
      </c>
      <c r="K1936">
        <v>0</v>
      </c>
      <c r="L1936" s="1">
        <v>0.17</v>
      </c>
    </row>
    <row r="1937" spans="6:12" x14ac:dyDescent="0.2">
      <c r="F1937" s="2">
        <v>13.86</v>
      </c>
      <c r="H1937" s="3">
        <v>100</v>
      </c>
      <c r="J1937" s="1">
        <v>-0.52</v>
      </c>
      <c r="K1937">
        <v>0</v>
      </c>
      <c r="L1937" s="1">
        <v>0.04</v>
      </c>
    </row>
    <row r="1938" spans="6:12" x14ac:dyDescent="0.2">
      <c r="F1938" s="2">
        <v>13.73</v>
      </c>
      <c r="H1938" s="3">
        <v>100</v>
      </c>
      <c r="J1938" s="1">
        <v>-0.43</v>
      </c>
      <c r="K1938">
        <v>0</v>
      </c>
      <c r="L1938" s="1">
        <v>0.06</v>
      </c>
    </row>
    <row r="1939" spans="6:12" x14ac:dyDescent="0.2">
      <c r="F1939" s="2">
        <v>13.67</v>
      </c>
      <c r="H1939" s="3">
        <v>100</v>
      </c>
      <c r="J1939" s="1">
        <v>-0.28000000000000003</v>
      </c>
      <c r="K1939">
        <v>5.8333333333333328E-10</v>
      </c>
      <c r="L1939" s="1">
        <v>0.18</v>
      </c>
    </row>
    <row r="1940" spans="6:12" x14ac:dyDescent="0.2">
      <c r="F1940" s="2">
        <v>13.55</v>
      </c>
      <c r="H1940" s="3">
        <v>100</v>
      </c>
      <c r="J1940" s="1">
        <v>0.9</v>
      </c>
      <c r="K1940">
        <v>0</v>
      </c>
      <c r="L1940" s="1">
        <v>0.1</v>
      </c>
    </row>
    <row r="1941" spans="6:12" x14ac:dyDescent="0.2">
      <c r="F1941" s="2">
        <v>13.61</v>
      </c>
      <c r="H1941" s="3">
        <v>100</v>
      </c>
      <c r="J1941" s="1">
        <v>4.59</v>
      </c>
      <c r="K1941">
        <v>1.75E-9</v>
      </c>
      <c r="L1941" s="1">
        <v>0.05</v>
      </c>
    </row>
    <row r="1942" spans="6:12" x14ac:dyDescent="0.2">
      <c r="F1942" s="2">
        <v>13.53</v>
      </c>
      <c r="H1942" s="3">
        <v>100</v>
      </c>
      <c r="J1942" s="1">
        <v>11.51</v>
      </c>
      <c r="K1942">
        <v>1.3361111111111111E-8</v>
      </c>
      <c r="L1942" s="1">
        <v>0.11</v>
      </c>
    </row>
    <row r="1943" spans="6:12" x14ac:dyDescent="0.2">
      <c r="F1943" s="2">
        <v>13.59</v>
      </c>
      <c r="H1943" s="3">
        <v>100</v>
      </c>
      <c r="J1943" s="1">
        <v>19.7</v>
      </c>
      <c r="K1943">
        <v>2.2305555555555555E-8</v>
      </c>
      <c r="L1943" s="1">
        <v>0.19</v>
      </c>
    </row>
    <row r="1944" spans="6:12" x14ac:dyDescent="0.2">
      <c r="F1944" s="2">
        <v>13.7</v>
      </c>
      <c r="H1944" s="3">
        <v>100</v>
      </c>
      <c r="J1944" s="1">
        <v>27.47</v>
      </c>
      <c r="K1944">
        <v>2.6666666666666667E-8</v>
      </c>
      <c r="L1944" s="1">
        <v>0.06</v>
      </c>
    </row>
    <row r="1945" spans="6:12" x14ac:dyDescent="0.2">
      <c r="F1945" s="2">
        <v>13.89</v>
      </c>
      <c r="H1945" s="3">
        <v>100</v>
      </c>
      <c r="J1945" s="1">
        <v>37.65</v>
      </c>
      <c r="K1945">
        <v>3.8777777777777776E-8</v>
      </c>
      <c r="L1945" s="1">
        <v>0</v>
      </c>
    </row>
    <row r="1946" spans="6:12" x14ac:dyDescent="0.2">
      <c r="F1946" s="2">
        <v>14.21</v>
      </c>
      <c r="H1946" s="3">
        <v>100</v>
      </c>
      <c r="J1946" s="1">
        <v>51.29</v>
      </c>
      <c r="K1946">
        <v>5.9027777777777776E-8</v>
      </c>
      <c r="L1946" s="1">
        <v>0.21</v>
      </c>
    </row>
    <row r="1947" spans="6:12" x14ac:dyDescent="0.2">
      <c r="F1947" s="2">
        <v>14.7</v>
      </c>
      <c r="H1947" s="3">
        <v>100</v>
      </c>
      <c r="J1947" s="1">
        <v>80.56</v>
      </c>
      <c r="K1947">
        <v>6.9833333333333343E-8</v>
      </c>
      <c r="L1947" s="1">
        <v>0.43</v>
      </c>
    </row>
    <row r="1948" spans="6:12" x14ac:dyDescent="0.2">
      <c r="F1948" s="2">
        <v>15.41</v>
      </c>
      <c r="H1948" s="3">
        <v>100</v>
      </c>
      <c r="J1948" s="1">
        <v>146</v>
      </c>
      <c r="K1948">
        <v>9.2500000000000001E-8</v>
      </c>
      <c r="L1948" s="1">
        <v>0.3</v>
      </c>
    </row>
    <row r="1949" spans="6:12" x14ac:dyDescent="0.2">
      <c r="F1949" s="2">
        <v>15.94</v>
      </c>
      <c r="H1949" s="3">
        <v>100</v>
      </c>
      <c r="J1949" s="1">
        <v>132.69999999999999</v>
      </c>
      <c r="K1949">
        <v>9.9472222222222221E-8</v>
      </c>
      <c r="L1949" s="1">
        <v>0.42</v>
      </c>
    </row>
    <row r="1950" spans="6:12" x14ac:dyDescent="0.2">
      <c r="F1950" s="2">
        <v>16.309999999999999</v>
      </c>
      <c r="H1950" s="3">
        <v>100</v>
      </c>
      <c r="J1950" s="1">
        <v>124.8</v>
      </c>
      <c r="K1950">
        <v>1.1558333333333334E-7</v>
      </c>
      <c r="L1950" s="1">
        <v>0.28999999999999998</v>
      </c>
    </row>
    <row r="1951" spans="6:12" x14ac:dyDescent="0.2">
      <c r="F1951" s="2">
        <v>16.18</v>
      </c>
      <c r="H1951" s="3">
        <v>99</v>
      </c>
      <c r="J1951" s="1">
        <v>82.55</v>
      </c>
      <c r="K1951">
        <v>1.3291666666666666E-7</v>
      </c>
      <c r="L1951" s="1">
        <v>0.13</v>
      </c>
    </row>
    <row r="1952" spans="6:12" x14ac:dyDescent="0.2">
      <c r="F1952" s="2">
        <v>17.739999999999998</v>
      </c>
      <c r="H1952" s="3">
        <v>97</v>
      </c>
      <c r="J1952" s="1">
        <v>233.7</v>
      </c>
      <c r="K1952">
        <v>1.5049999999999998E-7</v>
      </c>
      <c r="L1952" s="1">
        <v>0.22</v>
      </c>
    </row>
    <row r="1953" spans="6:12" x14ac:dyDescent="0.2">
      <c r="F1953" s="2">
        <v>17.97</v>
      </c>
      <c r="H1953" s="3">
        <v>92</v>
      </c>
      <c r="J1953" s="1">
        <v>278.8</v>
      </c>
      <c r="K1953">
        <v>1.7966666666666667E-7</v>
      </c>
      <c r="L1953" s="1">
        <v>0.47</v>
      </c>
    </row>
    <row r="1954" spans="6:12" x14ac:dyDescent="0.2">
      <c r="F1954" s="2">
        <v>19.23</v>
      </c>
      <c r="H1954" s="3">
        <v>88</v>
      </c>
      <c r="J1954" s="1">
        <v>317.39999999999998</v>
      </c>
      <c r="K1954">
        <v>1.9002777777777781E-7</v>
      </c>
      <c r="L1954" s="1">
        <v>0.49</v>
      </c>
    </row>
    <row r="1955" spans="6:12" x14ac:dyDescent="0.2">
      <c r="F1955" s="2">
        <v>19.309999999999999</v>
      </c>
      <c r="H1955" s="3">
        <v>87</v>
      </c>
      <c r="J1955" s="1">
        <v>287.2</v>
      </c>
      <c r="K1955">
        <v>1.9919444444444443E-7</v>
      </c>
      <c r="L1955" s="1">
        <v>0.38</v>
      </c>
    </row>
    <row r="1956" spans="6:12" x14ac:dyDescent="0.2">
      <c r="F1956" s="2">
        <v>20.48</v>
      </c>
      <c r="H1956" s="3">
        <v>86</v>
      </c>
      <c r="J1956" s="1">
        <v>432.2</v>
      </c>
      <c r="K1956">
        <v>2.1827777777777779E-7</v>
      </c>
      <c r="L1956" s="1">
        <v>0.5</v>
      </c>
    </row>
    <row r="1957" spans="6:12" x14ac:dyDescent="0.2">
      <c r="F1957" s="2">
        <v>21.12</v>
      </c>
      <c r="H1957" s="3">
        <v>82</v>
      </c>
      <c r="J1957" s="1">
        <v>405.5</v>
      </c>
      <c r="K1957">
        <v>2.5138888888888889E-7</v>
      </c>
      <c r="L1957" s="1">
        <v>0.52</v>
      </c>
    </row>
    <row r="1958" spans="6:12" x14ac:dyDescent="0.2">
      <c r="F1958" s="2">
        <v>20.74</v>
      </c>
      <c r="H1958" s="3">
        <v>82</v>
      </c>
      <c r="J1958" s="1">
        <v>328.1</v>
      </c>
      <c r="K1958">
        <v>2.5152777777777775E-7</v>
      </c>
      <c r="L1958" s="1">
        <v>0.71</v>
      </c>
    </row>
    <row r="1959" spans="6:12" x14ac:dyDescent="0.2">
      <c r="F1959" s="2">
        <v>19.68</v>
      </c>
      <c r="H1959" s="3">
        <v>83</v>
      </c>
      <c r="J1959" s="1">
        <v>410.8</v>
      </c>
      <c r="K1959">
        <v>2.5305555555555556E-7</v>
      </c>
      <c r="L1959" s="1">
        <v>0.71</v>
      </c>
    </row>
    <row r="1960" spans="6:12" x14ac:dyDescent="0.2">
      <c r="F1960" s="2">
        <v>22.25</v>
      </c>
      <c r="H1960" s="3">
        <v>78</v>
      </c>
      <c r="J1960" s="1">
        <v>606.1</v>
      </c>
      <c r="K1960">
        <v>2.7227777777777772E-7</v>
      </c>
      <c r="L1960" s="1">
        <v>0.47</v>
      </c>
    </row>
    <row r="1961" spans="6:12" x14ac:dyDescent="0.2">
      <c r="F1961" s="2">
        <v>22.48</v>
      </c>
      <c r="H1961" s="3">
        <v>76</v>
      </c>
      <c r="J1961" s="1">
        <v>574.6</v>
      </c>
      <c r="K1961">
        <v>2.7683333333333334E-7</v>
      </c>
      <c r="L1961" s="1">
        <v>0.65</v>
      </c>
    </row>
    <row r="1962" spans="6:12" x14ac:dyDescent="0.2">
      <c r="F1962" s="2">
        <v>22.48</v>
      </c>
      <c r="H1962" s="3">
        <v>75</v>
      </c>
      <c r="J1962" s="1">
        <v>584.4</v>
      </c>
      <c r="K1962">
        <v>2.6377777777777777E-7</v>
      </c>
      <c r="L1962" s="1">
        <v>0.61</v>
      </c>
    </row>
    <row r="1963" spans="6:12" x14ac:dyDescent="0.2">
      <c r="F1963" s="2">
        <v>22.76</v>
      </c>
      <c r="H1963" s="3">
        <v>75</v>
      </c>
      <c r="J1963" s="1">
        <v>627.70000000000005</v>
      </c>
      <c r="K1963">
        <v>2.8922222222222222E-7</v>
      </c>
      <c r="L1963" s="1">
        <v>0.76</v>
      </c>
    </row>
    <row r="1964" spans="6:12" x14ac:dyDescent="0.2">
      <c r="F1964" s="2">
        <v>22.96</v>
      </c>
      <c r="H1964" s="3">
        <v>74</v>
      </c>
      <c r="J1964" s="1">
        <v>651.79999999999995</v>
      </c>
      <c r="K1964">
        <v>2.8677777777777775E-7</v>
      </c>
      <c r="L1964" s="1">
        <v>0.98</v>
      </c>
    </row>
    <row r="1965" spans="6:12" x14ac:dyDescent="0.2">
      <c r="F1965" s="2">
        <v>22.58</v>
      </c>
      <c r="H1965" s="3">
        <v>73</v>
      </c>
      <c r="J1965" s="1">
        <v>589.9</v>
      </c>
      <c r="K1965">
        <v>2.9863888888888884E-7</v>
      </c>
      <c r="L1965" s="1">
        <v>1.07</v>
      </c>
    </row>
    <row r="1966" spans="6:12" x14ac:dyDescent="0.2">
      <c r="F1966" s="2">
        <v>22.27</v>
      </c>
      <c r="H1966" s="3">
        <v>73</v>
      </c>
      <c r="J1966" s="1">
        <v>681.9</v>
      </c>
      <c r="K1966">
        <v>3.1030555555555557E-7</v>
      </c>
      <c r="L1966" s="1">
        <v>0.75</v>
      </c>
    </row>
    <row r="1967" spans="6:12" x14ac:dyDescent="0.2">
      <c r="F1967" s="2">
        <v>23.36</v>
      </c>
      <c r="H1967" s="3">
        <v>69</v>
      </c>
      <c r="J1967" s="1">
        <v>698.7</v>
      </c>
      <c r="K1967">
        <v>3.0383333333333336E-7</v>
      </c>
      <c r="L1967" s="1">
        <v>0.66</v>
      </c>
    </row>
    <row r="1968" spans="6:12" x14ac:dyDescent="0.2">
      <c r="F1968" s="2">
        <v>22.96</v>
      </c>
      <c r="H1968" s="3">
        <v>70</v>
      </c>
      <c r="J1968" s="1">
        <v>553.5</v>
      </c>
      <c r="K1968">
        <v>3.0541666666666667E-7</v>
      </c>
      <c r="L1968" s="1">
        <v>0.83</v>
      </c>
    </row>
    <row r="1969" spans="6:12" x14ac:dyDescent="0.2">
      <c r="F1969" s="2">
        <v>22.32</v>
      </c>
      <c r="H1969" s="3">
        <v>70</v>
      </c>
      <c r="J1969" s="1">
        <v>564.20000000000005</v>
      </c>
      <c r="K1969">
        <v>3.1613888888888888E-7</v>
      </c>
      <c r="L1969" s="1">
        <v>0.82</v>
      </c>
    </row>
    <row r="1970" spans="6:12" x14ac:dyDescent="0.2">
      <c r="F1970" s="2">
        <v>23.43</v>
      </c>
      <c r="H1970" s="3">
        <v>68</v>
      </c>
      <c r="J1970" s="1">
        <v>756.8</v>
      </c>
      <c r="K1970">
        <v>3.1472222222222223E-7</v>
      </c>
      <c r="L1970" s="1">
        <v>0.68</v>
      </c>
    </row>
    <row r="1971" spans="6:12" x14ac:dyDescent="0.2">
      <c r="F1971" s="2">
        <v>23.89</v>
      </c>
      <c r="H1971" s="3">
        <v>68</v>
      </c>
      <c r="J1971" s="1">
        <v>463.3</v>
      </c>
      <c r="K1971">
        <v>3.1213888888888885E-7</v>
      </c>
      <c r="L1971" s="1">
        <v>0.91</v>
      </c>
    </row>
    <row r="1972" spans="6:12" x14ac:dyDescent="0.2">
      <c r="F1972" s="2">
        <v>23.52</v>
      </c>
      <c r="H1972" s="3">
        <v>68</v>
      </c>
      <c r="J1972" s="1">
        <v>381.9</v>
      </c>
      <c r="K1972">
        <v>3.1511111111111111E-7</v>
      </c>
      <c r="L1972" s="1">
        <v>0.99</v>
      </c>
    </row>
    <row r="1973" spans="6:12" x14ac:dyDescent="0.2">
      <c r="F1973" s="2">
        <v>23.28</v>
      </c>
      <c r="H1973" s="3">
        <v>68</v>
      </c>
      <c r="J1973" s="1">
        <v>369.8</v>
      </c>
      <c r="K1973">
        <v>3.0411111111111108E-7</v>
      </c>
      <c r="L1973" s="1">
        <v>0.82</v>
      </c>
    </row>
    <row r="1974" spans="6:12" x14ac:dyDescent="0.2">
      <c r="F1974" s="2">
        <v>22.67</v>
      </c>
      <c r="H1974" s="3">
        <v>69</v>
      </c>
      <c r="J1974" s="1">
        <v>266.5</v>
      </c>
      <c r="K1974">
        <v>2.9786111111111108E-7</v>
      </c>
      <c r="L1974" s="1">
        <v>0.8</v>
      </c>
    </row>
    <row r="1975" spans="6:12" x14ac:dyDescent="0.2">
      <c r="F1975" s="2">
        <v>22.43</v>
      </c>
      <c r="H1975" s="3">
        <v>71</v>
      </c>
      <c r="J1975" s="1">
        <v>317.89999999999998</v>
      </c>
      <c r="K1975">
        <v>3.1666666666666667E-7</v>
      </c>
      <c r="L1975" s="1">
        <v>0.76</v>
      </c>
    </row>
    <row r="1976" spans="6:12" x14ac:dyDescent="0.2">
      <c r="F1976" s="2">
        <v>23.91</v>
      </c>
      <c r="H1976" s="3">
        <v>68</v>
      </c>
      <c r="J1976" s="1">
        <v>607.9</v>
      </c>
      <c r="K1976">
        <v>3.3480555555555556E-7</v>
      </c>
      <c r="L1976" s="1">
        <v>0.65</v>
      </c>
    </row>
    <row r="1977" spans="6:12" x14ac:dyDescent="0.2">
      <c r="F1977" s="2">
        <v>25.33</v>
      </c>
      <c r="H1977" s="3">
        <v>66</v>
      </c>
      <c r="J1977" s="1">
        <v>526.4</v>
      </c>
      <c r="K1977">
        <v>3.1647222222222221E-7</v>
      </c>
      <c r="L1977" s="1">
        <v>0.98</v>
      </c>
    </row>
    <row r="1978" spans="6:12" x14ac:dyDescent="0.2">
      <c r="F1978" s="2">
        <v>25</v>
      </c>
      <c r="H1978" s="3">
        <v>65</v>
      </c>
      <c r="J1978" s="1">
        <v>523</v>
      </c>
      <c r="K1978">
        <v>3.3038888888888889E-7</v>
      </c>
      <c r="L1978" s="1">
        <v>0.95</v>
      </c>
    </row>
    <row r="1979" spans="6:12" x14ac:dyDescent="0.2">
      <c r="F1979" s="2">
        <v>24.83</v>
      </c>
      <c r="H1979" s="3">
        <v>67</v>
      </c>
      <c r="J1979" s="1">
        <v>340</v>
      </c>
      <c r="K1979">
        <v>3.2191666666666669E-7</v>
      </c>
      <c r="L1979" s="1">
        <v>0.53</v>
      </c>
    </row>
    <row r="1980" spans="6:12" x14ac:dyDescent="0.2">
      <c r="F1980" s="2">
        <v>24.87</v>
      </c>
      <c r="H1980" s="3">
        <v>69</v>
      </c>
      <c r="J1980" s="1">
        <v>570.5</v>
      </c>
      <c r="K1980">
        <v>2.9641666666666663E-7</v>
      </c>
      <c r="L1980" s="1">
        <v>0.75</v>
      </c>
    </row>
    <row r="1981" spans="6:12" x14ac:dyDescent="0.2">
      <c r="F1981" s="2">
        <v>22.5</v>
      </c>
      <c r="H1981" s="3">
        <v>76</v>
      </c>
      <c r="J1981" s="1">
        <v>181.7</v>
      </c>
      <c r="K1981">
        <v>3.3650000000000003E-7</v>
      </c>
      <c r="L1981" s="1">
        <v>1.05</v>
      </c>
    </row>
    <row r="1982" spans="6:12" x14ac:dyDescent="0.2">
      <c r="F1982" s="2">
        <v>19.88</v>
      </c>
      <c r="H1982" s="3">
        <v>82</v>
      </c>
      <c r="J1982" s="1">
        <v>177.1</v>
      </c>
      <c r="K1982">
        <v>3.0036111111111106E-7</v>
      </c>
      <c r="L1982" s="1">
        <v>0.28000000000000003</v>
      </c>
    </row>
    <row r="1983" spans="6:12" x14ac:dyDescent="0.2">
      <c r="F1983" s="2">
        <v>22.07</v>
      </c>
      <c r="H1983" s="3">
        <v>82</v>
      </c>
      <c r="J1983" s="1">
        <v>602</v>
      </c>
      <c r="K1983">
        <v>3.1863888888888891E-7</v>
      </c>
      <c r="L1983" s="1">
        <v>0.32</v>
      </c>
    </row>
    <row r="1984" spans="6:12" x14ac:dyDescent="0.2">
      <c r="F1984" s="2">
        <v>25.03</v>
      </c>
      <c r="H1984" s="3">
        <v>72</v>
      </c>
      <c r="J1984" s="1">
        <v>583.6</v>
      </c>
      <c r="K1984">
        <v>3.0858333333333329E-7</v>
      </c>
      <c r="L1984" s="1">
        <v>0.59</v>
      </c>
    </row>
    <row r="1985" spans="6:12" x14ac:dyDescent="0.2">
      <c r="F1985" s="2">
        <v>25.99</v>
      </c>
      <c r="H1985" s="3">
        <v>67</v>
      </c>
      <c r="J1985" s="1">
        <v>468.5</v>
      </c>
      <c r="K1985">
        <v>3.0530555555555556E-7</v>
      </c>
      <c r="L1985" s="1">
        <v>0.5</v>
      </c>
    </row>
    <row r="1986" spans="6:12" x14ac:dyDescent="0.2">
      <c r="F1986" s="2">
        <v>26.84</v>
      </c>
      <c r="H1986" s="3">
        <v>65</v>
      </c>
      <c r="J1986" s="1">
        <v>488.2</v>
      </c>
      <c r="K1986">
        <v>2.9799999999999999E-7</v>
      </c>
      <c r="L1986" s="1">
        <v>0.73</v>
      </c>
    </row>
    <row r="1987" spans="6:12" x14ac:dyDescent="0.2">
      <c r="F1987" s="2">
        <v>27.25</v>
      </c>
      <c r="H1987" s="3">
        <v>63</v>
      </c>
      <c r="J1987" s="1">
        <v>442.8</v>
      </c>
      <c r="K1987">
        <v>2.9211111111111118E-7</v>
      </c>
      <c r="L1987" s="1">
        <v>0.65</v>
      </c>
    </row>
    <row r="1988" spans="6:12" x14ac:dyDescent="0.2">
      <c r="F1988" s="2">
        <v>27.21</v>
      </c>
      <c r="H1988" s="3">
        <v>62</v>
      </c>
      <c r="J1988" s="1">
        <v>411.6</v>
      </c>
      <c r="K1988">
        <v>2.8516666666666663E-7</v>
      </c>
      <c r="L1988" s="1">
        <v>0.56000000000000005</v>
      </c>
    </row>
    <row r="1989" spans="6:12" x14ac:dyDescent="0.2">
      <c r="F1989" s="2">
        <v>27.15</v>
      </c>
      <c r="H1989" s="3">
        <v>62</v>
      </c>
      <c r="J1989" s="1">
        <v>383.7</v>
      </c>
      <c r="K1989">
        <v>2.5047222222222222E-7</v>
      </c>
      <c r="L1989" s="1">
        <v>0.54</v>
      </c>
    </row>
    <row r="1990" spans="6:12" x14ac:dyDescent="0.2">
      <c r="F1990" s="2">
        <v>27.29</v>
      </c>
      <c r="H1990" s="3">
        <v>63</v>
      </c>
      <c r="J1990" s="1">
        <v>363.1</v>
      </c>
      <c r="K1990">
        <v>2.4916666666666668E-7</v>
      </c>
      <c r="L1990" s="1">
        <v>0.34</v>
      </c>
    </row>
    <row r="1991" spans="6:12" x14ac:dyDescent="0.2">
      <c r="F1991" s="2">
        <v>26.87</v>
      </c>
      <c r="H1991" s="3">
        <v>63</v>
      </c>
      <c r="J1991" s="1">
        <v>231.6</v>
      </c>
      <c r="K1991">
        <v>2.149166666666667E-7</v>
      </c>
      <c r="L1991" s="1">
        <v>0.75</v>
      </c>
    </row>
    <row r="1992" spans="6:12" x14ac:dyDescent="0.2">
      <c r="F1992" s="2">
        <v>23.51</v>
      </c>
      <c r="H1992" s="3">
        <v>67</v>
      </c>
      <c r="J1992" s="1">
        <v>112.5</v>
      </c>
      <c r="K1992">
        <v>1.8441666666666669E-7</v>
      </c>
      <c r="L1992" s="1">
        <v>0.7</v>
      </c>
    </row>
    <row r="1993" spans="6:12" x14ac:dyDescent="0.2">
      <c r="F1993" s="2">
        <v>22.91</v>
      </c>
      <c r="H1993" s="3">
        <v>67</v>
      </c>
      <c r="J1993" s="1">
        <v>132</v>
      </c>
      <c r="K1993">
        <v>1.6319444444444446E-7</v>
      </c>
      <c r="L1993" s="1">
        <v>0.59</v>
      </c>
    </row>
    <row r="1994" spans="6:12" x14ac:dyDescent="0.2">
      <c r="F1994" s="2">
        <v>22.66</v>
      </c>
      <c r="H1994" s="3">
        <v>68</v>
      </c>
      <c r="J1994" s="1">
        <v>94.77</v>
      </c>
      <c r="K1994">
        <v>1.6058333333333332E-7</v>
      </c>
      <c r="L1994" s="1">
        <v>0.4</v>
      </c>
    </row>
    <row r="1995" spans="6:12" x14ac:dyDescent="0.2">
      <c r="F1995" s="2">
        <v>22.08</v>
      </c>
      <c r="H1995" s="3">
        <v>70</v>
      </c>
      <c r="J1995" s="1">
        <v>59.34</v>
      </c>
      <c r="K1995">
        <v>1.2872222222222221E-7</v>
      </c>
      <c r="L1995" s="1">
        <v>0.93</v>
      </c>
    </row>
    <row r="1996" spans="6:12" x14ac:dyDescent="0.2">
      <c r="F1996" s="2">
        <v>21.42</v>
      </c>
      <c r="H1996" s="3">
        <v>73</v>
      </c>
      <c r="J1996" s="1">
        <v>26.76</v>
      </c>
      <c r="K1996">
        <v>1.1397222222222222E-7</v>
      </c>
      <c r="L1996" s="1">
        <v>0.59</v>
      </c>
    </row>
    <row r="1997" spans="6:12" x14ac:dyDescent="0.2">
      <c r="F1997" s="2">
        <v>21.05</v>
      </c>
      <c r="H1997" s="3">
        <v>72</v>
      </c>
      <c r="J1997" s="1">
        <v>17.29</v>
      </c>
      <c r="K1997">
        <v>8.7861111111111123E-8</v>
      </c>
      <c r="L1997" s="1">
        <v>0.39</v>
      </c>
    </row>
    <row r="1998" spans="6:12" x14ac:dyDescent="0.2">
      <c r="F1998" s="2">
        <v>21.04</v>
      </c>
      <c r="H1998" s="3">
        <v>72</v>
      </c>
      <c r="J1998" s="1">
        <v>13.97</v>
      </c>
      <c r="K1998">
        <v>5.6805555555555549E-8</v>
      </c>
      <c r="L1998" s="1">
        <v>0.54</v>
      </c>
    </row>
    <row r="1999" spans="6:12" x14ac:dyDescent="0.2">
      <c r="F1999" s="2">
        <v>19.809999999999999</v>
      </c>
      <c r="H1999" s="3">
        <v>83</v>
      </c>
      <c r="J1999" s="1">
        <v>11.41</v>
      </c>
      <c r="K1999">
        <v>6.3833333333333329E-8</v>
      </c>
      <c r="L1999" s="1">
        <v>1.18</v>
      </c>
    </row>
    <row r="2000" spans="6:12" x14ac:dyDescent="0.2">
      <c r="F2000" s="2">
        <v>18.670000000000002</v>
      </c>
      <c r="H2000" s="3">
        <v>86</v>
      </c>
      <c r="J2000" s="1">
        <v>5.73</v>
      </c>
      <c r="K2000">
        <v>3.0722222222222224E-8</v>
      </c>
      <c r="L2000" s="1">
        <v>1.06</v>
      </c>
    </row>
    <row r="2001" spans="6:12" x14ac:dyDescent="0.2">
      <c r="F2001" s="2">
        <v>18.239999999999998</v>
      </c>
      <c r="H2001" s="3">
        <v>83</v>
      </c>
      <c r="J2001" s="1">
        <v>2.75</v>
      </c>
      <c r="K2001">
        <v>2.997222222222222E-8</v>
      </c>
      <c r="L2001" s="1">
        <v>0.89</v>
      </c>
    </row>
    <row r="2002" spans="6:12" x14ac:dyDescent="0.2">
      <c r="F2002" s="2">
        <v>18.32</v>
      </c>
      <c r="H2002" s="3">
        <v>81</v>
      </c>
      <c r="J2002" s="1">
        <v>1.71</v>
      </c>
      <c r="K2002">
        <v>1.4E-8</v>
      </c>
      <c r="L2002" s="1">
        <v>0.74</v>
      </c>
    </row>
    <row r="2003" spans="6:12" x14ac:dyDescent="0.2">
      <c r="F2003" s="2">
        <v>18.25</v>
      </c>
      <c r="H2003" s="3">
        <v>85</v>
      </c>
      <c r="J2003" s="1">
        <v>0.85</v>
      </c>
      <c r="K2003">
        <v>1.0805555555555554E-8</v>
      </c>
      <c r="L2003" s="1">
        <v>0.65</v>
      </c>
    </row>
    <row r="2004" spans="6:12" x14ac:dyDescent="0.2">
      <c r="F2004" s="2">
        <v>17.98</v>
      </c>
      <c r="H2004" s="3">
        <v>88</v>
      </c>
      <c r="J2004" s="1">
        <v>0.28000000000000003</v>
      </c>
      <c r="K2004">
        <v>8.1944444444444439E-9</v>
      </c>
      <c r="L2004" s="1">
        <v>0.68</v>
      </c>
    </row>
    <row r="2005" spans="6:12" x14ac:dyDescent="0.2">
      <c r="F2005" s="2">
        <v>17.8</v>
      </c>
      <c r="H2005" s="3">
        <v>89</v>
      </c>
      <c r="J2005" s="1">
        <v>0.14000000000000001</v>
      </c>
      <c r="K2005">
        <v>1.8888888888888887E-9</v>
      </c>
      <c r="L2005" s="1">
        <v>0.59</v>
      </c>
    </row>
    <row r="2006" spans="6:12" x14ac:dyDescent="0.2">
      <c r="F2006" s="2">
        <v>17.54</v>
      </c>
      <c r="H2006" s="3">
        <v>89</v>
      </c>
      <c r="J2006" s="1">
        <v>0.14000000000000001</v>
      </c>
      <c r="K2006">
        <v>3.805555555555556E-9</v>
      </c>
      <c r="L2006" s="1">
        <v>0.54</v>
      </c>
    </row>
    <row r="2007" spans="6:12" x14ac:dyDescent="0.2">
      <c r="F2007" s="2">
        <v>17.260000000000002</v>
      </c>
      <c r="H2007" s="3">
        <v>90</v>
      </c>
      <c r="J2007" s="1">
        <v>0</v>
      </c>
      <c r="K2007">
        <v>0</v>
      </c>
      <c r="L2007" s="1">
        <v>0.32</v>
      </c>
    </row>
    <row r="2008" spans="6:12" x14ac:dyDescent="0.2">
      <c r="F2008" s="2">
        <v>17.23</v>
      </c>
      <c r="H2008" s="3">
        <v>89</v>
      </c>
      <c r="J2008" s="1">
        <v>-0.05</v>
      </c>
      <c r="K2008">
        <v>3.0833333333333336E-9</v>
      </c>
      <c r="L2008" s="1">
        <v>0.19</v>
      </c>
    </row>
    <row r="2009" spans="6:12" x14ac:dyDescent="0.2">
      <c r="F2009" s="2">
        <v>16.66</v>
      </c>
      <c r="H2009" s="3">
        <v>90</v>
      </c>
      <c r="J2009" s="1">
        <v>-0.09</v>
      </c>
      <c r="K2009">
        <v>5.2777777777777778E-10</v>
      </c>
      <c r="L2009" s="1">
        <v>0.26</v>
      </c>
    </row>
    <row r="2010" spans="6:12" x14ac:dyDescent="0.2">
      <c r="F2010" s="2">
        <v>16.11</v>
      </c>
      <c r="H2010" s="3">
        <v>90</v>
      </c>
      <c r="J2010" s="1">
        <v>0.05</v>
      </c>
      <c r="K2010">
        <v>8.3333333333333335E-10</v>
      </c>
      <c r="L2010" s="1">
        <v>0.22</v>
      </c>
    </row>
    <row r="2011" spans="6:12" x14ac:dyDescent="0.2">
      <c r="F2011" s="2">
        <v>15.97</v>
      </c>
      <c r="H2011" s="3">
        <v>91</v>
      </c>
      <c r="J2011" s="1">
        <v>0</v>
      </c>
      <c r="K2011">
        <v>1.4166666666666667E-9</v>
      </c>
      <c r="L2011" s="1">
        <v>0.11</v>
      </c>
    </row>
    <row r="2012" spans="6:12" x14ac:dyDescent="0.2">
      <c r="F2012" s="2">
        <v>15.93</v>
      </c>
      <c r="H2012" s="3">
        <v>91</v>
      </c>
      <c r="J2012" s="1">
        <v>-0.14000000000000001</v>
      </c>
      <c r="K2012">
        <v>7.6388888888888889E-9</v>
      </c>
      <c r="L2012" s="1">
        <v>0.3</v>
      </c>
    </row>
    <row r="2013" spans="6:12" x14ac:dyDescent="0.2">
      <c r="F2013" s="2">
        <v>15.89</v>
      </c>
      <c r="H2013" s="3">
        <v>91</v>
      </c>
      <c r="J2013" s="1">
        <v>-0.14000000000000001</v>
      </c>
      <c r="K2013">
        <v>7.5277777777777779E-9</v>
      </c>
      <c r="L2013" s="1">
        <v>0.1</v>
      </c>
    </row>
    <row r="2014" spans="6:12" x14ac:dyDescent="0.2">
      <c r="F2014" s="2">
        <v>15.61</v>
      </c>
      <c r="H2014" s="3">
        <v>92</v>
      </c>
      <c r="J2014" s="1">
        <v>-0.24</v>
      </c>
      <c r="K2014">
        <v>8.7777777777777792E-9</v>
      </c>
      <c r="L2014" s="1">
        <v>0.13</v>
      </c>
    </row>
    <row r="2015" spans="6:12" x14ac:dyDescent="0.2">
      <c r="F2015" s="2">
        <v>15.56</v>
      </c>
      <c r="H2015" s="3">
        <v>93</v>
      </c>
      <c r="J2015" s="1">
        <v>-0.28000000000000003</v>
      </c>
      <c r="K2015">
        <v>9.9166666666666661E-9</v>
      </c>
      <c r="L2015" s="1">
        <v>0.16</v>
      </c>
    </row>
    <row r="2016" spans="6:12" x14ac:dyDescent="0.2">
      <c r="F2016" s="2">
        <v>15.48</v>
      </c>
      <c r="H2016" s="3">
        <v>93</v>
      </c>
      <c r="J2016" s="1">
        <v>-0.28000000000000003</v>
      </c>
      <c r="K2016">
        <v>1.163888888888889E-8</v>
      </c>
      <c r="L2016" s="1">
        <v>0.09</v>
      </c>
    </row>
    <row r="2017" spans="6:12" x14ac:dyDescent="0.2">
      <c r="F2017" s="2">
        <v>15.24</v>
      </c>
      <c r="H2017" s="3">
        <v>94</v>
      </c>
      <c r="J2017" s="1">
        <v>-0.19</v>
      </c>
      <c r="K2017">
        <v>1.4027777777777778E-8</v>
      </c>
      <c r="L2017" s="1">
        <v>0.17</v>
      </c>
    </row>
    <row r="2018" spans="6:12" x14ac:dyDescent="0.2">
      <c r="F2018" s="2">
        <v>15.02</v>
      </c>
      <c r="H2018" s="3">
        <v>94</v>
      </c>
      <c r="J2018" s="1">
        <v>-0.24</v>
      </c>
      <c r="K2018">
        <v>1.3750000000000001E-8</v>
      </c>
      <c r="L2018" s="1">
        <v>0.15</v>
      </c>
    </row>
    <row r="2019" spans="6:12" x14ac:dyDescent="0.2">
      <c r="F2019" s="2">
        <v>14.89</v>
      </c>
      <c r="H2019" s="3">
        <v>95</v>
      </c>
      <c r="J2019" s="1">
        <v>-0.28000000000000003</v>
      </c>
      <c r="K2019">
        <v>1.5388888888888889E-8</v>
      </c>
      <c r="L2019" s="1">
        <v>0.14000000000000001</v>
      </c>
    </row>
    <row r="2020" spans="6:12" x14ac:dyDescent="0.2">
      <c r="F2020" s="2">
        <v>14.87</v>
      </c>
      <c r="H2020" s="3">
        <v>96</v>
      </c>
      <c r="J2020" s="1">
        <v>-0.19</v>
      </c>
      <c r="K2020">
        <v>1.5555555555555554E-8</v>
      </c>
      <c r="L2020" s="1">
        <v>0.12</v>
      </c>
    </row>
    <row r="2021" spans="6:12" x14ac:dyDescent="0.2">
      <c r="F2021" s="2">
        <v>15.01</v>
      </c>
      <c r="H2021" s="3">
        <v>96</v>
      </c>
      <c r="J2021" s="1">
        <v>-0.24</v>
      </c>
      <c r="K2021">
        <v>1.6888888888888889E-8</v>
      </c>
      <c r="L2021" s="1">
        <v>0.23</v>
      </c>
    </row>
    <row r="2022" spans="6:12" x14ac:dyDescent="0.2">
      <c r="F2022" s="2">
        <v>15.15</v>
      </c>
      <c r="H2022" s="3">
        <v>96</v>
      </c>
      <c r="J2022" s="1">
        <v>-0.38</v>
      </c>
      <c r="K2022">
        <v>1.888888888888889E-8</v>
      </c>
      <c r="L2022" s="1">
        <v>0.34</v>
      </c>
    </row>
    <row r="2023" spans="6:12" x14ac:dyDescent="0.2">
      <c r="F2023" s="2">
        <v>15.11</v>
      </c>
      <c r="H2023" s="3">
        <v>94</v>
      </c>
      <c r="J2023" s="1">
        <v>-0.24</v>
      </c>
      <c r="K2023">
        <v>1.7638888888888889E-8</v>
      </c>
      <c r="L2023" s="1">
        <v>0.14000000000000001</v>
      </c>
    </row>
    <row r="2024" spans="6:12" x14ac:dyDescent="0.2">
      <c r="F2024" s="2">
        <v>14.87</v>
      </c>
      <c r="H2024" s="3">
        <v>94</v>
      </c>
      <c r="J2024" s="1">
        <v>-0.38</v>
      </c>
      <c r="K2024">
        <v>1.7277777777777776E-8</v>
      </c>
      <c r="L2024" s="1">
        <v>0.06</v>
      </c>
    </row>
    <row r="2025" spans="6:12" x14ac:dyDescent="0.2">
      <c r="F2025" s="2">
        <v>14.65</v>
      </c>
      <c r="H2025" s="3">
        <v>94</v>
      </c>
      <c r="J2025" s="1">
        <v>-0.43</v>
      </c>
      <c r="K2025">
        <v>1.0694444444444445E-8</v>
      </c>
      <c r="L2025" s="1">
        <v>0.14000000000000001</v>
      </c>
    </row>
    <row r="2026" spans="6:12" x14ac:dyDescent="0.2">
      <c r="F2026" s="2">
        <v>14.39</v>
      </c>
      <c r="H2026" s="3">
        <v>94</v>
      </c>
      <c r="J2026" s="1">
        <v>-0.38</v>
      </c>
      <c r="K2026">
        <v>8.3333333333333319E-9</v>
      </c>
      <c r="L2026" s="1">
        <v>0.23</v>
      </c>
    </row>
    <row r="2027" spans="6:12" x14ac:dyDescent="0.2">
      <c r="F2027" s="2">
        <v>14.24</v>
      </c>
      <c r="H2027" s="3">
        <v>94</v>
      </c>
      <c r="J2027" s="1">
        <v>-0.43</v>
      </c>
      <c r="K2027">
        <v>8.9166666666666654E-9</v>
      </c>
      <c r="L2027" s="1">
        <v>7.0000000000000007E-2</v>
      </c>
    </row>
    <row r="2028" spans="6:12" x14ac:dyDescent="0.2">
      <c r="F2028" s="2">
        <v>14.02</v>
      </c>
      <c r="H2028" s="3">
        <v>94</v>
      </c>
      <c r="J2028" s="1">
        <v>-0.43</v>
      </c>
      <c r="K2028">
        <v>8.7777777777777792E-9</v>
      </c>
      <c r="L2028" s="1">
        <v>0.17</v>
      </c>
    </row>
    <row r="2029" spans="6:12" x14ac:dyDescent="0.2">
      <c r="F2029" s="2">
        <v>13.85</v>
      </c>
      <c r="H2029" s="3">
        <v>95</v>
      </c>
      <c r="J2029" s="1">
        <v>-0.38</v>
      </c>
      <c r="K2029">
        <v>8.4444444444444445E-9</v>
      </c>
      <c r="L2029" s="1">
        <v>0.16</v>
      </c>
    </row>
    <row r="2030" spans="6:12" x14ac:dyDescent="0.2">
      <c r="F2030" s="2">
        <v>13.73</v>
      </c>
      <c r="H2030" s="3">
        <v>95</v>
      </c>
      <c r="J2030" s="1">
        <v>-0.38</v>
      </c>
      <c r="K2030">
        <v>9.1666666666666677E-9</v>
      </c>
      <c r="L2030" s="1">
        <v>0.1</v>
      </c>
    </row>
    <row r="2031" spans="6:12" x14ac:dyDescent="0.2">
      <c r="F2031" s="2">
        <v>13.71</v>
      </c>
      <c r="H2031" s="3">
        <v>95</v>
      </c>
      <c r="J2031" s="1">
        <v>-0.47</v>
      </c>
      <c r="K2031">
        <v>5.8333333333333343E-9</v>
      </c>
      <c r="L2031" s="1">
        <v>0.22</v>
      </c>
    </row>
    <row r="2032" spans="6:12" x14ac:dyDescent="0.2">
      <c r="F2032" s="2">
        <v>13.7</v>
      </c>
      <c r="H2032" s="3">
        <v>95</v>
      </c>
      <c r="J2032" s="1">
        <v>-0.43</v>
      </c>
      <c r="K2032">
        <v>3.5833333333333336E-9</v>
      </c>
      <c r="L2032" s="1">
        <v>0.35</v>
      </c>
    </row>
    <row r="2033" spans="6:12" x14ac:dyDescent="0.2">
      <c r="F2033" s="2">
        <v>13.58</v>
      </c>
      <c r="H2033" s="3">
        <v>94</v>
      </c>
      <c r="J2033" s="1">
        <v>-0.47</v>
      </c>
      <c r="K2033">
        <v>2.5555555555555556E-9</v>
      </c>
      <c r="L2033" s="1">
        <v>0.21</v>
      </c>
    </row>
    <row r="2034" spans="6:12" x14ac:dyDescent="0.2">
      <c r="F2034" s="2">
        <v>13.54</v>
      </c>
      <c r="H2034" s="3">
        <v>94</v>
      </c>
      <c r="J2034" s="1">
        <v>-0.38</v>
      </c>
      <c r="K2034">
        <v>4.7777777777777781E-9</v>
      </c>
      <c r="L2034" s="1">
        <v>0.19</v>
      </c>
    </row>
    <row r="2035" spans="6:12" x14ac:dyDescent="0.2">
      <c r="F2035" s="2">
        <v>13.35</v>
      </c>
      <c r="H2035" s="3">
        <v>94</v>
      </c>
      <c r="J2035" s="1">
        <v>-0.24</v>
      </c>
      <c r="K2035">
        <v>1.1305555555555555E-8</v>
      </c>
      <c r="L2035" s="1">
        <v>0.3</v>
      </c>
    </row>
    <row r="2036" spans="6:12" x14ac:dyDescent="0.2">
      <c r="F2036" s="2">
        <v>13.08</v>
      </c>
      <c r="H2036" s="3">
        <v>95</v>
      </c>
      <c r="J2036" s="1">
        <v>0.76</v>
      </c>
      <c r="K2036">
        <v>1.5472222222222223E-8</v>
      </c>
      <c r="L2036" s="1">
        <v>0.05</v>
      </c>
    </row>
    <row r="2037" spans="6:12" x14ac:dyDescent="0.2">
      <c r="F2037" s="2">
        <v>13.01</v>
      </c>
      <c r="H2037" s="3">
        <v>95</v>
      </c>
      <c r="J2037" s="1">
        <v>4.74</v>
      </c>
      <c r="K2037">
        <v>8.3055555555555549E-9</v>
      </c>
      <c r="L2037" s="1">
        <v>0.08</v>
      </c>
    </row>
    <row r="2038" spans="6:12" x14ac:dyDescent="0.2">
      <c r="F2038" s="2">
        <v>13.1</v>
      </c>
      <c r="H2038" s="3">
        <v>95</v>
      </c>
      <c r="J2038" s="1">
        <v>11.89</v>
      </c>
      <c r="K2038">
        <v>5.4444444444444441E-9</v>
      </c>
      <c r="L2038" s="1">
        <v>0.18</v>
      </c>
    </row>
    <row r="2039" spans="6:12" x14ac:dyDescent="0.2">
      <c r="F2039" s="2">
        <v>13.25</v>
      </c>
      <c r="H2039" s="3">
        <v>95</v>
      </c>
      <c r="J2039" s="1">
        <v>21.83</v>
      </c>
      <c r="K2039">
        <v>6.7222222222222215E-9</v>
      </c>
      <c r="L2039" s="1">
        <v>0.18</v>
      </c>
    </row>
    <row r="2040" spans="6:12" x14ac:dyDescent="0.2">
      <c r="F2040" s="2">
        <v>13.46</v>
      </c>
      <c r="H2040" s="3">
        <v>95</v>
      </c>
      <c r="J2040" s="1">
        <v>34.340000000000003</v>
      </c>
      <c r="K2040">
        <v>1.4583333333333332E-8</v>
      </c>
      <c r="L2040" s="1">
        <v>0.13</v>
      </c>
    </row>
    <row r="2041" spans="6:12" x14ac:dyDescent="0.2">
      <c r="F2041" s="2">
        <v>13.94</v>
      </c>
      <c r="H2041" s="3">
        <v>94</v>
      </c>
      <c r="J2041" s="1">
        <v>49.4</v>
      </c>
      <c r="K2041">
        <v>2.3638888888888887E-8</v>
      </c>
      <c r="L2041" s="1">
        <v>0.12</v>
      </c>
    </row>
    <row r="2042" spans="6:12" x14ac:dyDescent="0.2">
      <c r="F2042" s="2">
        <v>14.41</v>
      </c>
      <c r="H2042" s="3">
        <v>92</v>
      </c>
      <c r="J2042" s="1">
        <v>42.1</v>
      </c>
      <c r="K2042">
        <v>3.4694444444444443E-8</v>
      </c>
      <c r="L2042" s="1">
        <v>7.0000000000000007E-2</v>
      </c>
    </row>
    <row r="2043" spans="6:12" x14ac:dyDescent="0.2">
      <c r="F2043" s="2">
        <v>15.13</v>
      </c>
      <c r="H2043" s="3">
        <v>90</v>
      </c>
      <c r="J2043" s="1">
        <v>62.66</v>
      </c>
      <c r="K2043">
        <v>3.7888888888888882E-8</v>
      </c>
      <c r="L2043" s="1">
        <v>0.28999999999999998</v>
      </c>
    </row>
    <row r="2044" spans="6:12" x14ac:dyDescent="0.2">
      <c r="F2044" s="2">
        <v>15.95</v>
      </c>
      <c r="H2044" s="3">
        <v>90</v>
      </c>
      <c r="J2044" s="1">
        <v>93.68</v>
      </c>
      <c r="K2044">
        <v>4.2944444444444441E-8</v>
      </c>
      <c r="L2044" s="1">
        <v>0.45</v>
      </c>
    </row>
    <row r="2045" spans="6:12" x14ac:dyDescent="0.2">
      <c r="F2045" s="2">
        <v>16.100000000000001</v>
      </c>
      <c r="H2045" s="3">
        <v>92</v>
      </c>
      <c r="J2045" s="1">
        <v>102.4</v>
      </c>
      <c r="K2045">
        <v>4.95E-8</v>
      </c>
      <c r="L2045" s="1">
        <v>0.52</v>
      </c>
    </row>
    <row r="2046" spans="6:12" x14ac:dyDescent="0.2">
      <c r="F2046" s="2">
        <v>16.53</v>
      </c>
      <c r="H2046" s="3">
        <v>93</v>
      </c>
      <c r="J2046" s="1">
        <v>111.9</v>
      </c>
      <c r="K2046">
        <v>5.5500000000000001E-8</v>
      </c>
      <c r="L2046" s="1">
        <v>0.44</v>
      </c>
    </row>
    <row r="2047" spans="6:12" x14ac:dyDescent="0.2">
      <c r="F2047" s="2">
        <v>16.510000000000002</v>
      </c>
      <c r="H2047" s="3">
        <v>94</v>
      </c>
      <c r="J2047" s="1">
        <v>104.7</v>
      </c>
      <c r="K2047">
        <v>8.2527777777777768E-8</v>
      </c>
      <c r="L2047" s="1">
        <v>0.44</v>
      </c>
    </row>
    <row r="2048" spans="6:12" x14ac:dyDescent="0.2">
      <c r="F2048" s="2">
        <v>16.760000000000002</v>
      </c>
      <c r="H2048" s="3">
        <v>95</v>
      </c>
      <c r="J2048" s="1">
        <v>149.5</v>
      </c>
      <c r="K2048">
        <v>8.8888888888888895E-8</v>
      </c>
      <c r="L2048" s="1">
        <v>0.4</v>
      </c>
    </row>
    <row r="2049" spans="6:12" x14ac:dyDescent="0.2">
      <c r="F2049" s="2">
        <v>16.989999999999998</v>
      </c>
      <c r="H2049" s="3">
        <v>94</v>
      </c>
      <c r="J2049" s="1">
        <v>157</v>
      </c>
      <c r="K2049">
        <v>9.3555555555555551E-8</v>
      </c>
      <c r="L2049" s="1">
        <v>0.66</v>
      </c>
    </row>
    <row r="2050" spans="6:12" x14ac:dyDescent="0.2">
      <c r="F2050" s="2">
        <v>16.72</v>
      </c>
      <c r="H2050" s="3">
        <v>93</v>
      </c>
      <c r="J2050" s="1">
        <v>132.69999999999999</v>
      </c>
      <c r="K2050">
        <v>1.1241666666666668E-7</v>
      </c>
      <c r="L2050" s="1">
        <v>0.41</v>
      </c>
    </row>
    <row r="2051" spans="6:12" x14ac:dyDescent="0.2">
      <c r="F2051" s="2">
        <v>16.86</v>
      </c>
      <c r="H2051" s="3">
        <v>93</v>
      </c>
      <c r="J2051" s="1">
        <v>195.5</v>
      </c>
      <c r="K2051">
        <v>1.1947222222222223E-7</v>
      </c>
      <c r="L2051" s="1">
        <v>0.54</v>
      </c>
    </row>
    <row r="2052" spans="6:12" x14ac:dyDescent="0.2">
      <c r="F2052" s="2">
        <v>18.010000000000002</v>
      </c>
      <c r="H2052" s="3">
        <v>92</v>
      </c>
      <c r="J2052" s="1">
        <v>298.8</v>
      </c>
      <c r="K2052">
        <v>1.4322222222222221E-7</v>
      </c>
      <c r="L2052" s="1">
        <v>0.66</v>
      </c>
    </row>
    <row r="2053" spans="6:12" x14ac:dyDescent="0.2">
      <c r="F2053" s="2">
        <v>18.309999999999999</v>
      </c>
      <c r="H2053" s="3">
        <v>91</v>
      </c>
      <c r="J2053" s="1">
        <v>369.1</v>
      </c>
      <c r="K2053">
        <v>1.621111111111111E-7</v>
      </c>
      <c r="L2053" s="1">
        <v>0.51</v>
      </c>
    </row>
    <row r="2054" spans="6:12" x14ac:dyDescent="0.2">
      <c r="F2054" s="2">
        <v>20.45</v>
      </c>
      <c r="H2054" s="3">
        <v>86</v>
      </c>
      <c r="J2054" s="1">
        <v>510</v>
      </c>
      <c r="K2054">
        <v>1.9361111111111109E-7</v>
      </c>
      <c r="L2054" s="1">
        <v>0.5</v>
      </c>
    </row>
    <row r="2055" spans="6:12" x14ac:dyDescent="0.2">
      <c r="F2055" s="2">
        <v>20.85</v>
      </c>
      <c r="H2055" s="3">
        <v>82</v>
      </c>
      <c r="J2055" s="1">
        <v>515.29999999999995</v>
      </c>
      <c r="K2055">
        <v>2.0027777777777776E-7</v>
      </c>
      <c r="L2055" s="1">
        <v>0.63</v>
      </c>
    </row>
    <row r="2056" spans="6:12" x14ac:dyDescent="0.2">
      <c r="F2056" s="2">
        <v>21.19</v>
      </c>
      <c r="H2056" s="3">
        <v>81</v>
      </c>
      <c r="J2056" s="1">
        <v>564.4</v>
      </c>
      <c r="K2056">
        <v>2.1016666666666669E-7</v>
      </c>
      <c r="L2056" s="1">
        <v>0.59</v>
      </c>
    </row>
    <row r="2057" spans="6:12" x14ac:dyDescent="0.2">
      <c r="F2057" s="2">
        <v>21.25</v>
      </c>
      <c r="H2057" s="3">
        <v>80</v>
      </c>
      <c r="J2057" s="1">
        <v>549.5</v>
      </c>
      <c r="K2057">
        <v>2.35E-7</v>
      </c>
      <c r="L2057" s="1">
        <v>0.57999999999999996</v>
      </c>
    </row>
    <row r="2058" spans="6:12" x14ac:dyDescent="0.2">
      <c r="F2058" s="2">
        <v>20.74</v>
      </c>
      <c r="H2058" s="3">
        <v>81</v>
      </c>
      <c r="J2058" s="1">
        <v>534.5</v>
      </c>
      <c r="K2058">
        <v>2.4719444444444444E-7</v>
      </c>
      <c r="L2058" s="1">
        <v>0.83</v>
      </c>
    </row>
    <row r="2059" spans="6:12" x14ac:dyDescent="0.2">
      <c r="F2059" s="2">
        <v>21.41</v>
      </c>
      <c r="H2059" s="3">
        <v>78</v>
      </c>
      <c r="J2059" s="1">
        <v>579.6</v>
      </c>
      <c r="K2059">
        <v>2.8197222222222221E-7</v>
      </c>
      <c r="L2059" s="1">
        <v>0.69</v>
      </c>
    </row>
    <row r="2060" spans="6:12" x14ac:dyDescent="0.2">
      <c r="F2060" s="2">
        <v>22.42</v>
      </c>
      <c r="H2060" s="3">
        <v>74</v>
      </c>
      <c r="J2060" s="1">
        <v>592.20000000000005</v>
      </c>
      <c r="K2060">
        <v>2.9491666666666668E-7</v>
      </c>
      <c r="L2060" s="1">
        <v>0.66</v>
      </c>
    </row>
    <row r="2061" spans="6:12" x14ac:dyDescent="0.2">
      <c r="F2061" s="2">
        <v>22.37</v>
      </c>
      <c r="H2061" s="3">
        <v>72</v>
      </c>
      <c r="J2061" s="1">
        <v>568.5</v>
      </c>
      <c r="K2061">
        <v>3.071944444444445E-7</v>
      </c>
      <c r="L2061" s="1">
        <v>0.77</v>
      </c>
    </row>
    <row r="2062" spans="6:12" x14ac:dyDescent="0.2">
      <c r="F2062" s="2">
        <v>22.93</v>
      </c>
      <c r="H2062" s="3">
        <v>70</v>
      </c>
      <c r="J2062" s="1">
        <v>571.70000000000005</v>
      </c>
      <c r="K2062">
        <v>3.2369444444444442E-7</v>
      </c>
      <c r="L2062" s="1">
        <v>0.84</v>
      </c>
    </row>
    <row r="2063" spans="6:12" x14ac:dyDescent="0.2">
      <c r="F2063" s="2">
        <v>22.95</v>
      </c>
      <c r="H2063" s="3">
        <v>70</v>
      </c>
      <c r="J2063" s="1">
        <v>596.79999999999995</v>
      </c>
      <c r="K2063">
        <v>3.2705555555555561E-7</v>
      </c>
      <c r="L2063" s="1">
        <v>0.81</v>
      </c>
    </row>
    <row r="2064" spans="6:12" x14ac:dyDescent="0.2">
      <c r="F2064" s="2">
        <v>23.34</v>
      </c>
      <c r="H2064" s="3">
        <v>67</v>
      </c>
      <c r="J2064" s="1">
        <v>598.20000000000005</v>
      </c>
      <c r="K2064">
        <v>3.1936111111111111E-7</v>
      </c>
      <c r="L2064" s="1">
        <v>0.84</v>
      </c>
    </row>
    <row r="2065" spans="6:12" x14ac:dyDescent="0.2">
      <c r="F2065" s="2">
        <v>23.45</v>
      </c>
      <c r="H2065" s="3">
        <v>68</v>
      </c>
      <c r="J2065" s="1">
        <v>564.5</v>
      </c>
      <c r="K2065">
        <v>3.5627777777777778E-7</v>
      </c>
      <c r="L2065" s="1">
        <v>0.7</v>
      </c>
    </row>
    <row r="2066" spans="6:12" x14ac:dyDescent="0.2">
      <c r="F2066" s="2">
        <v>23.82</v>
      </c>
      <c r="H2066" s="3">
        <v>62</v>
      </c>
      <c r="J2066" s="1">
        <v>505.3</v>
      </c>
      <c r="K2066">
        <v>3.4188888888888891E-7</v>
      </c>
      <c r="L2066" s="1">
        <v>0.89</v>
      </c>
    </row>
    <row r="2067" spans="6:12" x14ac:dyDescent="0.2">
      <c r="F2067" s="2">
        <v>24.11</v>
      </c>
      <c r="H2067" s="3">
        <v>62</v>
      </c>
      <c r="J2067" s="1">
        <v>558.6</v>
      </c>
      <c r="K2067">
        <v>3.2327777777777779E-7</v>
      </c>
      <c r="L2067" s="1">
        <v>0.88</v>
      </c>
    </row>
    <row r="2068" spans="6:12" x14ac:dyDescent="0.2">
      <c r="F2068" s="2">
        <v>24.01</v>
      </c>
      <c r="H2068" s="3">
        <v>62</v>
      </c>
      <c r="J2068" s="1">
        <v>464.6</v>
      </c>
      <c r="K2068">
        <v>3.2805555555555553E-7</v>
      </c>
      <c r="L2068" s="1">
        <v>0.72</v>
      </c>
    </row>
    <row r="2069" spans="6:12" x14ac:dyDescent="0.2">
      <c r="F2069" s="2">
        <v>24.71</v>
      </c>
      <c r="H2069" s="3">
        <v>59</v>
      </c>
      <c r="J2069" s="1">
        <v>620.4</v>
      </c>
      <c r="K2069">
        <v>3.1127777777777779E-7</v>
      </c>
      <c r="L2069" s="1">
        <v>0.9</v>
      </c>
    </row>
    <row r="2070" spans="6:12" x14ac:dyDescent="0.2">
      <c r="F2070" s="2">
        <v>24.71</v>
      </c>
      <c r="H2070" s="3">
        <v>58</v>
      </c>
      <c r="J2070" s="1">
        <v>470.1</v>
      </c>
      <c r="K2070">
        <v>2.9286111111111113E-7</v>
      </c>
      <c r="L2070" s="1">
        <v>0.87</v>
      </c>
    </row>
    <row r="2071" spans="6:12" x14ac:dyDescent="0.2">
      <c r="F2071" s="2">
        <v>23.69</v>
      </c>
      <c r="H2071" s="3">
        <v>62</v>
      </c>
      <c r="J2071" s="1">
        <v>305</v>
      </c>
      <c r="K2071">
        <v>2.6208333333333335E-7</v>
      </c>
      <c r="L2071" s="1">
        <v>0.81</v>
      </c>
    </row>
    <row r="2072" spans="6:12" x14ac:dyDescent="0.2">
      <c r="F2072" s="2">
        <v>22.64</v>
      </c>
      <c r="H2072" s="3">
        <v>62</v>
      </c>
      <c r="J2072" s="1">
        <v>178.9</v>
      </c>
      <c r="K2072">
        <v>2.4713888888888889E-7</v>
      </c>
      <c r="L2072" s="1">
        <v>0.64</v>
      </c>
    </row>
    <row r="2073" spans="6:12" x14ac:dyDescent="0.2">
      <c r="F2073" s="2">
        <v>21.73</v>
      </c>
      <c r="H2073" s="3">
        <v>67</v>
      </c>
      <c r="J2073" s="1">
        <v>90.12</v>
      </c>
      <c r="K2073">
        <v>2.1822222222222224E-7</v>
      </c>
      <c r="L2073" s="1">
        <v>0.74</v>
      </c>
    </row>
    <row r="2074" spans="6:12" x14ac:dyDescent="0.2">
      <c r="F2074" s="2">
        <v>19.84</v>
      </c>
      <c r="H2074" s="3">
        <v>76</v>
      </c>
      <c r="J2074" s="1">
        <v>65.73</v>
      </c>
      <c r="K2074">
        <v>1.9066666666666665E-7</v>
      </c>
      <c r="L2074" s="1">
        <v>0.66</v>
      </c>
    </row>
    <row r="2075" spans="6:12" x14ac:dyDescent="0.2">
      <c r="F2075" s="2">
        <v>18.38</v>
      </c>
      <c r="H2075" s="3">
        <v>84</v>
      </c>
      <c r="J2075" s="1">
        <v>74.260000000000005</v>
      </c>
      <c r="K2075">
        <v>1.9616666666666667E-7</v>
      </c>
      <c r="L2075" s="1">
        <v>0.75</v>
      </c>
    </row>
    <row r="2076" spans="6:12" x14ac:dyDescent="0.2">
      <c r="F2076" s="2">
        <v>17.84</v>
      </c>
      <c r="H2076" s="3">
        <v>90</v>
      </c>
      <c r="J2076" s="1">
        <v>235.2</v>
      </c>
      <c r="K2076">
        <v>1.6113888888888888E-7</v>
      </c>
      <c r="L2076" s="1">
        <v>0.66</v>
      </c>
    </row>
    <row r="2077" spans="6:12" x14ac:dyDescent="0.2">
      <c r="F2077" s="2">
        <v>19.46</v>
      </c>
      <c r="H2077" s="3">
        <v>87</v>
      </c>
      <c r="J2077" s="1">
        <v>334.6</v>
      </c>
      <c r="K2077">
        <v>1.762222222222222E-7</v>
      </c>
      <c r="L2077" s="1">
        <v>0.48</v>
      </c>
    </row>
    <row r="2078" spans="6:12" x14ac:dyDescent="0.2">
      <c r="F2078" s="2">
        <v>20.64</v>
      </c>
      <c r="H2078" s="3">
        <v>81</v>
      </c>
      <c r="J2078" s="1">
        <v>261.7</v>
      </c>
      <c r="K2078">
        <v>1.536388888888889E-7</v>
      </c>
      <c r="L2078" s="1">
        <v>0.38</v>
      </c>
    </row>
    <row r="2079" spans="6:12" x14ac:dyDescent="0.2">
      <c r="F2079" s="2">
        <v>20.190000000000001</v>
      </c>
      <c r="H2079" s="3">
        <v>81</v>
      </c>
      <c r="J2079" s="1">
        <v>143.9</v>
      </c>
      <c r="K2079">
        <v>1.3863888888888886E-7</v>
      </c>
      <c r="L2079" s="1">
        <v>0.28999999999999998</v>
      </c>
    </row>
    <row r="2080" spans="6:12" x14ac:dyDescent="0.2">
      <c r="F2080" s="2">
        <v>20.16</v>
      </c>
      <c r="H2080" s="3">
        <v>76</v>
      </c>
      <c r="J2080" s="1">
        <v>82.07</v>
      </c>
      <c r="K2080">
        <v>1.3363888888888891E-7</v>
      </c>
      <c r="L2080" s="1">
        <v>0.23</v>
      </c>
    </row>
    <row r="2081" spans="6:12" x14ac:dyDescent="0.2">
      <c r="F2081" s="2">
        <v>19.66</v>
      </c>
      <c r="H2081" s="3">
        <v>82</v>
      </c>
      <c r="J2081" s="1">
        <v>52.09</v>
      </c>
      <c r="K2081">
        <v>1.2022222222222223E-7</v>
      </c>
      <c r="L2081" s="1">
        <v>0.54</v>
      </c>
    </row>
    <row r="2082" spans="6:12" x14ac:dyDescent="0.2">
      <c r="F2082" s="2">
        <v>19.23</v>
      </c>
      <c r="H2082" s="3">
        <v>80</v>
      </c>
      <c r="J2082" s="1">
        <v>75.540000000000006</v>
      </c>
      <c r="K2082">
        <v>9.9166666666666661E-8</v>
      </c>
      <c r="L2082" s="1">
        <v>0.65</v>
      </c>
    </row>
    <row r="2083" spans="6:12" x14ac:dyDescent="0.2">
      <c r="F2083" s="2">
        <v>18.489999999999998</v>
      </c>
      <c r="H2083" s="3">
        <v>77</v>
      </c>
      <c r="J2083" s="1">
        <v>69.38</v>
      </c>
      <c r="K2083">
        <v>1.1847222222222223E-7</v>
      </c>
      <c r="L2083" s="1">
        <v>0.74</v>
      </c>
    </row>
    <row r="2084" spans="6:12" x14ac:dyDescent="0.2">
      <c r="F2084" s="2">
        <v>18.11</v>
      </c>
      <c r="H2084" s="3">
        <v>80</v>
      </c>
      <c r="J2084" s="1">
        <v>41.77</v>
      </c>
      <c r="K2084">
        <v>9.3527777777777774E-8</v>
      </c>
      <c r="L2084" s="1">
        <v>0.5</v>
      </c>
    </row>
    <row r="2085" spans="6:12" x14ac:dyDescent="0.2">
      <c r="F2085" s="2">
        <v>16.670000000000002</v>
      </c>
      <c r="H2085" s="3">
        <v>84</v>
      </c>
      <c r="J2085" s="1">
        <v>39.54</v>
      </c>
      <c r="K2085">
        <v>7.5388888888888887E-8</v>
      </c>
      <c r="L2085" s="1">
        <v>0.64</v>
      </c>
    </row>
    <row r="2086" spans="6:12" x14ac:dyDescent="0.2">
      <c r="F2086" s="2">
        <v>16.350000000000001</v>
      </c>
      <c r="H2086" s="3">
        <v>89</v>
      </c>
      <c r="J2086" s="1">
        <v>93.34</v>
      </c>
      <c r="K2086">
        <v>7.8555555555555549E-8</v>
      </c>
      <c r="L2086" s="1">
        <v>1.03</v>
      </c>
    </row>
    <row r="2087" spans="6:12" x14ac:dyDescent="0.2">
      <c r="F2087" s="2">
        <v>17.079999999999998</v>
      </c>
      <c r="H2087" s="3">
        <v>90</v>
      </c>
      <c r="J2087" s="1">
        <v>172.6</v>
      </c>
      <c r="K2087">
        <v>9.2472222222222211E-8</v>
      </c>
      <c r="L2087" s="1">
        <v>0.46</v>
      </c>
    </row>
    <row r="2088" spans="6:12" x14ac:dyDescent="0.2">
      <c r="F2088" s="2">
        <v>19.14</v>
      </c>
      <c r="H2088" s="3">
        <v>80</v>
      </c>
      <c r="J2088" s="1">
        <v>268.60000000000002</v>
      </c>
      <c r="K2088">
        <v>6.647222222222223E-8</v>
      </c>
      <c r="L2088" s="1">
        <v>0.72</v>
      </c>
    </row>
    <row r="2089" spans="6:12" x14ac:dyDescent="0.2">
      <c r="F2089" s="2">
        <v>19.05</v>
      </c>
      <c r="H2089" s="3">
        <v>73</v>
      </c>
      <c r="J2089" s="1">
        <v>140.1</v>
      </c>
      <c r="K2089">
        <v>4.5027777777777776E-8</v>
      </c>
      <c r="L2089" s="1">
        <v>0.49</v>
      </c>
    </row>
    <row r="2090" spans="6:12" x14ac:dyDescent="0.2">
      <c r="F2090" s="2">
        <v>18.899999999999999</v>
      </c>
      <c r="H2090" s="3">
        <v>72</v>
      </c>
      <c r="J2090" s="1">
        <v>46.51</v>
      </c>
      <c r="K2090">
        <v>3.0055555555555558E-8</v>
      </c>
      <c r="L2090" s="1">
        <v>0.47</v>
      </c>
    </row>
    <row r="2091" spans="6:12" x14ac:dyDescent="0.2">
      <c r="F2091" s="2">
        <v>18.13</v>
      </c>
      <c r="H2091" s="3">
        <v>73</v>
      </c>
      <c r="J2091" s="1">
        <v>24.77</v>
      </c>
      <c r="K2091">
        <v>9.1111111111111122E-9</v>
      </c>
      <c r="L2091" s="1">
        <v>0.28999999999999998</v>
      </c>
    </row>
    <row r="2092" spans="6:12" x14ac:dyDescent="0.2">
      <c r="F2092" s="2">
        <v>16.75</v>
      </c>
      <c r="H2092" s="3">
        <v>80</v>
      </c>
      <c r="J2092" s="1">
        <v>10.75</v>
      </c>
      <c r="K2092">
        <v>0</v>
      </c>
      <c r="L2092" s="1">
        <v>0.59</v>
      </c>
    </row>
    <row r="2093" spans="6:12" x14ac:dyDescent="0.2">
      <c r="F2093" s="2">
        <v>15.39</v>
      </c>
      <c r="H2093" s="3">
        <v>90</v>
      </c>
      <c r="J2093" s="1">
        <v>9.4700000000000006</v>
      </c>
      <c r="K2093">
        <v>5.666666666666667E-9</v>
      </c>
      <c r="L2093" s="1">
        <v>0.7</v>
      </c>
    </row>
    <row r="2094" spans="6:12" x14ac:dyDescent="0.2">
      <c r="F2094" s="2">
        <v>15.01</v>
      </c>
      <c r="H2094" s="3">
        <v>92</v>
      </c>
      <c r="J2094" s="1">
        <v>7.15</v>
      </c>
      <c r="K2094">
        <v>0</v>
      </c>
      <c r="L2094" s="1">
        <v>0.67</v>
      </c>
    </row>
    <row r="2095" spans="6:12" x14ac:dyDescent="0.2">
      <c r="F2095" s="2">
        <v>15.04</v>
      </c>
      <c r="H2095" s="3">
        <v>93</v>
      </c>
      <c r="J2095" s="1">
        <v>10.8</v>
      </c>
      <c r="K2095">
        <v>3.4166666666666671E-9</v>
      </c>
      <c r="L2095" s="1">
        <v>0.28999999999999998</v>
      </c>
    </row>
    <row r="2096" spans="6:12" x14ac:dyDescent="0.2">
      <c r="F2096" s="2">
        <v>15.09</v>
      </c>
      <c r="H2096" s="3">
        <v>94</v>
      </c>
      <c r="J2096" s="1">
        <v>13.83</v>
      </c>
      <c r="K2096">
        <v>4.138888888888889E-9</v>
      </c>
      <c r="L2096" s="1">
        <v>0.1</v>
      </c>
    </row>
    <row r="2097" spans="6:12" x14ac:dyDescent="0.2">
      <c r="F2097" s="2">
        <v>15.1</v>
      </c>
      <c r="H2097" s="3">
        <v>96</v>
      </c>
      <c r="J2097" s="1">
        <v>14.78</v>
      </c>
      <c r="K2097">
        <v>4.8611111111111114E-9</v>
      </c>
      <c r="L2097" s="1">
        <v>0.17</v>
      </c>
    </row>
    <row r="2098" spans="6:12" x14ac:dyDescent="0.2">
      <c r="F2098" s="2">
        <v>14.92</v>
      </c>
      <c r="H2098" s="3">
        <v>97</v>
      </c>
      <c r="J2098" s="1">
        <v>5.83</v>
      </c>
      <c r="K2098">
        <v>9.1388888888888891E-9</v>
      </c>
      <c r="L2098" s="1">
        <v>0.01</v>
      </c>
    </row>
    <row r="2099" spans="6:12" x14ac:dyDescent="0.2">
      <c r="F2099" s="2">
        <v>14.61</v>
      </c>
      <c r="H2099" s="3">
        <v>98</v>
      </c>
      <c r="J2099" s="1">
        <v>1.33</v>
      </c>
      <c r="K2099">
        <v>1.1222222222222221E-8</v>
      </c>
      <c r="L2099" s="1">
        <v>0.1</v>
      </c>
    </row>
    <row r="2100" spans="6:12" x14ac:dyDescent="0.2">
      <c r="F2100" s="2">
        <v>14.45</v>
      </c>
      <c r="H2100" s="3">
        <v>98</v>
      </c>
      <c r="J2100" s="1">
        <v>0.05</v>
      </c>
      <c r="K2100">
        <v>1.3166666666666667E-8</v>
      </c>
      <c r="L2100" s="1">
        <v>0</v>
      </c>
    </row>
    <row r="2101" spans="6:12" x14ac:dyDescent="0.2">
      <c r="F2101" s="2">
        <v>14.43</v>
      </c>
      <c r="H2101" s="3">
        <v>99</v>
      </c>
      <c r="J2101" s="1">
        <v>-0.14000000000000001</v>
      </c>
      <c r="K2101">
        <v>3.322222222222222E-8</v>
      </c>
      <c r="L2101" s="1">
        <v>0.01</v>
      </c>
    </row>
    <row r="2102" spans="6:12" x14ac:dyDescent="0.2">
      <c r="F2102" s="2">
        <v>14.35</v>
      </c>
      <c r="H2102" s="3">
        <v>99</v>
      </c>
      <c r="J2102" s="1">
        <v>-0.28000000000000003</v>
      </c>
      <c r="K2102">
        <v>2.4055555555555554E-8</v>
      </c>
      <c r="L2102" s="1">
        <v>0.16</v>
      </c>
    </row>
    <row r="2103" spans="6:12" x14ac:dyDescent="0.2">
      <c r="F2103" s="2">
        <v>14.37</v>
      </c>
      <c r="H2103" s="3">
        <v>98</v>
      </c>
      <c r="J2103" s="1">
        <v>-0.33</v>
      </c>
      <c r="K2103">
        <v>2.2333333333333335E-8</v>
      </c>
      <c r="L2103" s="1">
        <v>0.26</v>
      </c>
    </row>
    <row r="2104" spans="6:12" x14ac:dyDescent="0.2">
      <c r="F2104" s="2">
        <v>14.38</v>
      </c>
      <c r="H2104" s="3">
        <v>97</v>
      </c>
      <c r="J2104" s="1">
        <v>-0.33</v>
      </c>
      <c r="K2104">
        <v>2.5583333333333334E-8</v>
      </c>
      <c r="L2104" s="1">
        <v>0.22</v>
      </c>
    </row>
    <row r="2105" spans="6:12" x14ac:dyDescent="0.2">
      <c r="F2105" s="2">
        <v>14.36</v>
      </c>
      <c r="H2105" s="3">
        <v>98</v>
      </c>
      <c r="J2105" s="1">
        <v>-0.24</v>
      </c>
      <c r="K2105">
        <v>4.9722222222222222E-8</v>
      </c>
      <c r="L2105" s="1">
        <v>0.22</v>
      </c>
    </row>
    <row r="2106" spans="6:12" x14ac:dyDescent="0.2">
      <c r="F2106" s="2">
        <v>14.36</v>
      </c>
      <c r="H2106" s="3">
        <v>99</v>
      </c>
      <c r="J2106" s="1">
        <v>-0.28000000000000003</v>
      </c>
      <c r="K2106">
        <v>4.4916666666666669E-8</v>
      </c>
      <c r="L2106" s="1">
        <v>0.1</v>
      </c>
    </row>
    <row r="2107" spans="6:12" x14ac:dyDescent="0.2">
      <c r="F2107" s="2">
        <v>14.3</v>
      </c>
      <c r="H2107" s="3">
        <v>99</v>
      </c>
      <c r="J2107" s="1">
        <v>-0.47</v>
      </c>
      <c r="K2107">
        <v>4.6805555555555559E-8</v>
      </c>
      <c r="L2107" s="1">
        <v>0.01</v>
      </c>
    </row>
    <row r="2108" spans="6:12" x14ac:dyDescent="0.2">
      <c r="F2108" s="2">
        <v>14.38</v>
      </c>
      <c r="H2108" s="3">
        <v>100</v>
      </c>
      <c r="J2108" s="1">
        <v>-0.24</v>
      </c>
      <c r="K2108">
        <v>4.7833333333333332E-8</v>
      </c>
      <c r="L2108" s="1">
        <v>0</v>
      </c>
    </row>
    <row r="2109" spans="6:12" x14ac:dyDescent="0.2">
      <c r="F2109" s="2">
        <v>14.59</v>
      </c>
      <c r="H2109" s="3">
        <v>100</v>
      </c>
      <c r="J2109" s="1">
        <v>-0.24</v>
      </c>
      <c r="K2109">
        <v>4.3888888888888889E-8</v>
      </c>
      <c r="L2109" s="1">
        <v>0.21</v>
      </c>
    </row>
    <row r="2110" spans="6:12" x14ac:dyDescent="0.2">
      <c r="F2110" s="2">
        <v>14.88</v>
      </c>
      <c r="H2110" s="3">
        <v>100</v>
      </c>
      <c r="J2110" s="1">
        <v>-0.33</v>
      </c>
      <c r="K2110">
        <v>3.8027777777777773E-8</v>
      </c>
      <c r="L2110" s="1">
        <v>0.2</v>
      </c>
    </row>
    <row r="2111" spans="6:12" x14ac:dyDescent="0.2">
      <c r="F2111" s="2">
        <v>14.98</v>
      </c>
      <c r="H2111" s="3">
        <v>99</v>
      </c>
      <c r="J2111" s="1">
        <v>-0.43</v>
      </c>
      <c r="K2111">
        <v>4.1138888888888894E-8</v>
      </c>
      <c r="L2111" s="1">
        <v>0.09</v>
      </c>
    </row>
    <row r="2112" spans="6:12" x14ac:dyDescent="0.2">
      <c r="F2112" s="2">
        <v>14.9</v>
      </c>
      <c r="H2112" s="3">
        <v>99</v>
      </c>
      <c r="J2112" s="1">
        <v>-0.38</v>
      </c>
      <c r="K2112">
        <v>3.7055555555555554E-8</v>
      </c>
      <c r="L2112" s="1">
        <v>0.13</v>
      </c>
    </row>
    <row r="2113" spans="6:12" x14ac:dyDescent="0.2">
      <c r="F2113" s="2">
        <v>14.78</v>
      </c>
      <c r="H2113" s="3">
        <v>100</v>
      </c>
      <c r="J2113" s="1">
        <v>-0.33</v>
      </c>
      <c r="K2113">
        <v>3.7694444444444443E-8</v>
      </c>
      <c r="L2113" s="1">
        <v>0</v>
      </c>
    </row>
    <row r="2114" spans="6:12" x14ac:dyDescent="0.2">
      <c r="F2114" s="2">
        <v>14.81</v>
      </c>
      <c r="H2114" s="3">
        <v>100</v>
      </c>
      <c r="J2114" s="1">
        <v>-0.33</v>
      </c>
      <c r="K2114">
        <v>3.7222222222222222E-8</v>
      </c>
      <c r="L2114" s="1">
        <v>0.05</v>
      </c>
    </row>
    <row r="2115" spans="6:12" x14ac:dyDescent="0.2">
      <c r="F2115" s="2">
        <v>15.01</v>
      </c>
      <c r="H2115" s="3">
        <v>100</v>
      </c>
      <c r="J2115" s="1">
        <v>-0.28000000000000003</v>
      </c>
      <c r="K2115">
        <v>3.3083333333333335E-8</v>
      </c>
      <c r="L2115" s="1">
        <v>0.02</v>
      </c>
    </row>
    <row r="2116" spans="6:12" x14ac:dyDescent="0.2">
      <c r="F2116" s="2">
        <v>15.16</v>
      </c>
      <c r="H2116" s="3">
        <v>99</v>
      </c>
      <c r="J2116" s="1">
        <v>-0.28000000000000003</v>
      </c>
      <c r="K2116">
        <v>3.327777777777778E-8</v>
      </c>
      <c r="L2116" s="1">
        <v>0.01</v>
      </c>
    </row>
    <row r="2117" spans="6:12" x14ac:dyDescent="0.2">
      <c r="F2117" s="2">
        <v>15.23</v>
      </c>
      <c r="H2117" s="3">
        <v>99</v>
      </c>
      <c r="J2117" s="1">
        <v>-0.28000000000000003</v>
      </c>
      <c r="K2117">
        <v>2.9666666666666668E-8</v>
      </c>
      <c r="L2117" s="1">
        <v>0.19</v>
      </c>
    </row>
    <row r="2118" spans="6:12" x14ac:dyDescent="0.2">
      <c r="F2118" s="2">
        <v>15.35</v>
      </c>
      <c r="H2118" s="3">
        <v>97</v>
      </c>
      <c r="J2118" s="1">
        <v>-0.24</v>
      </c>
      <c r="K2118">
        <v>2.7194444444444442E-8</v>
      </c>
      <c r="L2118" s="1">
        <v>0.31</v>
      </c>
    </row>
    <row r="2119" spans="6:12" x14ac:dyDescent="0.2">
      <c r="F2119" s="2">
        <v>15.31</v>
      </c>
      <c r="H2119" s="3">
        <v>96</v>
      </c>
      <c r="J2119" s="1">
        <v>-0.38</v>
      </c>
      <c r="K2119">
        <v>2.85E-8</v>
      </c>
      <c r="L2119" s="1">
        <v>0.11</v>
      </c>
    </row>
    <row r="2120" spans="6:12" x14ac:dyDescent="0.2">
      <c r="F2120" s="2">
        <v>15.32</v>
      </c>
      <c r="H2120" s="3">
        <v>96</v>
      </c>
      <c r="J2120" s="1">
        <v>-0.28000000000000003</v>
      </c>
      <c r="K2120">
        <v>2.0611111111111113E-8</v>
      </c>
      <c r="L2120" s="1">
        <v>0.24</v>
      </c>
    </row>
    <row r="2121" spans="6:12" x14ac:dyDescent="0.2">
      <c r="F2121" s="2">
        <v>15.29</v>
      </c>
      <c r="H2121" s="3">
        <v>96</v>
      </c>
      <c r="J2121" s="1">
        <v>-0.33</v>
      </c>
      <c r="K2121">
        <v>1.6666666666666664E-8</v>
      </c>
      <c r="L2121" s="1">
        <v>0.08</v>
      </c>
    </row>
    <row r="2122" spans="6:12" x14ac:dyDescent="0.2">
      <c r="F2122" s="2">
        <v>15.08</v>
      </c>
      <c r="H2122" s="3">
        <v>96</v>
      </c>
      <c r="J2122" s="1">
        <v>-0.24</v>
      </c>
      <c r="K2122">
        <v>1.3305555555555555E-8</v>
      </c>
      <c r="L2122" s="1">
        <v>0.11</v>
      </c>
    </row>
    <row r="2123" spans="6:12" x14ac:dyDescent="0.2">
      <c r="F2123" s="2">
        <v>14.82</v>
      </c>
      <c r="H2123" s="3">
        <v>98</v>
      </c>
      <c r="J2123" s="1">
        <v>-0.24</v>
      </c>
      <c r="K2123">
        <v>1.6388888888888888E-8</v>
      </c>
      <c r="L2123" s="1">
        <v>0.25</v>
      </c>
    </row>
    <row r="2124" spans="6:12" x14ac:dyDescent="0.2">
      <c r="F2124" s="2">
        <v>14.86</v>
      </c>
      <c r="H2124" s="3">
        <v>99</v>
      </c>
      <c r="J2124" s="1">
        <v>-0.24</v>
      </c>
      <c r="K2124">
        <v>7.4444444444444447E-9</v>
      </c>
      <c r="L2124" s="1">
        <v>0.13</v>
      </c>
    </row>
    <row r="2125" spans="6:12" x14ac:dyDescent="0.2">
      <c r="F2125" s="2">
        <v>15.02</v>
      </c>
      <c r="H2125" s="3">
        <v>99</v>
      </c>
      <c r="J2125" s="1">
        <v>-0.33</v>
      </c>
      <c r="K2125">
        <v>5.4166666666666664E-9</v>
      </c>
      <c r="L2125" s="1">
        <v>0.2</v>
      </c>
    </row>
    <row r="2126" spans="6:12" x14ac:dyDescent="0.2">
      <c r="F2126" s="2">
        <v>14.95</v>
      </c>
      <c r="H2126" s="3">
        <v>99</v>
      </c>
      <c r="J2126" s="1">
        <v>-0.38</v>
      </c>
      <c r="K2126">
        <v>4.5555555555555561E-9</v>
      </c>
      <c r="L2126" s="1">
        <v>0.15</v>
      </c>
    </row>
    <row r="2127" spans="6:12" x14ac:dyDescent="0.2">
      <c r="F2127" s="2">
        <v>14.95</v>
      </c>
      <c r="H2127" s="3">
        <v>100</v>
      </c>
      <c r="J2127" s="1">
        <v>-0.28000000000000003</v>
      </c>
      <c r="K2127">
        <v>8.2499999999999994E-9</v>
      </c>
      <c r="L2127" s="1">
        <v>0.28000000000000003</v>
      </c>
    </row>
    <row r="2128" spans="6:12" x14ac:dyDescent="0.2">
      <c r="F2128" s="2">
        <v>14.99</v>
      </c>
      <c r="H2128" s="3">
        <v>100</v>
      </c>
      <c r="J2128" s="1">
        <v>-0.33</v>
      </c>
      <c r="K2128">
        <v>0</v>
      </c>
      <c r="L2128" s="1">
        <v>0.14000000000000001</v>
      </c>
    </row>
    <row r="2129" spans="6:12" x14ac:dyDescent="0.2">
      <c r="F2129" s="2">
        <v>15.04</v>
      </c>
      <c r="H2129" s="3">
        <v>100</v>
      </c>
      <c r="J2129" s="1">
        <v>-0.28000000000000003</v>
      </c>
      <c r="K2129">
        <v>0</v>
      </c>
      <c r="L2129" s="1">
        <v>0.19</v>
      </c>
    </row>
    <row r="2130" spans="6:12" x14ac:dyDescent="0.2">
      <c r="F2130" s="2">
        <v>14.98</v>
      </c>
      <c r="H2130" s="3">
        <v>99</v>
      </c>
      <c r="J2130" s="1">
        <v>-0.24</v>
      </c>
      <c r="K2130">
        <v>2.777777777777778E-9</v>
      </c>
      <c r="L2130" s="1">
        <v>0.17</v>
      </c>
    </row>
    <row r="2131" spans="6:12" x14ac:dyDescent="0.2">
      <c r="F2131" s="2">
        <v>14.75</v>
      </c>
      <c r="H2131" s="3">
        <v>99</v>
      </c>
      <c r="J2131" s="1">
        <v>-0.09</v>
      </c>
      <c r="K2131">
        <v>9.1666666666666677E-9</v>
      </c>
      <c r="L2131" s="1">
        <v>0.05</v>
      </c>
    </row>
    <row r="2132" spans="6:12" x14ac:dyDescent="0.2">
      <c r="F2132" s="2">
        <v>14.22</v>
      </c>
      <c r="H2132" s="3">
        <v>99</v>
      </c>
      <c r="J2132" s="1">
        <v>1.04</v>
      </c>
      <c r="K2132">
        <v>1.8083333333333336E-8</v>
      </c>
      <c r="L2132" s="1">
        <v>0.19</v>
      </c>
    </row>
    <row r="2133" spans="6:12" x14ac:dyDescent="0.2">
      <c r="F2133" s="2">
        <v>13.69</v>
      </c>
      <c r="H2133" s="3">
        <v>100</v>
      </c>
      <c r="J2133" s="1">
        <v>4.55</v>
      </c>
      <c r="K2133">
        <v>1.6666666666666666E-10</v>
      </c>
      <c r="L2133" s="1">
        <v>0.02</v>
      </c>
    </row>
    <row r="2134" spans="6:12" x14ac:dyDescent="0.2">
      <c r="F2134" s="2">
        <v>13.46</v>
      </c>
      <c r="H2134" s="3">
        <v>100</v>
      </c>
      <c r="J2134" s="1">
        <v>9.57</v>
      </c>
      <c r="K2134">
        <v>5.7777777777777771E-9</v>
      </c>
      <c r="L2134" s="1">
        <v>0.05</v>
      </c>
    </row>
    <row r="2135" spans="6:12" x14ac:dyDescent="0.2">
      <c r="F2135" s="2">
        <v>13.42</v>
      </c>
      <c r="H2135" s="3">
        <v>100</v>
      </c>
      <c r="J2135" s="1">
        <v>15.68</v>
      </c>
      <c r="K2135">
        <v>1.1722222222222222E-8</v>
      </c>
      <c r="L2135" s="1">
        <v>0.03</v>
      </c>
    </row>
    <row r="2136" spans="6:12" x14ac:dyDescent="0.2">
      <c r="F2136" s="2">
        <v>13.46</v>
      </c>
      <c r="H2136" s="3">
        <v>100</v>
      </c>
      <c r="J2136" s="1">
        <v>22.92</v>
      </c>
      <c r="K2136">
        <v>2.1444444444444447E-8</v>
      </c>
      <c r="L2136" s="1">
        <v>0</v>
      </c>
    </row>
    <row r="2137" spans="6:12" x14ac:dyDescent="0.2">
      <c r="F2137" s="2">
        <v>13.95</v>
      </c>
      <c r="H2137" s="3">
        <v>100</v>
      </c>
      <c r="J2137" s="1">
        <v>29.46</v>
      </c>
      <c r="K2137">
        <v>3.4888888888888888E-8</v>
      </c>
      <c r="L2137" s="1">
        <v>0.16</v>
      </c>
    </row>
    <row r="2138" spans="6:12" x14ac:dyDescent="0.2">
      <c r="F2138" s="2">
        <v>14.17</v>
      </c>
      <c r="H2138" s="3">
        <v>100</v>
      </c>
      <c r="J2138" s="1">
        <v>35.9</v>
      </c>
      <c r="K2138">
        <v>4.436111111111111E-8</v>
      </c>
      <c r="L2138" s="1">
        <v>0.05</v>
      </c>
    </row>
    <row r="2139" spans="6:12" x14ac:dyDescent="0.2">
      <c r="F2139" s="2">
        <v>14.59</v>
      </c>
      <c r="H2139" s="3">
        <v>100</v>
      </c>
      <c r="J2139" s="1">
        <v>72.13</v>
      </c>
      <c r="K2139">
        <v>5.8777777777777784E-8</v>
      </c>
      <c r="L2139" s="1">
        <v>0.19</v>
      </c>
    </row>
    <row r="2140" spans="6:12" x14ac:dyDescent="0.2">
      <c r="F2140" s="2">
        <v>15.22</v>
      </c>
      <c r="H2140" s="3">
        <v>100</v>
      </c>
      <c r="J2140" s="1">
        <v>78.66</v>
      </c>
      <c r="K2140">
        <v>8.1416666666666678E-8</v>
      </c>
      <c r="L2140" s="1">
        <v>0.08</v>
      </c>
    </row>
    <row r="2141" spans="6:12" x14ac:dyDescent="0.2">
      <c r="F2141" s="2">
        <v>16.02</v>
      </c>
      <c r="H2141" s="3">
        <v>100</v>
      </c>
      <c r="J2141" s="1">
        <v>115.7</v>
      </c>
      <c r="K2141">
        <v>1.0811111111111111E-7</v>
      </c>
      <c r="L2141" s="1">
        <v>0.18</v>
      </c>
    </row>
    <row r="2142" spans="6:12" x14ac:dyDescent="0.2">
      <c r="F2142" s="2">
        <v>16.739999999999998</v>
      </c>
      <c r="H2142" s="3">
        <v>99</v>
      </c>
      <c r="J2142" s="1">
        <v>138.9</v>
      </c>
      <c r="K2142">
        <v>1.175E-7</v>
      </c>
      <c r="L2142" s="1">
        <v>0.38</v>
      </c>
    </row>
    <row r="2143" spans="6:12" x14ac:dyDescent="0.2">
      <c r="F2143" s="2">
        <v>17.329999999999998</v>
      </c>
      <c r="H2143" s="3">
        <v>96</v>
      </c>
      <c r="J2143" s="1">
        <v>163.1</v>
      </c>
      <c r="K2143">
        <v>1.4136111111111113E-7</v>
      </c>
      <c r="L2143" s="1">
        <v>0.16</v>
      </c>
    </row>
    <row r="2144" spans="6:12" x14ac:dyDescent="0.2">
      <c r="F2144" s="2">
        <v>17.5</v>
      </c>
      <c r="H2144" s="3">
        <v>91</v>
      </c>
      <c r="J2144" s="1">
        <v>133.4</v>
      </c>
      <c r="K2144">
        <v>1.6380555555555555E-7</v>
      </c>
      <c r="L2144" s="1">
        <v>0.46</v>
      </c>
    </row>
    <row r="2145" spans="6:12" x14ac:dyDescent="0.2">
      <c r="F2145" s="2">
        <v>17.47</v>
      </c>
      <c r="H2145" s="3">
        <v>87</v>
      </c>
      <c r="J2145" s="1">
        <v>234.8</v>
      </c>
      <c r="K2145">
        <v>1.8480555555555554E-7</v>
      </c>
      <c r="L2145" s="1">
        <v>0.3</v>
      </c>
    </row>
    <row r="2146" spans="6:12" x14ac:dyDescent="0.2">
      <c r="F2146" s="2">
        <v>17.989999999999998</v>
      </c>
      <c r="H2146" s="3">
        <v>83</v>
      </c>
      <c r="J2146" s="1">
        <v>157.1</v>
      </c>
      <c r="K2146">
        <v>1.8647222222222223E-7</v>
      </c>
      <c r="L2146" s="1">
        <v>0.26</v>
      </c>
    </row>
    <row r="2147" spans="6:12" x14ac:dyDescent="0.2">
      <c r="F2147" s="2">
        <v>18.28</v>
      </c>
      <c r="H2147" s="3">
        <v>82</v>
      </c>
      <c r="J2147" s="1">
        <v>293.39999999999998</v>
      </c>
      <c r="K2147">
        <v>2.0297222222222223E-7</v>
      </c>
      <c r="L2147" s="1">
        <v>0.19</v>
      </c>
    </row>
    <row r="2148" spans="6:12" x14ac:dyDescent="0.2">
      <c r="F2148" s="2">
        <v>20.72</v>
      </c>
      <c r="H2148" s="3">
        <v>79</v>
      </c>
      <c r="J2148" s="1">
        <v>480.9</v>
      </c>
      <c r="K2148">
        <v>2.2066666666666666E-7</v>
      </c>
      <c r="L2148" s="1">
        <v>0.57999999999999996</v>
      </c>
    </row>
    <row r="2149" spans="6:12" x14ac:dyDescent="0.2">
      <c r="F2149" s="2">
        <v>20.87</v>
      </c>
      <c r="H2149" s="3">
        <v>78</v>
      </c>
      <c r="J2149" s="1">
        <v>478.5</v>
      </c>
      <c r="K2149">
        <v>2.4888888888888886E-7</v>
      </c>
      <c r="L2149" s="1">
        <v>0.78</v>
      </c>
    </row>
    <row r="2150" spans="6:12" x14ac:dyDescent="0.2">
      <c r="F2150" s="2">
        <v>20.96</v>
      </c>
      <c r="H2150" s="3">
        <v>77</v>
      </c>
      <c r="J2150" s="1">
        <v>509.7</v>
      </c>
      <c r="K2150">
        <v>2.9069444444444443E-7</v>
      </c>
      <c r="L2150" s="1">
        <v>0.76</v>
      </c>
    </row>
    <row r="2151" spans="6:12" x14ac:dyDescent="0.2">
      <c r="F2151" s="2">
        <v>21.53</v>
      </c>
      <c r="H2151" s="3">
        <v>74</v>
      </c>
      <c r="J2151" s="1">
        <v>539.4</v>
      </c>
      <c r="K2151">
        <v>2.8255555555555555E-7</v>
      </c>
      <c r="L2151" s="1">
        <v>0.57999999999999996</v>
      </c>
    </row>
    <row r="2152" spans="6:12" x14ac:dyDescent="0.2">
      <c r="F2152" s="2">
        <v>21.66</v>
      </c>
      <c r="H2152" s="3">
        <v>74</v>
      </c>
      <c r="J2152" s="1">
        <v>567.9</v>
      </c>
      <c r="K2152">
        <v>2.8433333333333338E-7</v>
      </c>
      <c r="L2152" s="1">
        <v>0.73</v>
      </c>
    </row>
    <row r="2153" spans="6:12" x14ac:dyDescent="0.2">
      <c r="F2153" s="2">
        <v>22.12</v>
      </c>
      <c r="H2153" s="3">
        <v>73</v>
      </c>
      <c r="J2153" s="1">
        <v>593.4</v>
      </c>
      <c r="K2153">
        <v>2.8980555555555551E-7</v>
      </c>
      <c r="L2153" s="1">
        <v>0.81</v>
      </c>
    </row>
    <row r="2154" spans="6:12" x14ac:dyDescent="0.2">
      <c r="F2154" s="2">
        <v>21.9</v>
      </c>
      <c r="H2154" s="3">
        <v>73</v>
      </c>
      <c r="J2154" s="1">
        <v>619.70000000000005</v>
      </c>
      <c r="K2154">
        <v>2.9497222222222228E-7</v>
      </c>
      <c r="L2154" s="1">
        <v>0.83</v>
      </c>
    </row>
    <row r="2155" spans="6:12" x14ac:dyDescent="0.2">
      <c r="F2155" s="2">
        <v>21.94</v>
      </c>
      <c r="H2155" s="3">
        <v>72</v>
      </c>
      <c r="J2155" s="1">
        <v>642</v>
      </c>
      <c r="K2155">
        <v>3.0905555555555558E-7</v>
      </c>
      <c r="L2155" s="1">
        <v>1</v>
      </c>
    </row>
    <row r="2156" spans="6:12" x14ac:dyDescent="0.2">
      <c r="F2156" s="2">
        <v>22.06</v>
      </c>
      <c r="H2156" s="3">
        <v>71</v>
      </c>
      <c r="J2156" s="1">
        <v>662.9</v>
      </c>
      <c r="K2156">
        <v>3.136111111111111E-7</v>
      </c>
      <c r="L2156" s="1">
        <v>0.88</v>
      </c>
    </row>
    <row r="2157" spans="6:12" x14ac:dyDescent="0.2">
      <c r="F2157" s="2">
        <v>22.32</v>
      </c>
      <c r="H2157" s="3">
        <v>69</v>
      </c>
      <c r="J2157" s="1">
        <v>683.5</v>
      </c>
      <c r="K2157">
        <v>3.2255555555555559E-7</v>
      </c>
      <c r="L2157" s="1">
        <v>0.92</v>
      </c>
    </row>
    <row r="2158" spans="6:12" x14ac:dyDescent="0.2">
      <c r="F2158" s="2">
        <v>22.46</v>
      </c>
      <c r="H2158" s="3">
        <v>66</v>
      </c>
      <c r="J2158" s="1">
        <v>699.1</v>
      </c>
      <c r="K2158">
        <v>3.2958333333333334E-7</v>
      </c>
      <c r="L2158" s="1">
        <v>0.86</v>
      </c>
    </row>
    <row r="2159" spans="6:12" x14ac:dyDescent="0.2">
      <c r="F2159" s="2">
        <v>22.77</v>
      </c>
      <c r="H2159" s="3">
        <v>67</v>
      </c>
      <c r="J2159" s="1">
        <v>711.6</v>
      </c>
      <c r="K2159">
        <v>3.417222222222222E-7</v>
      </c>
      <c r="L2159" s="1">
        <v>0.84</v>
      </c>
    </row>
    <row r="2160" spans="6:12" x14ac:dyDescent="0.2">
      <c r="F2160" s="2">
        <v>22.88</v>
      </c>
      <c r="H2160" s="3">
        <v>65</v>
      </c>
      <c r="J2160" s="1">
        <v>725.7</v>
      </c>
      <c r="K2160">
        <v>3.4058333333333332E-7</v>
      </c>
      <c r="L2160" s="1">
        <v>0.95</v>
      </c>
    </row>
    <row r="2161" spans="6:12" x14ac:dyDescent="0.2">
      <c r="F2161" s="2">
        <v>22.77</v>
      </c>
      <c r="H2161" s="3">
        <v>65</v>
      </c>
      <c r="J2161" s="1">
        <v>742.4</v>
      </c>
      <c r="K2161">
        <v>3.6249999999999997E-7</v>
      </c>
      <c r="L2161" s="1">
        <v>0.9</v>
      </c>
    </row>
    <row r="2162" spans="6:12" x14ac:dyDescent="0.2">
      <c r="F2162" s="2">
        <v>22.46</v>
      </c>
      <c r="H2162" s="3">
        <v>63</v>
      </c>
      <c r="J2162" s="1">
        <v>752</v>
      </c>
      <c r="K2162">
        <v>3.8291666666666667E-7</v>
      </c>
      <c r="L2162" s="1">
        <v>0.9</v>
      </c>
    </row>
    <row r="2163" spans="6:12" x14ac:dyDescent="0.2">
      <c r="F2163" s="2">
        <v>24.02</v>
      </c>
      <c r="H2163" s="3">
        <v>58</v>
      </c>
      <c r="J2163" s="1">
        <v>748.6</v>
      </c>
      <c r="K2163">
        <v>3.8636111111111112E-7</v>
      </c>
      <c r="L2163" s="1">
        <v>0.78</v>
      </c>
    </row>
    <row r="2164" spans="6:12" x14ac:dyDescent="0.2">
      <c r="F2164" s="2">
        <v>24.85</v>
      </c>
      <c r="H2164" s="3">
        <v>57</v>
      </c>
      <c r="J2164" s="1">
        <v>743</v>
      </c>
      <c r="K2164">
        <v>3.8413888888888891E-7</v>
      </c>
      <c r="L2164" s="1">
        <v>0.77</v>
      </c>
    </row>
    <row r="2165" spans="6:12" x14ac:dyDescent="0.2">
      <c r="F2165" s="2">
        <v>25.09</v>
      </c>
      <c r="H2165" s="3">
        <v>56</v>
      </c>
      <c r="J2165" s="1">
        <v>737.7</v>
      </c>
      <c r="K2165">
        <v>3.959722222222222E-7</v>
      </c>
      <c r="L2165" s="1">
        <v>0.91</v>
      </c>
    </row>
    <row r="2166" spans="6:12" x14ac:dyDescent="0.2">
      <c r="F2166" s="2">
        <v>25.51</v>
      </c>
      <c r="H2166" s="3">
        <v>53</v>
      </c>
      <c r="J2166" s="1">
        <v>729.7</v>
      </c>
      <c r="K2166">
        <v>3.855E-7</v>
      </c>
      <c r="L2166" s="1">
        <v>0.81</v>
      </c>
    </row>
    <row r="2167" spans="6:12" x14ac:dyDescent="0.2">
      <c r="F2167" s="2">
        <v>25.6</v>
      </c>
      <c r="H2167" s="3">
        <v>52</v>
      </c>
      <c r="J2167" s="1">
        <v>723.3</v>
      </c>
      <c r="K2167">
        <v>4.0366666666666664E-7</v>
      </c>
      <c r="L2167" s="1">
        <v>0.93</v>
      </c>
    </row>
    <row r="2168" spans="6:12" x14ac:dyDescent="0.2">
      <c r="F2168" s="2">
        <v>25.69</v>
      </c>
      <c r="H2168" s="3">
        <v>52</v>
      </c>
      <c r="J2168" s="1">
        <v>714.1</v>
      </c>
      <c r="K2168">
        <v>4.3169444444444448E-7</v>
      </c>
      <c r="L2168" s="1">
        <v>0.91</v>
      </c>
    </row>
    <row r="2169" spans="6:12" x14ac:dyDescent="0.2">
      <c r="F2169" s="2">
        <v>25.85</v>
      </c>
      <c r="H2169" s="3">
        <v>52</v>
      </c>
      <c r="J2169" s="1">
        <v>702</v>
      </c>
      <c r="K2169">
        <v>4.3002777777777776E-7</v>
      </c>
      <c r="L2169" s="1">
        <v>1.1000000000000001</v>
      </c>
    </row>
    <row r="2170" spans="6:12" x14ac:dyDescent="0.2">
      <c r="F2170" s="2">
        <v>25.93</v>
      </c>
      <c r="H2170" s="3">
        <v>52</v>
      </c>
      <c r="J2170" s="1">
        <v>688.1</v>
      </c>
      <c r="K2170">
        <v>4.2419444444444445E-7</v>
      </c>
      <c r="L2170" s="1">
        <v>0.77</v>
      </c>
    </row>
    <row r="2171" spans="6:12" x14ac:dyDescent="0.2">
      <c r="F2171" s="2">
        <v>26.53</v>
      </c>
      <c r="H2171" s="3">
        <v>52</v>
      </c>
      <c r="J2171" s="1">
        <v>673.9</v>
      </c>
      <c r="K2171">
        <v>4.2638888888888885E-7</v>
      </c>
      <c r="L2171" s="1">
        <v>0.77</v>
      </c>
    </row>
    <row r="2172" spans="6:12" x14ac:dyDescent="0.2">
      <c r="F2172" s="2">
        <v>26.48</v>
      </c>
      <c r="H2172" s="3">
        <v>53</v>
      </c>
      <c r="J2172" s="1">
        <v>661.7</v>
      </c>
      <c r="K2172">
        <v>4.2622222222222224E-7</v>
      </c>
      <c r="L2172" s="1">
        <v>0.83</v>
      </c>
    </row>
    <row r="2173" spans="6:12" x14ac:dyDescent="0.2">
      <c r="F2173" s="2">
        <v>26.94</v>
      </c>
      <c r="H2173" s="3">
        <v>54</v>
      </c>
      <c r="J2173" s="1">
        <v>645</v>
      </c>
      <c r="K2173">
        <v>4.2474999999999994E-7</v>
      </c>
      <c r="L2173" s="1">
        <v>0.87</v>
      </c>
    </row>
    <row r="2174" spans="6:12" x14ac:dyDescent="0.2">
      <c r="F2174" s="2">
        <v>26.62</v>
      </c>
      <c r="H2174" s="3">
        <v>56</v>
      </c>
      <c r="J2174" s="1">
        <v>623.5</v>
      </c>
      <c r="K2174">
        <v>4.1891666666666668E-7</v>
      </c>
      <c r="L2174" s="1">
        <v>0.98</v>
      </c>
    </row>
    <row r="2175" spans="6:12" x14ac:dyDescent="0.2">
      <c r="F2175" s="2">
        <v>27.09</v>
      </c>
      <c r="H2175" s="3">
        <v>54</v>
      </c>
      <c r="J2175" s="1">
        <v>602.5</v>
      </c>
      <c r="K2175">
        <v>4.1983333333333334E-7</v>
      </c>
      <c r="L2175" s="1">
        <v>0.78</v>
      </c>
    </row>
    <row r="2176" spans="6:12" x14ac:dyDescent="0.2">
      <c r="F2176" s="2">
        <v>27.29</v>
      </c>
      <c r="H2176" s="3">
        <v>55</v>
      </c>
      <c r="J2176" s="1">
        <v>601</v>
      </c>
      <c r="K2176">
        <v>3.9736111111111115E-7</v>
      </c>
      <c r="L2176" s="1">
        <v>0.93</v>
      </c>
    </row>
    <row r="2177" spans="6:12" x14ac:dyDescent="0.2">
      <c r="F2177" s="2">
        <v>27.05</v>
      </c>
      <c r="H2177" s="3">
        <v>55</v>
      </c>
      <c r="J2177" s="1">
        <v>535.9</v>
      </c>
      <c r="K2177">
        <v>3.8227777777777783E-7</v>
      </c>
      <c r="L2177" s="1">
        <v>0.85</v>
      </c>
    </row>
    <row r="2178" spans="6:12" x14ac:dyDescent="0.2">
      <c r="F2178" s="2">
        <v>27.34</v>
      </c>
      <c r="H2178" s="3">
        <v>54</v>
      </c>
      <c r="J2178" s="1">
        <v>499.3</v>
      </c>
      <c r="K2178">
        <v>3.6047222222222228E-7</v>
      </c>
      <c r="L2178" s="1">
        <v>0.78</v>
      </c>
    </row>
    <row r="2179" spans="6:12" x14ac:dyDescent="0.2">
      <c r="F2179" s="2">
        <v>27.35</v>
      </c>
      <c r="H2179" s="3">
        <v>52</v>
      </c>
      <c r="J2179" s="1">
        <v>467.2</v>
      </c>
      <c r="K2179">
        <v>3.5211111111111114E-7</v>
      </c>
      <c r="L2179" s="1">
        <v>0.83</v>
      </c>
    </row>
    <row r="2180" spans="6:12" x14ac:dyDescent="0.2">
      <c r="F2180" s="2">
        <v>27.33</v>
      </c>
      <c r="H2180" s="3">
        <v>51</v>
      </c>
      <c r="J2180" s="1">
        <v>432.9</v>
      </c>
      <c r="K2180">
        <v>3.4216666666666663E-7</v>
      </c>
      <c r="L2180" s="1">
        <v>0.56000000000000005</v>
      </c>
    </row>
    <row r="2181" spans="6:12" x14ac:dyDescent="0.2">
      <c r="F2181" s="2">
        <v>27.51</v>
      </c>
      <c r="H2181" s="3">
        <v>51</v>
      </c>
      <c r="J2181" s="1">
        <v>396.2</v>
      </c>
      <c r="K2181">
        <v>3.1772222222222219E-7</v>
      </c>
      <c r="L2181" s="1">
        <v>0.57999999999999996</v>
      </c>
    </row>
    <row r="2182" spans="6:12" x14ac:dyDescent="0.2">
      <c r="F2182" s="2">
        <v>27.32</v>
      </c>
      <c r="H2182" s="3">
        <v>50</v>
      </c>
      <c r="J2182" s="1">
        <v>365.7</v>
      </c>
      <c r="K2182">
        <v>2.916666666666667E-7</v>
      </c>
      <c r="L2182" s="1">
        <v>0.54</v>
      </c>
    </row>
    <row r="2183" spans="6:12" x14ac:dyDescent="0.2">
      <c r="F2183" s="2">
        <v>27.17</v>
      </c>
      <c r="H2183" s="3">
        <v>48</v>
      </c>
      <c r="J2183" s="1">
        <v>331.9</v>
      </c>
      <c r="K2183">
        <v>2.8552777777777776E-7</v>
      </c>
      <c r="L2183" s="1">
        <v>0.65</v>
      </c>
    </row>
    <row r="2184" spans="6:12" x14ac:dyDescent="0.2">
      <c r="F2184" s="2">
        <v>27.2</v>
      </c>
      <c r="H2184" s="3">
        <v>49</v>
      </c>
      <c r="J2184" s="1">
        <v>298.39999999999998</v>
      </c>
      <c r="K2184">
        <v>2.4219444444444443E-7</v>
      </c>
      <c r="L2184" s="1">
        <v>0.52</v>
      </c>
    </row>
    <row r="2185" spans="6:12" x14ac:dyDescent="0.2">
      <c r="F2185" s="2">
        <v>27.1</v>
      </c>
      <c r="H2185" s="3">
        <v>50</v>
      </c>
      <c r="J2185" s="1">
        <v>270.8</v>
      </c>
      <c r="K2185">
        <v>2.29E-7</v>
      </c>
      <c r="L2185" s="1">
        <v>0.33</v>
      </c>
    </row>
    <row r="2186" spans="6:12" x14ac:dyDescent="0.2">
      <c r="F2186" s="2">
        <v>26.88</v>
      </c>
      <c r="H2186" s="3">
        <v>53</v>
      </c>
      <c r="J2186" s="1">
        <v>251.2</v>
      </c>
      <c r="K2186">
        <v>2.2213888888888889E-7</v>
      </c>
      <c r="L2186" s="1">
        <v>0.52</v>
      </c>
    </row>
    <row r="2187" spans="6:12" x14ac:dyDescent="0.2">
      <c r="F2187" s="2">
        <v>25.28</v>
      </c>
      <c r="H2187" s="3">
        <v>56</v>
      </c>
      <c r="J2187" s="1">
        <v>134.80000000000001</v>
      </c>
      <c r="K2187">
        <v>1.8619444444444444E-7</v>
      </c>
      <c r="L2187" s="1">
        <v>0.77</v>
      </c>
    </row>
    <row r="2188" spans="6:12" x14ac:dyDescent="0.2">
      <c r="F2188" s="2">
        <v>22.52</v>
      </c>
      <c r="H2188" s="3">
        <v>58</v>
      </c>
      <c r="J2188" s="1">
        <v>34.479999999999997</v>
      </c>
      <c r="K2188">
        <v>1.5583333333333336E-7</v>
      </c>
      <c r="L2188" s="1">
        <v>0.68</v>
      </c>
    </row>
    <row r="2189" spans="6:12" x14ac:dyDescent="0.2">
      <c r="F2189" s="2">
        <v>21.59</v>
      </c>
      <c r="H2189" s="3">
        <v>59</v>
      </c>
      <c r="J2189" s="1">
        <v>26.09</v>
      </c>
      <c r="K2189">
        <v>1.3700000000000002E-7</v>
      </c>
      <c r="L2189" s="1">
        <v>0.45</v>
      </c>
    </row>
    <row r="2190" spans="6:12" x14ac:dyDescent="0.2">
      <c r="F2190" s="2">
        <v>21.47</v>
      </c>
      <c r="H2190" s="3">
        <v>61</v>
      </c>
      <c r="J2190" s="1">
        <v>31.87</v>
      </c>
      <c r="K2190">
        <v>1.1997222222222221E-7</v>
      </c>
      <c r="L2190" s="1">
        <v>0.34</v>
      </c>
    </row>
    <row r="2191" spans="6:12" x14ac:dyDescent="0.2">
      <c r="F2191" s="2">
        <v>21.29</v>
      </c>
      <c r="H2191" s="3">
        <v>61</v>
      </c>
      <c r="J2191" s="1">
        <v>32.630000000000003</v>
      </c>
      <c r="K2191">
        <v>1.0075000000000001E-7</v>
      </c>
      <c r="L2191" s="1">
        <v>0.44</v>
      </c>
    </row>
    <row r="2192" spans="6:12" x14ac:dyDescent="0.2">
      <c r="F2192" s="2">
        <v>20.84</v>
      </c>
      <c r="H2192" s="3">
        <v>62</v>
      </c>
      <c r="J2192" s="1">
        <v>23.54</v>
      </c>
      <c r="K2192">
        <v>8.611111111111111E-8</v>
      </c>
      <c r="L2192" s="1">
        <v>0.41</v>
      </c>
    </row>
    <row r="2193" spans="6:12" x14ac:dyDescent="0.2">
      <c r="F2193" s="2">
        <v>20.39</v>
      </c>
      <c r="H2193" s="3">
        <v>63</v>
      </c>
      <c r="J2193" s="1">
        <v>15.25</v>
      </c>
      <c r="K2193">
        <v>7.8777777777777777E-8</v>
      </c>
      <c r="L2193" s="1">
        <v>0.36</v>
      </c>
    </row>
    <row r="2194" spans="6:12" x14ac:dyDescent="0.2">
      <c r="F2194" s="2">
        <v>19.97</v>
      </c>
      <c r="H2194" s="3">
        <v>63</v>
      </c>
      <c r="J2194" s="1">
        <v>8.57</v>
      </c>
      <c r="K2194">
        <v>6.091666666666666E-8</v>
      </c>
      <c r="L2194" s="1">
        <v>0.3</v>
      </c>
    </row>
    <row r="2195" spans="6:12" x14ac:dyDescent="0.2">
      <c r="F2195" s="2">
        <v>19.57</v>
      </c>
      <c r="H2195" s="3">
        <v>64</v>
      </c>
      <c r="J2195" s="1">
        <v>2.79</v>
      </c>
      <c r="K2195">
        <v>4.7166666666666666E-8</v>
      </c>
      <c r="L2195" s="1">
        <v>0.41</v>
      </c>
    </row>
    <row r="2196" spans="6:12" x14ac:dyDescent="0.2">
      <c r="F2196" s="2">
        <v>19.11</v>
      </c>
      <c r="H2196" s="3">
        <v>66</v>
      </c>
      <c r="J2196" s="1">
        <v>0.9</v>
      </c>
      <c r="K2196">
        <v>3.5638888888888891E-8</v>
      </c>
      <c r="L2196" s="1">
        <v>0.36</v>
      </c>
    </row>
    <row r="2197" spans="6:12" x14ac:dyDescent="0.2">
      <c r="F2197" s="2">
        <v>18.95</v>
      </c>
      <c r="H2197" s="3">
        <v>66</v>
      </c>
      <c r="J2197" s="1">
        <v>0.24</v>
      </c>
      <c r="K2197">
        <v>3.2249999999999994E-8</v>
      </c>
      <c r="L2197" s="1">
        <v>0.7</v>
      </c>
    </row>
    <row r="2198" spans="6:12" x14ac:dyDescent="0.2">
      <c r="F2198" s="2">
        <v>18.77</v>
      </c>
      <c r="H2198" s="3">
        <v>67</v>
      </c>
      <c r="J2198" s="1">
        <v>0.28000000000000003</v>
      </c>
      <c r="K2198">
        <v>2.7583333333333332E-8</v>
      </c>
      <c r="L2198" s="1">
        <v>0.48</v>
      </c>
    </row>
    <row r="2199" spans="6:12" x14ac:dyDescent="0.2">
      <c r="F2199" s="2">
        <v>18.649999999999999</v>
      </c>
      <c r="H2199" s="3">
        <v>68</v>
      </c>
      <c r="J2199" s="1">
        <v>0.19</v>
      </c>
      <c r="K2199">
        <v>2.2805555555555556E-8</v>
      </c>
      <c r="L2199" s="1">
        <v>0.59</v>
      </c>
    </row>
    <row r="2200" spans="6:12" x14ac:dyDescent="0.2">
      <c r="F2200" s="2">
        <v>18.600000000000001</v>
      </c>
      <c r="H2200" s="3">
        <v>69</v>
      </c>
      <c r="J2200" s="1">
        <v>0.19</v>
      </c>
      <c r="K2200">
        <v>1.6694444444444444E-8</v>
      </c>
      <c r="L2200" s="1">
        <v>0.43</v>
      </c>
    </row>
    <row r="2201" spans="6:12" x14ac:dyDescent="0.2">
      <c r="F2201" s="2">
        <v>18.32</v>
      </c>
      <c r="H2201" s="3">
        <v>69</v>
      </c>
      <c r="J2201" s="1">
        <v>0.09</v>
      </c>
      <c r="K2201">
        <v>2.4638888888888889E-8</v>
      </c>
      <c r="L2201" s="1">
        <v>0.41</v>
      </c>
    </row>
    <row r="2202" spans="6:12" x14ac:dyDescent="0.2">
      <c r="F2202" s="2">
        <v>18.27</v>
      </c>
      <c r="H2202" s="3">
        <v>69</v>
      </c>
      <c r="J2202" s="1">
        <v>0.09</v>
      </c>
      <c r="K2202">
        <v>1.7250000000000002E-8</v>
      </c>
      <c r="L2202" s="1">
        <v>0.38</v>
      </c>
    </row>
    <row r="2203" spans="6:12" x14ac:dyDescent="0.2">
      <c r="F2203" s="2">
        <v>18.43</v>
      </c>
      <c r="H2203" s="3">
        <v>69</v>
      </c>
      <c r="J2203" s="1">
        <v>0.09</v>
      </c>
      <c r="K2203">
        <v>2.0333333333333333E-8</v>
      </c>
      <c r="L2203" s="1">
        <v>0.14000000000000001</v>
      </c>
    </row>
    <row r="2204" spans="6:12" x14ac:dyDescent="0.2">
      <c r="F2204" s="2">
        <v>18.170000000000002</v>
      </c>
      <c r="H2204" s="3">
        <v>69</v>
      </c>
      <c r="J2204" s="1">
        <v>0.05</v>
      </c>
      <c r="K2204">
        <v>3.2027777777777779E-8</v>
      </c>
      <c r="L2204" s="1">
        <v>0.14000000000000001</v>
      </c>
    </row>
    <row r="2205" spans="6:12" x14ac:dyDescent="0.2">
      <c r="F2205" s="2">
        <v>17.73</v>
      </c>
      <c r="H2205" s="3">
        <v>71</v>
      </c>
      <c r="J2205" s="1">
        <v>0</v>
      </c>
      <c r="K2205">
        <v>2.8805555555555557E-8</v>
      </c>
      <c r="L2205" s="1">
        <v>0.11</v>
      </c>
    </row>
    <row r="2206" spans="6:12" x14ac:dyDescent="0.2">
      <c r="F2206" s="2">
        <v>17.52</v>
      </c>
      <c r="H2206" s="3">
        <v>70</v>
      </c>
      <c r="J2206" s="1">
        <v>0</v>
      </c>
      <c r="K2206">
        <v>2.8305555555555559E-8</v>
      </c>
      <c r="L2206" s="1">
        <v>0.11</v>
      </c>
    </row>
    <row r="2207" spans="6:12" x14ac:dyDescent="0.2">
      <c r="F2207" s="2">
        <v>16.940000000000001</v>
      </c>
      <c r="H2207" s="3">
        <v>73</v>
      </c>
      <c r="J2207" s="1">
        <v>0</v>
      </c>
      <c r="K2207">
        <v>3.0750000000000001E-8</v>
      </c>
      <c r="L2207" s="1">
        <v>0.11</v>
      </c>
    </row>
    <row r="2208" spans="6:12" x14ac:dyDescent="0.2">
      <c r="F2208" s="2">
        <v>16.690000000000001</v>
      </c>
      <c r="H2208" s="3">
        <v>74</v>
      </c>
      <c r="J2208" s="1">
        <v>-0.19</v>
      </c>
      <c r="K2208">
        <v>2.9055555555555555E-8</v>
      </c>
      <c r="L2208" s="1">
        <v>0.11</v>
      </c>
    </row>
    <row r="2209" spans="6:12" x14ac:dyDescent="0.2">
      <c r="F2209" s="2">
        <v>16.64</v>
      </c>
      <c r="H2209" s="3">
        <v>74</v>
      </c>
      <c r="J2209" s="1">
        <v>-0.09</v>
      </c>
      <c r="K2209">
        <v>2.775E-8</v>
      </c>
      <c r="L2209" s="1">
        <v>0.19</v>
      </c>
    </row>
    <row r="2210" spans="6:12" x14ac:dyDescent="0.2">
      <c r="F2210" s="2">
        <v>16.21</v>
      </c>
      <c r="H2210" s="3">
        <v>76</v>
      </c>
      <c r="J2210" s="1">
        <v>-0.19</v>
      </c>
      <c r="K2210">
        <v>2.808333333333333E-8</v>
      </c>
      <c r="L2210" s="1">
        <v>0.11</v>
      </c>
    </row>
    <row r="2211" spans="6:12" x14ac:dyDescent="0.2">
      <c r="F2211" s="2">
        <v>15.79</v>
      </c>
      <c r="H2211" s="3">
        <v>78</v>
      </c>
      <c r="J2211" s="1">
        <v>-0.09</v>
      </c>
      <c r="K2211">
        <v>2.8055555555555556E-8</v>
      </c>
      <c r="L2211" s="1">
        <v>0.05</v>
      </c>
    </row>
    <row r="2212" spans="6:12" x14ac:dyDescent="0.2">
      <c r="F2212" s="2">
        <v>15.83</v>
      </c>
      <c r="H2212" s="3">
        <v>78</v>
      </c>
      <c r="J2212" s="1">
        <v>-0.19</v>
      </c>
      <c r="K2212">
        <v>2.7222222222222226E-8</v>
      </c>
      <c r="L2212" s="1">
        <v>0.09</v>
      </c>
    </row>
    <row r="2213" spans="6:12" x14ac:dyDescent="0.2">
      <c r="F2213" s="2">
        <v>15.91</v>
      </c>
      <c r="H2213" s="3">
        <v>78</v>
      </c>
      <c r="J2213" s="1">
        <v>-0.28000000000000003</v>
      </c>
      <c r="K2213">
        <v>2.5138888888888887E-8</v>
      </c>
      <c r="L2213" s="1">
        <v>0.18</v>
      </c>
    </row>
    <row r="2214" spans="6:12" x14ac:dyDescent="0.2">
      <c r="F2214" s="2">
        <v>15.44</v>
      </c>
      <c r="H2214" s="3">
        <v>79</v>
      </c>
      <c r="J2214" s="1">
        <v>-0.19</v>
      </c>
      <c r="K2214">
        <v>2.2638888888888891E-8</v>
      </c>
      <c r="L2214" s="1">
        <v>0.04</v>
      </c>
    </row>
    <row r="2215" spans="6:12" x14ac:dyDescent="0.2">
      <c r="F2215" s="2">
        <v>15.26</v>
      </c>
      <c r="H2215" s="3">
        <v>81</v>
      </c>
      <c r="J2215" s="1">
        <v>-0.19</v>
      </c>
      <c r="K2215">
        <v>2.3333333333333337E-8</v>
      </c>
      <c r="L2215" s="1">
        <v>0.31</v>
      </c>
    </row>
    <row r="2216" spans="6:12" x14ac:dyDescent="0.2">
      <c r="F2216" s="2">
        <v>15.19</v>
      </c>
      <c r="H2216" s="3">
        <v>82</v>
      </c>
      <c r="J2216" s="1">
        <v>-0.28000000000000003</v>
      </c>
      <c r="K2216">
        <v>2.0027777777777774E-8</v>
      </c>
      <c r="L2216" s="1">
        <v>0.44</v>
      </c>
    </row>
    <row r="2217" spans="6:12" x14ac:dyDescent="0.2">
      <c r="F2217" s="2">
        <v>14.99</v>
      </c>
      <c r="H2217" s="3">
        <v>83</v>
      </c>
      <c r="J2217" s="1">
        <v>-0.28000000000000003</v>
      </c>
      <c r="K2217">
        <v>1.461111111111111E-8</v>
      </c>
      <c r="L2217" s="1">
        <v>0.25</v>
      </c>
    </row>
    <row r="2218" spans="6:12" x14ac:dyDescent="0.2">
      <c r="F2218" s="2">
        <v>14.63</v>
      </c>
      <c r="H2218" s="3">
        <v>84</v>
      </c>
      <c r="J2218" s="1">
        <v>-0.38</v>
      </c>
      <c r="K2218">
        <v>1.1694444444444444E-8</v>
      </c>
      <c r="L2218" s="1">
        <v>0.39</v>
      </c>
    </row>
    <row r="2219" spans="6:12" x14ac:dyDescent="0.2">
      <c r="F2219" s="2">
        <v>14.52</v>
      </c>
      <c r="H2219" s="3">
        <v>85</v>
      </c>
      <c r="J2219" s="1">
        <v>-0.38</v>
      </c>
      <c r="K2219">
        <v>1.1777777777777778E-8</v>
      </c>
      <c r="L2219" s="1">
        <v>0.17</v>
      </c>
    </row>
    <row r="2220" spans="6:12" x14ac:dyDescent="0.2">
      <c r="F2220" s="2">
        <v>14.31</v>
      </c>
      <c r="H2220" s="3">
        <v>86</v>
      </c>
      <c r="J2220" s="1">
        <v>-0.43</v>
      </c>
      <c r="K2220">
        <v>7.1111111111111116E-9</v>
      </c>
      <c r="L2220" s="1">
        <v>0.08</v>
      </c>
    </row>
    <row r="2221" spans="6:12" x14ac:dyDescent="0.2">
      <c r="F2221" s="2">
        <v>14.06</v>
      </c>
      <c r="H2221" s="3">
        <v>87</v>
      </c>
      <c r="J2221" s="1">
        <v>-0.28000000000000003</v>
      </c>
      <c r="K2221">
        <v>4.8333333333333328E-9</v>
      </c>
      <c r="L2221" s="1">
        <v>0.21</v>
      </c>
    </row>
    <row r="2222" spans="6:12" x14ac:dyDescent="0.2">
      <c r="F2222" s="2">
        <v>14.15</v>
      </c>
      <c r="H2222" s="3">
        <v>87</v>
      </c>
      <c r="J2222" s="1">
        <v>-0.28000000000000003</v>
      </c>
      <c r="K2222">
        <v>2.1944444444444448E-9</v>
      </c>
      <c r="L2222" s="1">
        <v>0.47</v>
      </c>
    </row>
    <row r="2223" spans="6:12" x14ac:dyDescent="0.2">
      <c r="F2223" s="2">
        <v>14.12</v>
      </c>
      <c r="H2223" s="3">
        <v>87</v>
      </c>
      <c r="J2223" s="1">
        <v>-0.38</v>
      </c>
      <c r="K2223">
        <v>1.8249999999999998E-8</v>
      </c>
      <c r="L2223" s="1">
        <v>0.37</v>
      </c>
    </row>
    <row r="2224" spans="6:12" x14ac:dyDescent="0.2">
      <c r="F2224" s="2">
        <v>13.87</v>
      </c>
      <c r="H2224" s="3">
        <v>88</v>
      </c>
      <c r="J2224" s="1">
        <v>-0.47</v>
      </c>
      <c r="K2224">
        <v>3.7499999999999997E-9</v>
      </c>
      <c r="L2224" s="1">
        <v>0.09</v>
      </c>
    </row>
    <row r="2225" spans="6:12" x14ac:dyDescent="0.2">
      <c r="F2225" s="2">
        <v>13.72</v>
      </c>
      <c r="H2225" s="3">
        <v>88</v>
      </c>
      <c r="J2225" s="1">
        <v>-0.38</v>
      </c>
      <c r="K2225">
        <v>0</v>
      </c>
      <c r="L2225" s="1">
        <v>0.28000000000000003</v>
      </c>
    </row>
    <row r="2226" spans="6:12" x14ac:dyDescent="0.2">
      <c r="F2226" s="2">
        <v>13.58</v>
      </c>
      <c r="H2226" s="3">
        <v>89</v>
      </c>
      <c r="J2226" s="1">
        <v>-0.28000000000000003</v>
      </c>
      <c r="K2226">
        <v>1.5555555555555555E-9</v>
      </c>
      <c r="L2226" s="1">
        <v>0.27</v>
      </c>
    </row>
    <row r="2227" spans="6:12" x14ac:dyDescent="0.2">
      <c r="F2227" s="2">
        <v>13.41</v>
      </c>
      <c r="H2227" s="3">
        <v>89</v>
      </c>
      <c r="J2227" s="1">
        <v>-0.09</v>
      </c>
      <c r="K2227">
        <v>1.1277777777777777E-8</v>
      </c>
      <c r="L2227" s="1">
        <v>0.1</v>
      </c>
    </row>
    <row r="2228" spans="6:12" x14ac:dyDescent="0.2">
      <c r="F2228" s="2">
        <v>13.31</v>
      </c>
      <c r="H2228" s="3">
        <v>90</v>
      </c>
      <c r="J2228" s="1">
        <v>1.0900000000000001</v>
      </c>
      <c r="K2228">
        <v>9.8333333333333337E-9</v>
      </c>
      <c r="L2228" s="1">
        <v>7.0000000000000007E-2</v>
      </c>
    </row>
    <row r="2229" spans="6:12" x14ac:dyDescent="0.2">
      <c r="F2229" s="2">
        <v>13.26</v>
      </c>
      <c r="H2229" s="3">
        <v>90</v>
      </c>
      <c r="J2229" s="1">
        <v>4.74</v>
      </c>
      <c r="K2229">
        <v>8.1388888888888884E-9</v>
      </c>
      <c r="L2229" s="1">
        <v>0.11</v>
      </c>
    </row>
    <row r="2230" spans="6:12" x14ac:dyDescent="0.2">
      <c r="F2230" s="2">
        <v>13.05</v>
      </c>
      <c r="H2230" s="3">
        <v>91</v>
      </c>
      <c r="J2230" s="1">
        <v>10.75</v>
      </c>
      <c r="K2230">
        <v>8.388888888888889E-9</v>
      </c>
      <c r="L2230" s="1">
        <v>0.11</v>
      </c>
    </row>
    <row r="2231" spans="6:12" x14ac:dyDescent="0.2">
      <c r="F2231" s="2">
        <v>13.27</v>
      </c>
      <c r="H2231" s="3">
        <v>91</v>
      </c>
      <c r="J2231" s="1">
        <v>17.14</v>
      </c>
      <c r="K2231">
        <v>1.6944444444444443E-8</v>
      </c>
      <c r="L2231" s="1">
        <v>0.24</v>
      </c>
    </row>
    <row r="2232" spans="6:12" x14ac:dyDescent="0.2">
      <c r="F2232" s="2">
        <v>13.48</v>
      </c>
      <c r="H2232" s="3">
        <v>91</v>
      </c>
      <c r="J2232" s="1">
        <v>23.06</v>
      </c>
      <c r="K2232">
        <v>2.8888888888888887E-8</v>
      </c>
      <c r="L2232" s="1">
        <v>0.23</v>
      </c>
    </row>
    <row r="2233" spans="6:12" x14ac:dyDescent="0.2">
      <c r="F2233" s="2">
        <v>13.85</v>
      </c>
      <c r="H2233" s="3">
        <v>90</v>
      </c>
      <c r="J2233" s="1">
        <v>27.66</v>
      </c>
      <c r="K2233">
        <v>4.3555555555555553E-8</v>
      </c>
      <c r="L2233" s="1">
        <v>0.14000000000000001</v>
      </c>
    </row>
    <row r="2234" spans="6:12" x14ac:dyDescent="0.2">
      <c r="F2234" s="2">
        <v>14.54</v>
      </c>
      <c r="H2234" s="3">
        <v>88</v>
      </c>
      <c r="J2234" s="1">
        <v>33.06</v>
      </c>
      <c r="K2234">
        <v>5.9277777777777781E-8</v>
      </c>
      <c r="L2234" s="1">
        <v>0.32</v>
      </c>
    </row>
    <row r="2235" spans="6:12" x14ac:dyDescent="0.2">
      <c r="F2235" s="2">
        <v>15.04</v>
      </c>
      <c r="H2235" s="3">
        <v>85</v>
      </c>
      <c r="J2235" s="1">
        <v>37.46</v>
      </c>
      <c r="K2235">
        <v>7.0638888888888887E-8</v>
      </c>
      <c r="L2235" s="1">
        <v>0.24</v>
      </c>
    </row>
    <row r="2236" spans="6:12" x14ac:dyDescent="0.2">
      <c r="F2236" s="2">
        <v>15.47</v>
      </c>
      <c r="H2236" s="3">
        <v>84</v>
      </c>
      <c r="J2236" s="1">
        <v>121.3</v>
      </c>
      <c r="K2236">
        <v>8.8138888888888892E-8</v>
      </c>
      <c r="L2236" s="1">
        <v>0.08</v>
      </c>
    </row>
    <row r="2237" spans="6:12" x14ac:dyDescent="0.2">
      <c r="F2237" s="2">
        <v>17.47</v>
      </c>
      <c r="H2237" s="3">
        <v>81</v>
      </c>
      <c r="J2237" s="1">
        <v>206.3</v>
      </c>
      <c r="K2237">
        <v>1.0347222222222222E-7</v>
      </c>
      <c r="L2237" s="1">
        <v>0.09</v>
      </c>
    </row>
    <row r="2238" spans="6:12" x14ac:dyDescent="0.2">
      <c r="F2238" s="2">
        <v>19.55</v>
      </c>
      <c r="H2238" s="3">
        <v>73</v>
      </c>
      <c r="J2238" s="1">
        <v>246</v>
      </c>
      <c r="K2238">
        <v>1.1116666666666668E-7</v>
      </c>
      <c r="L2238" s="1">
        <v>0.12</v>
      </c>
    </row>
    <row r="2239" spans="6:12" x14ac:dyDescent="0.2">
      <c r="F2239" s="2">
        <v>20.45</v>
      </c>
      <c r="H2239" s="3">
        <v>74</v>
      </c>
      <c r="J2239" s="1">
        <v>280.39999999999998</v>
      </c>
      <c r="K2239">
        <v>1.3452777777777777E-7</v>
      </c>
      <c r="L2239" s="1">
        <v>0.25</v>
      </c>
    </row>
    <row r="2240" spans="6:12" x14ac:dyDescent="0.2">
      <c r="F2240" s="2">
        <v>20.77</v>
      </c>
      <c r="H2240" s="3">
        <v>73</v>
      </c>
      <c r="J2240" s="1">
        <v>316</v>
      </c>
      <c r="K2240">
        <v>1.4647222222222222E-7</v>
      </c>
      <c r="L2240" s="1">
        <v>0.54</v>
      </c>
    </row>
    <row r="2241" spans="6:12" x14ac:dyDescent="0.2">
      <c r="F2241" s="2">
        <v>21.02</v>
      </c>
      <c r="H2241" s="3">
        <v>73</v>
      </c>
      <c r="J2241" s="1">
        <v>354.3</v>
      </c>
      <c r="K2241">
        <v>1.941111111111111E-7</v>
      </c>
      <c r="L2241" s="1">
        <v>0.53</v>
      </c>
    </row>
    <row r="2242" spans="6:12" x14ac:dyDescent="0.2">
      <c r="F2242" s="2">
        <v>21.37</v>
      </c>
      <c r="H2242" s="3">
        <v>71</v>
      </c>
      <c r="J2242" s="1">
        <v>385.9</v>
      </c>
      <c r="K2242">
        <v>1.9313888888888891E-7</v>
      </c>
      <c r="L2242" s="1">
        <v>0.53</v>
      </c>
    </row>
    <row r="2243" spans="6:12" x14ac:dyDescent="0.2">
      <c r="F2243" s="2">
        <v>21.62</v>
      </c>
      <c r="H2243" s="3">
        <v>71</v>
      </c>
      <c r="J2243" s="1">
        <v>417</v>
      </c>
      <c r="K2243">
        <v>1.8808333333333335E-7</v>
      </c>
      <c r="L2243" s="1">
        <v>0.71</v>
      </c>
    </row>
    <row r="2244" spans="6:12" x14ac:dyDescent="0.2">
      <c r="F2244" s="2">
        <v>21.99</v>
      </c>
      <c r="H2244" s="3">
        <v>70</v>
      </c>
      <c r="J2244" s="1">
        <v>450.4</v>
      </c>
      <c r="K2244">
        <v>2.0555555555555556E-7</v>
      </c>
      <c r="L2244" s="1">
        <v>0.56999999999999995</v>
      </c>
    </row>
    <row r="2245" spans="6:12" x14ac:dyDescent="0.2">
      <c r="F2245" s="2">
        <v>22</v>
      </c>
      <c r="H2245" s="3">
        <v>71</v>
      </c>
      <c r="J2245" s="1">
        <v>480.6</v>
      </c>
      <c r="K2245">
        <v>2.3677777777777778E-7</v>
      </c>
      <c r="L2245" s="1">
        <v>0.82</v>
      </c>
    </row>
    <row r="2246" spans="6:12" x14ac:dyDescent="0.2">
      <c r="F2246" s="2">
        <v>22.22</v>
      </c>
      <c r="H2246" s="3">
        <v>69</v>
      </c>
      <c r="J2246" s="1">
        <v>512.4</v>
      </c>
      <c r="K2246">
        <v>2.4616666666666667E-7</v>
      </c>
      <c r="L2246" s="1">
        <v>0.72</v>
      </c>
    </row>
    <row r="2247" spans="6:12" x14ac:dyDescent="0.2">
      <c r="F2247" s="2">
        <v>22.7</v>
      </c>
      <c r="H2247" s="3">
        <v>69</v>
      </c>
      <c r="J2247" s="1">
        <v>542.29999999999995</v>
      </c>
      <c r="K2247">
        <v>2.5683333333333332E-7</v>
      </c>
      <c r="L2247" s="1">
        <v>0.77</v>
      </c>
    </row>
    <row r="2248" spans="6:12" x14ac:dyDescent="0.2">
      <c r="F2248" s="2">
        <v>23.02</v>
      </c>
      <c r="H2248" s="3">
        <v>69</v>
      </c>
      <c r="J2248" s="1">
        <v>569.6</v>
      </c>
      <c r="K2248">
        <v>2.5036111111111112E-7</v>
      </c>
      <c r="L2248" s="1">
        <v>0.94</v>
      </c>
    </row>
    <row r="2249" spans="6:12" x14ac:dyDescent="0.2">
      <c r="F2249" s="2">
        <v>23.22</v>
      </c>
      <c r="H2249" s="3">
        <v>67</v>
      </c>
      <c r="J2249" s="1">
        <v>596.20000000000005</v>
      </c>
      <c r="K2249">
        <v>2.5602777777777777E-7</v>
      </c>
      <c r="L2249" s="1">
        <v>0.82</v>
      </c>
    </row>
    <row r="2250" spans="6:12" x14ac:dyDescent="0.2">
      <c r="F2250" s="2">
        <v>23.32</v>
      </c>
      <c r="H2250" s="3">
        <v>67</v>
      </c>
      <c r="J2250" s="1">
        <v>620.29999999999995</v>
      </c>
      <c r="K2250">
        <v>2.6080555555555556E-7</v>
      </c>
      <c r="L2250" s="1">
        <v>0.81</v>
      </c>
    </row>
    <row r="2251" spans="6:12" x14ac:dyDescent="0.2">
      <c r="F2251" s="2">
        <v>23.36</v>
      </c>
      <c r="H2251" s="3">
        <v>68</v>
      </c>
      <c r="J2251" s="1">
        <v>640.5</v>
      </c>
      <c r="K2251">
        <v>2.6822222222222223E-7</v>
      </c>
      <c r="L2251" s="1">
        <v>1.03</v>
      </c>
    </row>
    <row r="2252" spans="6:12" x14ac:dyDescent="0.2">
      <c r="F2252" s="2">
        <v>23.44</v>
      </c>
      <c r="H2252" s="3">
        <v>66</v>
      </c>
      <c r="J2252" s="1">
        <v>662.7</v>
      </c>
      <c r="K2252">
        <v>2.8586111111111108E-7</v>
      </c>
      <c r="L2252" s="1">
        <v>0.87</v>
      </c>
    </row>
    <row r="2253" spans="6:12" x14ac:dyDescent="0.2">
      <c r="F2253" s="2">
        <v>23.69</v>
      </c>
      <c r="H2253" s="3">
        <v>63</v>
      </c>
      <c r="J2253" s="1">
        <v>676.9</v>
      </c>
      <c r="K2253">
        <v>2.8805555555555554E-7</v>
      </c>
      <c r="L2253" s="1">
        <v>0.98</v>
      </c>
    </row>
    <row r="2254" spans="6:12" x14ac:dyDescent="0.2">
      <c r="F2254" s="2">
        <v>23.82</v>
      </c>
      <c r="H2254" s="3">
        <v>64</v>
      </c>
      <c r="J2254" s="1">
        <v>696.5</v>
      </c>
      <c r="K2254">
        <v>3.1180555555555558E-7</v>
      </c>
      <c r="L2254" s="1">
        <v>0.83</v>
      </c>
    </row>
    <row r="2255" spans="6:12" x14ac:dyDescent="0.2">
      <c r="F2255" s="2">
        <v>24.23</v>
      </c>
      <c r="H2255" s="3">
        <v>64</v>
      </c>
      <c r="J2255" s="1">
        <v>705.2</v>
      </c>
      <c r="K2255">
        <v>3.0905555555555558E-7</v>
      </c>
      <c r="L2255" s="1">
        <v>0.56999999999999995</v>
      </c>
    </row>
    <row r="2256" spans="6:12" x14ac:dyDescent="0.2">
      <c r="F2256" s="2">
        <v>24.45</v>
      </c>
      <c r="H2256" s="3">
        <v>64</v>
      </c>
      <c r="J2256" s="1">
        <v>718.5</v>
      </c>
      <c r="K2256">
        <v>3.1027777777777777E-7</v>
      </c>
      <c r="L2256" s="1">
        <v>0.76</v>
      </c>
    </row>
    <row r="2257" spans="6:12" x14ac:dyDescent="0.2">
      <c r="F2257" s="2">
        <v>24.54</v>
      </c>
      <c r="H2257" s="3">
        <v>63</v>
      </c>
      <c r="J2257" s="1">
        <v>727.2</v>
      </c>
      <c r="K2257">
        <v>3.3533333333333334E-7</v>
      </c>
      <c r="L2257" s="1">
        <v>0.86</v>
      </c>
    </row>
    <row r="2258" spans="6:12" x14ac:dyDescent="0.2">
      <c r="F2258" s="2">
        <v>23.81</v>
      </c>
      <c r="H2258" s="3">
        <v>63</v>
      </c>
      <c r="J2258" s="1">
        <v>730.8</v>
      </c>
      <c r="K2258">
        <v>3.4783333333333333E-7</v>
      </c>
      <c r="L2258" s="1">
        <v>1.08</v>
      </c>
    </row>
    <row r="2259" spans="6:12" x14ac:dyDescent="0.2">
      <c r="F2259" s="2">
        <v>24.5</v>
      </c>
      <c r="H2259" s="3">
        <v>63</v>
      </c>
      <c r="J2259" s="1">
        <v>737.9</v>
      </c>
      <c r="K2259">
        <v>3.6649999999999995E-7</v>
      </c>
      <c r="L2259" s="1">
        <v>0.96</v>
      </c>
    </row>
    <row r="2260" spans="6:12" x14ac:dyDescent="0.2">
      <c r="F2260" s="2">
        <v>25.53</v>
      </c>
      <c r="H2260" s="3">
        <v>63</v>
      </c>
      <c r="J2260" s="1">
        <v>736.7</v>
      </c>
      <c r="K2260">
        <v>3.6313888888888887E-7</v>
      </c>
      <c r="L2260" s="1">
        <v>0.8</v>
      </c>
    </row>
    <row r="2261" spans="6:12" x14ac:dyDescent="0.2">
      <c r="F2261" s="2">
        <v>26.11</v>
      </c>
      <c r="H2261" s="3">
        <v>63</v>
      </c>
      <c r="J2261" s="1">
        <v>734.2</v>
      </c>
      <c r="K2261">
        <v>3.5722222222222225E-7</v>
      </c>
      <c r="L2261" s="1">
        <v>0.95</v>
      </c>
    </row>
    <row r="2262" spans="6:12" x14ac:dyDescent="0.2">
      <c r="F2262" s="2">
        <v>26.4</v>
      </c>
      <c r="H2262" s="3">
        <v>63</v>
      </c>
      <c r="J2262" s="1">
        <v>731.5</v>
      </c>
      <c r="K2262">
        <v>3.7638888888888891E-7</v>
      </c>
      <c r="L2262" s="1">
        <v>0.83</v>
      </c>
    </row>
    <row r="2263" spans="6:12" x14ac:dyDescent="0.2">
      <c r="F2263" s="2">
        <v>26.64</v>
      </c>
      <c r="H2263" s="3">
        <v>63</v>
      </c>
      <c r="J2263" s="1">
        <v>723.5</v>
      </c>
      <c r="K2263">
        <v>3.9700000000000002E-7</v>
      </c>
      <c r="L2263" s="1">
        <v>1.02</v>
      </c>
    </row>
    <row r="2264" spans="6:12" x14ac:dyDescent="0.2">
      <c r="F2264" s="2">
        <v>26.56</v>
      </c>
      <c r="H2264" s="3">
        <v>62</v>
      </c>
      <c r="J2264" s="1">
        <v>712.4</v>
      </c>
      <c r="K2264">
        <v>4.0261111111111112E-7</v>
      </c>
      <c r="L2264" s="1">
        <v>0.99</v>
      </c>
    </row>
    <row r="2265" spans="6:12" x14ac:dyDescent="0.2">
      <c r="F2265" s="2">
        <v>26.99</v>
      </c>
      <c r="H2265" s="3">
        <v>60</v>
      </c>
      <c r="J2265" s="1">
        <v>701.8</v>
      </c>
      <c r="K2265">
        <v>4.2569444444444446E-7</v>
      </c>
      <c r="L2265" s="1">
        <v>1.03</v>
      </c>
    </row>
    <row r="2266" spans="6:12" x14ac:dyDescent="0.2">
      <c r="F2266" s="2">
        <v>27.87</v>
      </c>
      <c r="H2266" s="3">
        <v>57</v>
      </c>
      <c r="J2266" s="1">
        <v>686.9</v>
      </c>
      <c r="K2266">
        <v>4.2747222222222223E-7</v>
      </c>
      <c r="L2266" s="1">
        <v>0.82</v>
      </c>
    </row>
    <row r="2267" spans="6:12" x14ac:dyDescent="0.2">
      <c r="F2267" s="2">
        <v>28.19</v>
      </c>
      <c r="H2267" s="3">
        <v>54</v>
      </c>
      <c r="J2267" s="1">
        <v>673.6</v>
      </c>
      <c r="K2267">
        <v>4.3422222222222216E-7</v>
      </c>
      <c r="L2267" s="1">
        <v>0.93</v>
      </c>
    </row>
    <row r="2268" spans="6:12" x14ac:dyDescent="0.2">
      <c r="F2268" s="2">
        <v>28.55</v>
      </c>
      <c r="H2268" s="3">
        <v>53</v>
      </c>
      <c r="J2268" s="1">
        <v>657.1</v>
      </c>
      <c r="K2268">
        <v>4.2808333333333333E-7</v>
      </c>
      <c r="L2268" s="1">
        <v>0.91</v>
      </c>
    </row>
    <row r="2269" spans="6:12" x14ac:dyDescent="0.2">
      <c r="F2269" s="2">
        <v>28.45</v>
      </c>
      <c r="H2269" s="3">
        <v>53</v>
      </c>
      <c r="J2269" s="1">
        <v>629.9</v>
      </c>
      <c r="K2269">
        <v>4.2155555555555556E-7</v>
      </c>
      <c r="L2269" s="1">
        <v>1.06</v>
      </c>
    </row>
    <row r="2270" spans="6:12" x14ac:dyDescent="0.2">
      <c r="F2270" s="2">
        <v>29</v>
      </c>
      <c r="H2270" s="3">
        <v>52</v>
      </c>
      <c r="J2270" s="1">
        <v>595.5</v>
      </c>
      <c r="K2270">
        <v>4.2611111111111108E-7</v>
      </c>
      <c r="L2270" s="1">
        <v>0.92</v>
      </c>
    </row>
    <row r="2271" spans="6:12" x14ac:dyDescent="0.2">
      <c r="F2271" s="2">
        <v>29.04</v>
      </c>
      <c r="H2271" s="3">
        <v>54</v>
      </c>
      <c r="J2271" s="1">
        <v>573.1</v>
      </c>
      <c r="K2271">
        <v>4.0427777777777773E-7</v>
      </c>
      <c r="L2271" s="1">
        <v>0.81</v>
      </c>
    </row>
    <row r="2272" spans="6:12" x14ac:dyDescent="0.2">
      <c r="F2272" s="2">
        <v>28.85</v>
      </c>
      <c r="H2272" s="3">
        <v>54</v>
      </c>
      <c r="J2272" s="1">
        <v>552.79999999999995</v>
      </c>
      <c r="K2272">
        <v>4.1124999999999993E-7</v>
      </c>
      <c r="L2272" s="1">
        <v>0.89</v>
      </c>
    </row>
    <row r="2273" spans="6:12" x14ac:dyDescent="0.2">
      <c r="F2273" s="2">
        <v>29.05</v>
      </c>
      <c r="H2273" s="3">
        <v>54</v>
      </c>
      <c r="J2273" s="1">
        <v>462.4</v>
      </c>
      <c r="K2273">
        <v>3.8094444444444448E-7</v>
      </c>
      <c r="L2273" s="1">
        <v>0.69</v>
      </c>
    </row>
    <row r="2274" spans="6:12" x14ac:dyDescent="0.2">
      <c r="F2274" s="2">
        <v>28.27</v>
      </c>
      <c r="H2274" s="3">
        <v>55</v>
      </c>
      <c r="J2274" s="1">
        <v>348.9</v>
      </c>
      <c r="K2274">
        <v>3.6069444444444444E-7</v>
      </c>
      <c r="L2274" s="1">
        <v>0.57999999999999996</v>
      </c>
    </row>
    <row r="2275" spans="6:12" x14ac:dyDescent="0.2">
      <c r="F2275" s="2">
        <v>27.69</v>
      </c>
      <c r="H2275" s="3">
        <v>55</v>
      </c>
      <c r="J2275" s="1">
        <v>358.7</v>
      </c>
      <c r="K2275">
        <v>3.4511111111111109E-7</v>
      </c>
      <c r="L2275" s="1">
        <v>0.66</v>
      </c>
    </row>
    <row r="2276" spans="6:12" x14ac:dyDescent="0.2">
      <c r="F2276" s="2">
        <v>27.97</v>
      </c>
      <c r="H2276" s="3">
        <v>54</v>
      </c>
      <c r="J2276" s="1">
        <v>394.6</v>
      </c>
      <c r="K2276">
        <v>3.4013888888888889E-7</v>
      </c>
      <c r="L2276" s="1">
        <v>0.36</v>
      </c>
    </row>
    <row r="2277" spans="6:12" x14ac:dyDescent="0.2">
      <c r="F2277" s="2">
        <v>29.42</v>
      </c>
      <c r="H2277" s="3">
        <v>52</v>
      </c>
      <c r="J2277" s="1">
        <v>411.4</v>
      </c>
      <c r="K2277">
        <v>3.2427777777777781E-7</v>
      </c>
      <c r="L2277" s="1">
        <v>0.51</v>
      </c>
    </row>
    <row r="2278" spans="6:12" x14ac:dyDescent="0.2">
      <c r="F2278" s="2">
        <v>29.53</v>
      </c>
      <c r="H2278" s="3">
        <v>49</v>
      </c>
      <c r="J2278" s="1">
        <v>307</v>
      </c>
      <c r="K2278">
        <v>2.7519444444444443E-7</v>
      </c>
      <c r="L2278" s="1">
        <v>0.63</v>
      </c>
    </row>
    <row r="2279" spans="6:12" x14ac:dyDescent="0.2">
      <c r="F2279" s="2">
        <v>26.19</v>
      </c>
      <c r="H2279" s="3">
        <v>51</v>
      </c>
      <c r="J2279" s="1">
        <v>89.32</v>
      </c>
      <c r="K2279">
        <v>2.3858333333333333E-7</v>
      </c>
      <c r="L2279" s="1">
        <v>0.28999999999999998</v>
      </c>
    </row>
    <row r="2280" spans="6:12" x14ac:dyDescent="0.2">
      <c r="F2280" s="2">
        <v>25.28</v>
      </c>
      <c r="H2280" s="3">
        <v>51</v>
      </c>
      <c r="J2280" s="1">
        <v>107.7</v>
      </c>
      <c r="K2280">
        <v>2.2224999999999999E-7</v>
      </c>
      <c r="L2280" s="1">
        <v>0.34</v>
      </c>
    </row>
    <row r="2281" spans="6:12" x14ac:dyDescent="0.2">
      <c r="F2281" s="2">
        <v>25.09</v>
      </c>
      <c r="H2281" s="3">
        <v>52</v>
      </c>
      <c r="J2281" s="1">
        <v>90.79</v>
      </c>
      <c r="K2281">
        <v>2.0102777777777776E-7</v>
      </c>
      <c r="L2281" s="1">
        <v>0.32</v>
      </c>
    </row>
    <row r="2282" spans="6:12" x14ac:dyDescent="0.2">
      <c r="F2282" s="2">
        <v>25.06</v>
      </c>
      <c r="H2282" s="3">
        <v>51</v>
      </c>
      <c r="J2282" s="1">
        <v>75.77</v>
      </c>
      <c r="K2282">
        <v>1.7411111111111113E-7</v>
      </c>
      <c r="L2282" s="1">
        <v>0.5</v>
      </c>
    </row>
    <row r="2283" spans="6:12" x14ac:dyDescent="0.2">
      <c r="F2283" s="2">
        <v>24.78</v>
      </c>
      <c r="H2283" s="3">
        <v>51</v>
      </c>
      <c r="J2283" s="1">
        <v>59.48</v>
      </c>
      <c r="K2283">
        <v>1.5416666666666669E-7</v>
      </c>
      <c r="L2283" s="1">
        <v>0.44</v>
      </c>
    </row>
    <row r="2284" spans="6:12" x14ac:dyDescent="0.2">
      <c r="F2284" s="2">
        <v>24.58</v>
      </c>
      <c r="H2284" s="3">
        <v>52</v>
      </c>
      <c r="J2284" s="1">
        <v>65.02</v>
      </c>
      <c r="K2284">
        <v>1.392222222222222E-7</v>
      </c>
      <c r="L2284" s="1">
        <v>0.53</v>
      </c>
    </row>
    <row r="2285" spans="6:12" x14ac:dyDescent="0.2">
      <c r="F2285" s="2">
        <v>24.41</v>
      </c>
      <c r="H2285" s="3">
        <v>53</v>
      </c>
      <c r="J2285" s="1">
        <v>74.02</v>
      </c>
      <c r="K2285">
        <v>1.2716666666666665E-7</v>
      </c>
      <c r="L2285" s="1">
        <v>0.5</v>
      </c>
    </row>
    <row r="2286" spans="6:12" x14ac:dyDescent="0.2">
      <c r="F2286" s="2">
        <v>24.19</v>
      </c>
      <c r="H2286" s="3">
        <v>54</v>
      </c>
      <c r="J2286" s="1">
        <v>54.84</v>
      </c>
      <c r="K2286">
        <v>1.0744444444444444E-7</v>
      </c>
      <c r="L2286" s="1">
        <v>0.37</v>
      </c>
    </row>
    <row r="2287" spans="6:12" x14ac:dyDescent="0.2">
      <c r="F2287" s="2">
        <v>23.9</v>
      </c>
      <c r="H2287" s="3">
        <v>56</v>
      </c>
      <c r="J2287" s="1">
        <v>48.59</v>
      </c>
      <c r="K2287">
        <v>9.2749999999999993E-8</v>
      </c>
      <c r="L2287" s="1">
        <v>0.59</v>
      </c>
    </row>
    <row r="2288" spans="6:12" x14ac:dyDescent="0.2">
      <c r="F2288" s="2">
        <v>23.38</v>
      </c>
      <c r="H2288" s="3">
        <v>58</v>
      </c>
      <c r="J2288" s="1">
        <v>34.29</v>
      </c>
      <c r="K2288">
        <v>8.3777777777777769E-8</v>
      </c>
      <c r="L2288" s="1">
        <v>0.49</v>
      </c>
    </row>
    <row r="2289" spans="6:12" x14ac:dyDescent="0.2">
      <c r="F2289" s="2">
        <v>22.84</v>
      </c>
      <c r="H2289" s="3">
        <v>60</v>
      </c>
      <c r="J2289" s="1">
        <v>17.57</v>
      </c>
      <c r="K2289">
        <v>6.8222222222222229E-8</v>
      </c>
      <c r="L2289" s="1">
        <v>0.56000000000000005</v>
      </c>
    </row>
    <row r="2290" spans="6:12" x14ac:dyDescent="0.2">
      <c r="F2290" s="2">
        <v>22.34</v>
      </c>
      <c r="H2290" s="3">
        <v>61</v>
      </c>
      <c r="J2290" s="1">
        <v>8.34</v>
      </c>
      <c r="K2290">
        <v>6.6055555555555563E-8</v>
      </c>
      <c r="L2290" s="1">
        <v>0.67</v>
      </c>
    </row>
    <row r="2291" spans="6:12" x14ac:dyDescent="0.2">
      <c r="F2291" s="2">
        <v>21.74</v>
      </c>
      <c r="H2291" s="3">
        <v>64</v>
      </c>
      <c r="J2291" s="1">
        <v>3.31</v>
      </c>
      <c r="K2291">
        <v>5.3777777777777772E-8</v>
      </c>
      <c r="L2291" s="1">
        <v>0.3</v>
      </c>
    </row>
    <row r="2292" spans="6:12" x14ac:dyDescent="0.2">
      <c r="F2292" s="2">
        <v>21.45</v>
      </c>
      <c r="H2292" s="3">
        <v>65</v>
      </c>
      <c r="J2292" s="1">
        <v>1.0900000000000001</v>
      </c>
      <c r="K2292">
        <v>4.6277777777777784E-8</v>
      </c>
      <c r="L2292" s="1">
        <v>0.43</v>
      </c>
    </row>
    <row r="2293" spans="6:12" x14ac:dyDescent="0.2">
      <c r="F2293" s="2">
        <v>21.17</v>
      </c>
      <c r="H2293" s="3">
        <v>66</v>
      </c>
      <c r="J2293" s="1">
        <v>0.38</v>
      </c>
      <c r="K2293">
        <v>3.7694444444444443E-8</v>
      </c>
      <c r="L2293" s="1">
        <v>0.47</v>
      </c>
    </row>
    <row r="2294" spans="6:12" x14ac:dyDescent="0.2">
      <c r="F2294" s="2">
        <v>20.89</v>
      </c>
      <c r="H2294" s="3">
        <v>68</v>
      </c>
      <c r="J2294" s="1">
        <v>0.33</v>
      </c>
      <c r="K2294">
        <v>4.1027777777777773E-8</v>
      </c>
      <c r="L2294" s="1">
        <v>0.61</v>
      </c>
    </row>
    <row r="2295" spans="6:12" x14ac:dyDescent="0.2">
      <c r="F2295" s="2">
        <v>20.71</v>
      </c>
      <c r="H2295" s="3">
        <v>67</v>
      </c>
      <c r="J2295" s="1">
        <v>0.28000000000000003</v>
      </c>
      <c r="K2295">
        <v>5.1055555555555554E-8</v>
      </c>
      <c r="L2295" s="1">
        <v>0.47</v>
      </c>
    </row>
    <row r="2296" spans="6:12" x14ac:dyDescent="0.2">
      <c r="F2296" s="2">
        <v>20.399999999999999</v>
      </c>
      <c r="H2296" s="3">
        <v>69</v>
      </c>
      <c r="J2296" s="1">
        <v>0.28000000000000003</v>
      </c>
      <c r="K2296">
        <v>4.0083333333333338E-8</v>
      </c>
      <c r="L2296" s="1">
        <v>0.31</v>
      </c>
    </row>
    <row r="2297" spans="6:12" x14ac:dyDescent="0.2">
      <c r="F2297" s="2">
        <v>20.07</v>
      </c>
      <c r="H2297" s="3">
        <v>70</v>
      </c>
      <c r="J2297" s="1">
        <v>0.28000000000000003</v>
      </c>
      <c r="K2297">
        <v>3.5666666666666662E-8</v>
      </c>
      <c r="L2297" s="1">
        <v>0.5</v>
      </c>
    </row>
    <row r="2298" spans="6:12" x14ac:dyDescent="0.2">
      <c r="F2298" s="2">
        <v>20.11</v>
      </c>
      <c r="H2298" s="3">
        <v>69</v>
      </c>
      <c r="J2298" s="1">
        <v>0.24</v>
      </c>
      <c r="K2298">
        <v>3.6055555555555559E-8</v>
      </c>
      <c r="L2298" s="1">
        <v>0.67</v>
      </c>
    </row>
    <row r="2299" spans="6:12" x14ac:dyDescent="0.2">
      <c r="F2299" s="2">
        <v>19.940000000000001</v>
      </c>
      <c r="H2299" s="3">
        <v>70</v>
      </c>
      <c r="J2299" s="1">
        <v>0.14000000000000001</v>
      </c>
      <c r="K2299">
        <v>3.6833333333333332E-8</v>
      </c>
      <c r="L2299" s="1">
        <v>0.72</v>
      </c>
    </row>
    <row r="2300" spans="6:12" x14ac:dyDescent="0.2">
      <c r="F2300" s="2">
        <v>19.75</v>
      </c>
      <c r="H2300" s="3">
        <v>70</v>
      </c>
      <c r="J2300" s="1">
        <v>0.05</v>
      </c>
      <c r="K2300">
        <v>3.8638888888888885E-8</v>
      </c>
      <c r="L2300" s="1">
        <v>0.64</v>
      </c>
    </row>
    <row r="2301" spans="6:12" x14ac:dyDescent="0.2">
      <c r="F2301" s="2">
        <v>19.72</v>
      </c>
      <c r="H2301" s="3">
        <v>70</v>
      </c>
      <c r="J2301" s="1">
        <v>-0.05</v>
      </c>
      <c r="K2301">
        <v>3.5944444444444438E-8</v>
      </c>
      <c r="L2301" s="1">
        <v>0.89</v>
      </c>
    </row>
    <row r="2302" spans="6:12" x14ac:dyDescent="0.2">
      <c r="F2302" s="2">
        <v>19.53</v>
      </c>
      <c r="H2302" s="3">
        <v>71</v>
      </c>
      <c r="J2302" s="1">
        <v>0.09</v>
      </c>
      <c r="K2302">
        <v>3.9333333333333335E-8</v>
      </c>
      <c r="L2302" s="1">
        <v>0.85</v>
      </c>
    </row>
    <row r="2303" spans="6:12" x14ac:dyDescent="0.2">
      <c r="F2303" s="2">
        <v>19.2</v>
      </c>
      <c r="H2303" s="3">
        <v>72</v>
      </c>
      <c r="J2303" s="1">
        <v>0.09</v>
      </c>
      <c r="K2303">
        <v>3.955555555555555E-8</v>
      </c>
      <c r="L2303" s="1">
        <v>0.71</v>
      </c>
    </row>
    <row r="2304" spans="6:12" x14ac:dyDescent="0.2">
      <c r="F2304" s="2">
        <v>19.04</v>
      </c>
      <c r="H2304" s="3">
        <v>73</v>
      </c>
      <c r="J2304" s="1">
        <v>-0.05</v>
      </c>
      <c r="K2304">
        <v>3.472222222222222E-8</v>
      </c>
      <c r="L2304" s="1">
        <v>0.45</v>
      </c>
    </row>
    <row r="2305" spans="6:12" x14ac:dyDescent="0.2">
      <c r="F2305" s="2">
        <v>18.899999999999999</v>
      </c>
      <c r="H2305" s="3">
        <v>73</v>
      </c>
      <c r="J2305" s="1">
        <v>0.09</v>
      </c>
      <c r="K2305">
        <v>3.2277777777777778E-8</v>
      </c>
      <c r="L2305" s="1">
        <v>0.45</v>
      </c>
    </row>
    <row r="2306" spans="6:12" x14ac:dyDescent="0.2">
      <c r="F2306" s="2">
        <v>18.829999999999998</v>
      </c>
      <c r="H2306" s="3">
        <v>73</v>
      </c>
      <c r="J2306" s="1">
        <v>0.05</v>
      </c>
      <c r="K2306">
        <v>2.8166666666666667E-8</v>
      </c>
      <c r="L2306" s="1">
        <v>0.41</v>
      </c>
    </row>
    <row r="2307" spans="6:12" x14ac:dyDescent="0.2">
      <c r="F2307" s="2">
        <v>18.63</v>
      </c>
      <c r="H2307" s="3">
        <v>74</v>
      </c>
      <c r="J2307" s="1">
        <v>0</v>
      </c>
      <c r="K2307">
        <v>2.8638888888888888E-8</v>
      </c>
      <c r="L2307" s="1">
        <v>0.48</v>
      </c>
    </row>
    <row r="2308" spans="6:12" x14ac:dyDescent="0.2">
      <c r="F2308" s="2">
        <v>18.510000000000002</v>
      </c>
      <c r="H2308" s="3">
        <v>74</v>
      </c>
      <c r="J2308" s="1">
        <v>0.05</v>
      </c>
      <c r="K2308">
        <v>2.588888888888889E-8</v>
      </c>
      <c r="L2308" s="1">
        <v>0.48</v>
      </c>
    </row>
    <row r="2309" spans="6:12" x14ac:dyDescent="0.2">
      <c r="F2309" s="2">
        <v>18.190000000000001</v>
      </c>
      <c r="H2309" s="3">
        <v>75</v>
      </c>
      <c r="J2309" s="1">
        <v>0</v>
      </c>
      <c r="K2309">
        <v>2.6416666666666668E-8</v>
      </c>
      <c r="L2309" s="1">
        <v>0.38</v>
      </c>
    </row>
    <row r="2310" spans="6:12" x14ac:dyDescent="0.2">
      <c r="F2310" s="2">
        <v>17.920000000000002</v>
      </c>
      <c r="H2310" s="3">
        <v>76</v>
      </c>
      <c r="J2310" s="1">
        <v>-0.14000000000000001</v>
      </c>
      <c r="K2310">
        <v>2.0472222222222221E-8</v>
      </c>
      <c r="L2310" s="1">
        <v>0.41</v>
      </c>
    </row>
    <row r="2311" spans="6:12" x14ac:dyDescent="0.2">
      <c r="F2311" s="2">
        <v>17.87</v>
      </c>
      <c r="H2311" s="3">
        <v>76</v>
      </c>
      <c r="J2311" s="1">
        <v>0</v>
      </c>
      <c r="K2311">
        <v>1.8194444444444447E-8</v>
      </c>
      <c r="L2311" s="1">
        <v>0.35</v>
      </c>
    </row>
    <row r="2312" spans="6:12" x14ac:dyDescent="0.2">
      <c r="F2312" s="2">
        <v>17.690000000000001</v>
      </c>
      <c r="H2312" s="3">
        <v>76</v>
      </c>
      <c r="J2312" s="1">
        <v>0</v>
      </c>
      <c r="K2312">
        <v>1.5388888888888889E-8</v>
      </c>
      <c r="L2312" s="1">
        <v>0.18</v>
      </c>
    </row>
    <row r="2313" spans="6:12" x14ac:dyDescent="0.2">
      <c r="F2313" s="2">
        <v>17.399999999999999</v>
      </c>
      <c r="H2313" s="3">
        <v>78</v>
      </c>
      <c r="J2313" s="1">
        <v>-0.05</v>
      </c>
      <c r="K2313">
        <v>1.4083333333333334E-8</v>
      </c>
      <c r="L2313" s="1">
        <v>0.28000000000000003</v>
      </c>
    </row>
    <row r="2314" spans="6:12" x14ac:dyDescent="0.2">
      <c r="F2314" s="2">
        <v>17.39</v>
      </c>
      <c r="H2314" s="3">
        <v>78</v>
      </c>
      <c r="J2314" s="1">
        <v>-0.19</v>
      </c>
      <c r="K2314">
        <v>1.1388888888888889E-8</v>
      </c>
      <c r="L2314" s="1">
        <v>0.38</v>
      </c>
    </row>
    <row r="2315" spans="6:12" x14ac:dyDescent="0.2">
      <c r="F2315" s="2">
        <v>17.239999999999998</v>
      </c>
      <c r="H2315" s="3">
        <v>79</v>
      </c>
      <c r="J2315" s="1">
        <v>-0.09</v>
      </c>
      <c r="K2315">
        <v>1.2638888888888889E-8</v>
      </c>
      <c r="L2315" s="1">
        <v>0.15</v>
      </c>
    </row>
    <row r="2316" spans="6:12" x14ac:dyDescent="0.2">
      <c r="F2316" s="2">
        <v>17.14</v>
      </c>
      <c r="H2316" s="3">
        <v>80</v>
      </c>
      <c r="J2316" s="1">
        <v>-0.09</v>
      </c>
      <c r="K2316">
        <v>1.1805555555555556E-8</v>
      </c>
      <c r="L2316" s="1">
        <v>0.21</v>
      </c>
    </row>
    <row r="2317" spans="6:12" x14ac:dyDescent="0.2">
      <c r="F2317" s="2">
        <v>17.149999999999999</v>
      </c>
      <c r="H2317" s="3">
        <v>79</v>
      </c>
      <c r="J2317" s="1">
        <v>-0.19</v>
      </c>
      <c r="K2317">
        <v>1.2250000000000001E-8</v>
      </c>
      <c r="L2317" s="1">
        <v>0.31</v>
      </c>
    </row>
    <row r="2318" spans="6:12" x14ac:dyDescent="0.2">
      <c r="F2318" s="2">
        <v>17.190000000000001</v>
      </c>
      <c r="H2318" s="3">
        <v>79</v>
      </c>
      <c r="J2318" s="1">
        <v>-0.14000000000000001</v>
      </c>
      <c r="K2318">
        <v>1.1166666666666667E-8</v>
      </c>
      <c r="L2318" s="1">
        <v>0.23</v>
      </c>
    </row>
    <row r="2319" spans="6:12" x14ac:dyDescent="0.2">
      <c r="F2319" s="2">
        <v>17.14</v>
      </c>
      <c r="H2319" s="3">
        <v>79</v>
      </c>
      <c r="J2319" s="1">
        <v>-0.19</v>
      </c>
      <c r="K2319">
        <v>1.0250000000000001E-8</v>
      </c>
      <c r="L2319" s="1">
        <v>0.27</v>
      </c>
    </row>
    <row r="2320" spans="6:12" x14ac:dyDescent="0.2">
      <c r="F2320" s="2">
        <v>16.97</v>
      </c>
      <c r="H2320" s="3">
        <v>80</v>
      </c>
      <c r="J2320" s="1">
        <v>-0.09</v>
      </c>
      <c r="K2320">
        <v>1.2999999999999999E-8</v>
      </c>
      <c r="L2320" s="1">
        <v>0.18</v>
      </c>
    </row>
    <row r="2321" spans="6:12" x14ac:dyDescent="0.2">
      <c r="F2321" s="2">
        <v>16.760000000000002</v>
      </c>
      <c r="H2321" s="3">
        <v>80</v>
      </c>
      <c r="J2321" s="1">
        <v>-0.28000000000000003</v>
      </c>
      <c r="K2321">
        <v>1.9972222222222223E-8</v>
      </c>
      <c r="L2321" s="1">
        <v>0.19</v>
      </c>
    </row>
    <row r="2322" spans="6:12" x14ac:dyDescent="0.2">
      <c r="F2322" s="2">
        <v>16.559999999999999</v>
      </c>
      <c r="H2322" s="3">
        <v>81</v>
      </c>
      <c r="J2322" s="1">
        <v>-0.09</v>
      </c>
      <c r="K2322">
        <v>2.0527777777777775E-8</v>
      </c>
      <c r="L2322" s="1">
        <v>0.11</v>
      </c>
    </row>
    <row r="2323" spans="6:12" x14ac:dyDescent="0.2">
      <c r="F2323" s="2">
        <v>16.41</v>
      </c>
      <c r="H2323" s="3">
        <v>82</v>
      </c>
      <c r="J2323" s="1">
        <v>0.43</v>
      </c>
      <c r="K2323">
        <v>1.6499999999999999E-8</v>
      </c>
      <c r="L2323" s="1">
        <v>0.28999999999999998</v>
      </c>
    </row>
    <row r="2324" spans="6:12" x14ac:dyDescent="0.2">
      <c r="F2324" s="2">
        <v>16.239999999999998</v>
      </c>
      <c r="H2324" s="3">
        <v>83</v>
      </c>
      <c r="J2324" s="1">
        <v>2.89</v>
      </c>
      <c r="K2324">
        <v>1.3472222222222222E-8</v>
      </c>
      <c r="L2324" s="1">
        <v>0.16</v>
      </c>
    </row>
    <row r="2325" spans="6:12" x14ac:dyDescent="0.2">
      <c r="F2325" s="2">
        <v>16.47</v>
      </c>
      <c r="H2325" s="3">
        <v>84</v>
      </c>
      <c r="J2325" s="1">
        <v>5.49</v>
      </c>
      <c r="K2325">
        <v>2.6888888888888886E-8</v>
      </c>
      <c r="L2325" s="1">
        <v>0.28000000000000003</v>
      </c>
    </row>
    <row r="2326" spans="6:12" x14ac:dyDescent="0.2">
      <c r="F2326" s="2">
        <v>16.52</v>
      </c>
      <c r="H2326" s="3">
        <v>84</v>
      </c>
      <c r="J2326" s="1">
        <v>9.7100000000000009</v>
      </c>
      <c r="K2326">
        <v>2.997222222222222E-8</v>
      </c>
      <c r="L2326" s="1">
        <v>0.03</v>
      </c>
    </row>
    <row r="2327" spans="6:12" x14ac:dyDescent="0.2">
      <c r="F2327" s="2">
        <v>16.68</v>
      </c>
      <c r="H2327" s="3">
        <v>84</v>
      </c>
      <c r="J2327" s="1">
        <v>15.34</v>
      </c>
      <c r="K2327">
        <v>2.8694444444444446E-8</v>
      </c>
      <c r="L2327" s="1">
        <v>0.26</v>
      </c>
    </row>
    <row r="2328" spans="6:12" x14ac:dyDescent="0.2">
      <c r="F2328" s="2">
        <v>16.899999999999999</v>
      </c>
      <c r="H2328" s="3">
        <v>84</v>
      </c>
      <c r="J2328" s="1">
        <v>29.03</v>
      </c>
      <c r="K2328">
        <v>3.2916666666666667E-8</v>
      </c>
      <c r="L2328" s="1">
        <v>0.14000000000000001</v>
      </c>
    </row>
    <row r="2329" spans="6:12" x14ac:dyDescent="0.2">
      <c r="F2329" s="2">
        <v>17.07</v>
      </c>
      <c r="H2329" s="3">
        <v>83</v>
      </c>
      <c r="J2329" s="1">
        <v>40.44</v>
      </c>
      <c r="K2329">
        <v>4.2694444444444442E-8</v>
      </c>
      <c r="L2329" s="1">
        <v>0.22</v>
      </c>
    </row>
    <row r="2330" spans="6:12" x14ac:dyDescent="0.2">
      <c r="F2330" s="2">
        <v>17.309999999999999</v>
      </c>
      <c r="H2330" s="3">
        <v>83</v>
      </c>
      <c r="J2330" s="1">
        <v>56.26</v>
      </c>
      <c r="K2330">
        <v>5.0416666666666665E-8</v>
      </c>
      <c r="L2330" s="1">
        <v>0.13</v>
      </c>
    </row>
    <row r="2331" spans="6:12" x14ac:dyDescent="0.2">
      <c r="F2331" s="2">
        <v>17.55</v>
      </c>
      <c r="H2331" s="3">
        <v>82</v>
      </c>
      <c r="J2331" s="1">
        <v>60.86</v>
      </c>
      <c r="K2331">
        <v>5.7055555555555555E-8</v>
      </c>
      <c r="L2331" s="1">
        <v>0.03</v>
      </c>
    </row>
    <row r="2332" spans="6:12" x14ac:dyDescent="0.2">
      <c r="F2332" s="2">
        <v>17.87</v>
      </c>
      <c r="H2332" s="3">
        <v>82</v>
      </c>
      <c r="J2332" s="1">
        <v>79.47</v>
      </c>
      <c r="K2332">
        <v>6.9611111111111101E-8</v>
      </c>
      <c r="L2332" s="1">
        <v>0.05</v>
      </c>
    </row>
    <row r="2333" spans="6:12" x14ac:dyDescent="0.2">
      <c r="F2333" s="2">
        <v>18.89</v>
      </c>
      <c r="H2333" s="3">
        <v>81</v>
      </c>
      <c r="J2333" s="1">
        <v>156.5</v>
      </c>
      <c r="K2333">
        <v>8.4638888888888893E-8</v>
      </c>
      <c r="L2333" s="1">
        <v>0.12</v>
      </c>
    </row>
    <row r="2334" spans="6:12" x14ac:dyDescent="0.2">
      <c r="F2334" s="2">
        <v>20.77</v>
      </c>
      <c r="H2334" s="3">
        <v>77</v>
      </c>
      <c r="J2334" s="1">
        <v>200.9</v>
      </c>
      <c r="K2334">
        <v>8.8833333333333328E-8</v>
      </c>
      <c r="L2334" s="1">
        <v>0.18</v>
      </c>
    </row>
    <row r="2335" spans="6:12" x14ac:dyDescent="0.2">
      <c r="F2335" s="2">
        <v>20.41</v>
      </c>
      <c r="H2335" s="3">
        <v>76</v>
      </c>
      <c r="J2335" s="1">
        <v>143.4</v>
      </c>
      <c r="K2335">
        <v>1.1508333333333333E-7</v>
      </c>
      <c r="L2335" s="1">
        <v>0.18</v>
      </c>
    </row>
    <row r="2336" spans="6:12" x14ac:dyDescent="0.2">
      <c r="F2336" s="2">
        <v>19.829999999999998</v>
      </c>
      <c r="H2336" s="3">
        <v>78</v>
      </c>
      <c r="J2336" s="1">
        <v>133.6</v>
      </c>
      <c r="K2336">
        <v>1.2736111111111111E-7</v>
      </c>
      <c r="L2336" s="1">
        <v>0.19</v>
      </c>
    </row>
    <row r="2337" spans="6:12" x14ac:dyDescent="0.2">
      <c r="F2337" s="2">
        <v>19.739999999999998</v>
      </c>
      <c r="H2337" s="3">
        <v>79</v>
      </c>
      <c r="J2337" s="1">
        <v>121.2</v>
      </c>
      <c r="K2337">
        <v>1.3325000000000001E-7</v>
      </c>
      <c r="L2337" s="1">
        <v>0.32</v>
      </c>
    </row>
    <row r="2338" spans="6:12" x14ac:dyDescent="0.2">
      <c r="F2338" s="2">
        <v>20.079999999999998</v>
      </c>
      <c r="H2338" s="3">
        <v>78</v>
      </c>
      <c r="J2338" s="1">
        <v>156.80000000000001</v>
      </c>
      <c r="K2338">
        <v>1.4572222222222221E-7</v>
      </c>
      <c r="L2338" s="1">
        <v>0.13</v>
      </c>
    </row>
    <row r="2339" spans="6:12" x14ac:dyDescent="0.2">
      <c r="F2339" s="2">
        <v>20.73</v>
      </c>
      <c r="H2339" s="3">
        <v>76</v>
      </c>
      <c r="J2339" s="1">
        <v>205.1</v>
      </c>
      <c r="K2339">
        <v>1.7141666666666666E-7</v>
      </c>
      <c r="L2339" s="1">
        <v>0.28000000000000003</v>
      </c>
    </row>
    <row r="2340" spans="6:12" x14ac:dyDescent="0.2">
      <c r="F2340" s="2">
        <v>21.19</v>
      </c>
      <c r="H2340" s="3">
        <v>73</v>
      </c>
      <c r="J2340" s="1">
        <v>214.2</v>
      </c>
      <c r="K2340">
        <v>1.9383333333333333E-7</v>
      </c>
      <c r="L2340" s="1">
        <v>0.19</v>
      </c>
    </row>
    <row r="2341" spans="6:12" x14ac:dyDescent="0.2">
      <c r="F2341" s="2">
        <v>22.6</v>
      </c>
      <c r="H2341" s="3">
        <v>70</v>
      </c>
      <c r="J2341" s="1">
        <v>317.39999999999998</v>
      </c>
      <c r="K2341">
        <v>2.1022222222222224E-7</v>
      </c>
      <c r="L2341" s="1">
        <v>0.35</v>
      </c>
    </row>
    <row r="2342" spans="6:12" x14ac:dyDescent="0.2">
      <c r="F2342" s="2">
        <v>21.57</v>
      </c>
      <c r="H2342" s="3">
        <v>71</v>
      </c>
      <c r="J2342" s="1">
        <v>193.7</v>
      </c>
      <c r="K2342">
        <v>2.2147222222222224E-7</v>
      </c>
      <c r="L2342" s="1">
        <v>0.44</v>
      </c>
    </row>
    <row r="2343" spans="6:12" x14ac:dyDescent="0.2">
      <c r="F2343" s="2">
        <v>21.65</v>
      </c>
      <c r="H2343" s="3">
        <v>72</v>
      </c>
      <c r="J2343" s="1">
        <v>332.7</v>
      </c>
      <c r="K2343">
        <v>2.5819444444444442E-7</v>
      </c>
      <c r="L2343" s="1">
        <v>0.69</v>
      </c>
    </row>
    <row r="2344" spans="6:12" x14ac:dyDescent="0.2">
      <c r="F2344" s="2">
        <v>23.63</v>
      </c>
      <c r="H2344" s="3">
        <v>69</v>
      </c>
      <c r="J2344" s="1">
        <v>514.20000000000005</v>
      </c>
      <c r="K2344">
        <v>2.8044444444444445E-7</v>
      </c>
      <c r="L2344" s="1">
        <v>0.54</v>
      </c>
    </row>
    <row r="2345" spans="6:12" x14ac:dyDescent="0.2">
      <c r="F2345" s="2">
        <v>25.06</v>
      </c>
      <c r="H2345" s="3">
        <v>68</v>
      </c>
      <c r="J2345" s="1">
        <v>584.6</v>
      </c>
      <c r="K2345">
        <v>2.7705555555555551E-7</v>
      </c>
      <c r="L2345" s="1">
        <v>0.9</v>
      </c>
    </row>
    <row r="2346" spans="6:12" x14ac:dyDescent="0.2">
      <c r="F2346" s="2">
        <v>25.25</v>
      </c>
      <c r="H2346" s="3">
        <v>68</v>
      </c>
      <c r="J2346" s="1">
        <v>625.20000000000005</v>
      </c>
      <c r="K2346">
        <v>2.9458333333333335E-7</v>
      </c>
      <c r="L2346" s="1">
        <v>0.57999999999999996</v>
      </c>
    </row>
    <row r="2347" spans="6:12" x14ac:dyDescent="0.2">
      <c r="F2347" s="2">
        <v>25.96</v>
      </c>
      <c r="H2347" s="3">
        <v>66</v>
      </c>
      <c r="J2347" s="1">
        <v>619</v>
      </c>
      <c r="K2347">
        <v>3.0408333333333338E-7</v>
      </c>
      <c r="L2347" s="1">
        <v>0.6</v>
      </c>
    </row>
    <row r="2348" spans="6:12" x14ac:dyDescent="0.2">
      <c r="F2348" s="2">
        <v>26.26</v>
      </c>
      <c r="H2348" s="3">
        <v>65</v>
      </c>
      <c r="J2348" s="1">
        <v>656.5</v>
      </c>
      <c r="K2348">
        <v>3.2172222222222218E-7</v>
      </c>
      <c r="L2348" s="1">
        <v>0.63</v>
      </c>
    </row>
    <row r="2349" spans="6:12" x14ac:dyDescent="0.2">
      <c r="F2349" s="2">
        <v>26.21</v>
      </c>
      <c r="H2349" s="3">
        <v>67</v>
      </c>
      <c r="J2349" s="1">
        <v>699.8</v>
      </c>
      <c r="K2349">
        <v>3.3375000000000003E-7</v>
      </c>
      <c r="L2349" s="1">
        <v>0.78</v>
      </c>
    </row>
    <row r="2350" spans="6:12" x14ac:dyDescent="0.2">
      <c r="F2350" s="2">
        <v>25.21</v>
      </c>
      <c r="H2350" s="3">
        <v>69</v>
      </c>
      <c r="J2350" s="1">
        <v>681.6</v>
      </c>
      <c r="K2350">
        <v>3.4286111111111113E-7</v>
      </c>
      <c r="L2350" s="1">
        <v>0.98</v>
      </c>
    </row>
    <row r="2351" spans="6:12" x14ac:dyDescent="0.2">
      <c r="F2351" s="2">
        <v>25.63</v>
      </c>
      <c r="H2351" s="3">
        <v>67</v>
      </c>
      <c r="J2351" s="1">
        <v>657.7</v>
      </c>
      <c r="K2351">
        <v>3.5866666666666665E-7</v>
      </c>
      <c r="L2351" s="1">
        <v>0.81</v>
      </c>
    </row>
    <row r="2352" spans="6:12" x14ac:dyDescent="0.2">
      <c r="F2352" s="2">
        <v>25.75</v>
      </c>
      <c r="H2352" s="3">
        <v>66</v>
      </c>
      <c r="J2352" s="1">
        <v>687.9</v>
      </c>
      <c r="K2352">
        <v>3.5197222222222223E-7</v>
      </c>
      <c r="L2352" s="1">
        <v>0.92</v>
      </c>
    </row>
    <row r="2353" spans="6:12" x14ac:dyDescent="0.2">
      <c r="F2353" s="2">
        <v>25.95</v>
      </c>
      <c r="H2353" s="3">
        <v>63</v>
      </c>
      <c r="J2353" s="1">
        <v>703.5</v>
      </c>
      <c r="K2353">
        <v>3.9022222222222224E-7</v>
      </c>
      <c r="L2353" s="1">
        <v>0.66</v>
      </c>
    </row>
    <row r="2354" spans="6:12" x14ac:dyDescent="0.2">
      <c r="F2354" s="2">
        <v>25.34</v>
      </c>
      <c r="H2354" s="3">
        <v>64</v>
      </c>
      <c r="J2354" s="1">
        <v>715.7</v>
      </c>
      <c r="K2354">
        <v>4.0325000000000001E-7</v>
      </c>
      <c r="L2354" s="1">
        <v>1.0900000000000001</v>
      </c>
    </row>
    <row r="2355" spans="6:12" x14ac:dyDescent="0.2">
      <c r="F2355" s="2">
        <v>26.01</v>
      </c>
      <c r="H2355" s="3">
        <v>63</v>
      </c>
      <c r="J2355" s="1">
        <v>736.2</v>
      </c>
      <c r="K2355">
        <v>3.903055555555556E-7</v>
      </c>
      <c r="L2355" s="1">
        <v>0.98</v>
      </c>
    </row>
    <row r="2356" spans="6:12" x14ac:dyDescent="0.2">
      <c r="F2356" s="2">
        <v>26.63</v>
      </c>
      <c r="H2356" s="3">
        <v>63</v>
      </c>
      <c r="J2356" s="1">
        <v>716.4</v>
      </c>
      <c r="K2356">
        <v>3.9258333333333331E-7</v>
      </c>
      <c r="L2356" s="1">
        <v>0.93</v>
      </c>
    </row>
    <row r="2357" spans="6:12" x14ac:dyDescent="0.2">
      <c r="F2357" s="2">
        <v>26.5</v>
      </c>
      <c r="H2357" s="3">
        <v>65</v>
      </c>
      <c r="J2357" s="1">
        <v>722.4</v>
      </c>
      <c r="K2357">
        <v>4.0083333333333334E-7</v>
      </c>
      <c r="L2357" s="1">
        <v>0.85</v>
      </c>
    </row>
    <row r="2358" spans="6:12" x14ac:dyDescent="0.2">
      <c r="F2358" s="2">
        <v>26.81</v>
      </c>
      <c r="H2358" s="3">
        <v>63</v>
      </c>
      <c r="J2358" s="1">
        <v>696.7</v>
      </c>
      <c r="K2358">
        <v>4.1241666666666661E-7</v>
      </c>
      <c r="L2358" s="1">
        <v>0.89</v>
      </c>
    </row>
    <row r="2359" spans="6:12" x14ac:dyDescent="0.2">
      <c r="F2359" s="2">
        <v>26.88</v>
      </c>
      <c r="H2359" s="3">
        <v>62</v>
      </c>
      <c r="J2359" s="1">
        <v>700.6</v>
      </c>
      <c r="K2359">
        <v>4.2022222222222222E-7</v>
      </c>
      <c r="L2359" s="1">
        <v>1.07</v>
      </c>
    </row>
    <row r="2360" spans="6:12" x14ac:dyDescent="0.2">
      <c r="F2360" s="2">
        <v>27.46</v>
      </c>
      <c r="H2360" s="3">
        <v>62</v>
      </c>
      <c r="J2360" s="1">
        <v>738.2</v>
      </c>
      <c r="K2360">
        <v>4.2655555555555557E-7</v>
      </c>
      <c r="L2360" s="1">
        <v>1.0900000000000001</v>
      </c>
    </row>
    <row r="2361" spans="6:12" x14ac:dyDescent="0.2">
      <c r="F2361" s="2">
        <v>28.48</v>
      </c>
      <c r="H2361" s="3">
        <v>60</v>
      </c>
      <c r="J2361" s="1">
        <v>770.3</v>
      </c>
      <c r="K2361">
        <v>4.4538888888888885E-7</v>
      </c>
      <c r="L2361" s="1">
        <v>0.92</v>
      </c>
    </row>
    <row r="2362" spans="6:12" x14ac:dyDescent="0.2">
      <c r="F2362" s="2">
        <v>28.59</v>
      </c>
      <c r="H2362" s="3">
        <v>61</v>
      </c>
      <c r="J2362" s="1">
        <v>736.2</v>
      </c>
      <c r="K2362">
        <v>4.545277777777778E-7</v>
      </c>
      <c r="L2362" s="1">
        <v>0.97</v>
      </c>
    </row>
    <row r="2363" spans="6:12" x14ac:dyDescent="0.2">
      <c r="F2363" s="2">
        <v>27.77</v>
      </c>
      <c r="H2363" s="3">
        <v>61</v>
      </c>
      <c r="J2363" s="1">
        <v>506</v>
      </c>
      <c r="K2363">
        <v>4.3711111111111112E-7</v>
      </c>
      <c r="L2363" s="1">
        <v>0.91</v>
      </c>
    </row>
    <row r="2364" spans="6:12" x14ac:dyDescent="0.2">
      <c r="F2364" s="2">
        <v>28.17</v>
      </c>
      <c r="H2364" s="3">
        <v>62</v>
      </c>
      <c r="J2364" s="1">
        <v>630.5</v>
      </c>
      <c r="K2364">
        <v>4.4402777777777781E-7</v>
      </c>
      <c r="L2364" s="1">
        <v>0.91</v>
      </c>
    </row>
    <row r="2365" spans="6:12" x14ac:dyDescent="0.2">
      <c r="F2365" s="2">
        <v>28.92</v>
      </c>
      <c r="H2365" s="3">
        <v>58</v>
      </c>
      <c r="J2365" s="1">
        <v>503.3</v>
      </c>
      <c r="K2365">
        <v>4.2186111111111114E-7</v>
      </c>
      <c r="L2365" s="1">
        <v>0.81</v>
      </c>
    </row>
    <row r="2366" spans="6:12" x14ac:dyDescent="0.2">
      <c r="F2366" s="2">
        <v>28.8</v>
      </c>
      <c r="H2366" s="3">
        <v>60</v>
      </c>
      <c r="J2366" s="1">
        <v>447.1</v>
      </c>
      <c r="K2366">
        <v>4.0961111111111112E-7</v>
      </c>
      <c r="L2366" s="1">
        <v>0.66</v>
      </c>
    </row>
    <row r="2367" spans="6:12" x14ac:dyDescent="0.2">
      <c r="F2367" s="2">
        <v>29.52</v>
      </c>
      <c r="H2367" s="3">
        <v>55</v>
      </c>
      <c r="J2367" s="1">
        <v>583.9</v>
      </c>
      <c r="K2367">
        <v>4.0438888888888889E-7</v>
      </c>
      <c r="L2367" s="1">
        <v>0.64</v>
      </c>
    </row>
    <row r="2368" spans="6:12" x14ac:dyDescent="0.2">
      <c r="F2368" s="2">
        <v>30.97</v>
      </c>
      <c r="H2368" s="3">
        <v>49</v>
      </c>
      <c r="J2368" s="1">
        <v>590.1</v>
      </c>
      <c r="K2368">
        <v>3.7316666666666668E-7</v>
      </c>
      <c r="L2368" s="1">
        <v>0.9</v>
      </c>
    </row>
    <row r="2369" spans="6:12" x14ac:dyDescent="0.2">
      <c r="F2369" s="2">
        <v>28.87</v>
      </c>
      <c r="H2369" s="3">
        <v>51</v>
      </c>
      <c r="J2369" s="1">
        <v>315.3</v>
      </c>
      <c r="K2369">
        <v>3.4344444444444442E-7</v>
      </c>
      <c r="L2369" s="1">
        <v>0.68</v>
      </c>
    </row>
    <row r="2370" spans="6:12" x14ac:dyDescent="0.2">
      <c r="F2370" s="2">
        <v>27.53</v>
      </c>
      <c r="H2370" s="3">
        <v>58</v>
      </c>
      <c r="J2370" s="1">
        <v>241.1</v>
      </c>
      <c r="K2370">
        <v>3.0536111111111107E-7</v>
      </c>
      <c r="L2370" s="1">
        <v>0.95</v>
      </c>
    </row>
    <row r="2371" spans="6:12" x14ac:dyDescent="0.2">
      <c r="F2371" s="2">
        <v>26.88</v>
      </c>
      <c r="H2371" s="3">
        <v>57</v>
      </c>
      <c r="J2371" s="1">
        <v>254.4</v>
      </c>
      <c r="K2371">
        <v>3.0041666666666667E-7</v>
      </c>
      <c r="L2371" s="1">
        <v>0.89</v>
      </c>
    </row>
    <row r="2372" spans="6:12" x14ac:dyDescent="0.2">
      <c r="F2372" s="2">
        <v>28.59</v>
      </c>
      <c r="H2372" s="3">
        <v>56</v>
      </c>
      <c r="J2372" s="1">
        <v>439.2</v>
      </c>
      <c r="K2372">
        <v>2.8608333333333335E-7</v>
      </c>
      <c r="L2372" s="1">
        <v>0.71</v>
      </c>
    </row>
    <row r="2373" spans="6:12" x14ac:dyDescent="0.2">
      <c r="F2373" s="2">
        <v>27.51</v>
      </c>
      <c r="H2373" s="3">
        <v>55</v>
      </c>
      <c r="J2373" s="1">
        <v>165.4</v>
      </c>
      <c r="K2373">
        <v>2.3350000000000002E-7</v>
      </c>
      <c r="L2373" s="1">
        <v>1.03</v>
      </c>
    </row>
    <row r="2374" spans="6:12" x14ac:dyDescent="0.2">
      <c r="F2374" s="2">
        <v>25.8</v>
      </c>
      <c r="H2374" s="3">
        <v>59</v>
      </c>
      <c r="J2374" s="1">
        <v>103.8</v>
      </c>
      <c r="K2374">
        <v>1.9902777777777777E-7</v>
      </c>
      <c r="L2374" s="1">
        <v>0.71</v>
      </c>
    </row>
    <row r="2375" spans="6:12" x14ac:dyDescent="0.2">
      <c r="F2375" s="2">
        <v>24.37</v>
      </c>
      <c r="H2375" s="3">
        <v>67</v>
      </c>
      <c r="J2375" s="1">
        <v>83.87</v>
      </c>
      <c r="K2375">
        <v>1.6691666666666667E-7</v>
      </c>
      <c r="L2375" s="1">
        <v>0.45</v>
      </c>
    </row>
    <row r="2376" spans="6:12" x14ac:dyDescent="0.2">
      <c r="F2376" s="2">
        <v>24.16</v>
      </c>
      <c r="H2376" s="3">
        <v>66</v>
      </c>
      <c r="J2376" s="1">
        <v>75.06</v>
      </c>
      <c r="K2376">
        <v>1.4413888888888888E-7</v>
      </c>
      <c r="L2376" s="1">
        <v>0.37</v>
      </c>
    </row>
    <row r="2377" spans="6:12" x14ac:dyDescent="0.2">
      <c r="F2377" s="2">
        <v>23.35</v>
      </c>
      <c r="H2377" s="3">
        <v>72</v>
      </c>
      <c r="J2377" s="1">
        <v>45.7</v>
      </c>
      <c r="K2377">
        <v>1.1519444444444445E-7</v>
      </c>
      <c r="L2377" s="1">
        <v>0.52</v>
      </c>
    </row>
    <row r="2378" spans="6:12" x14ac:dyDescent="0.2">
      <c r="F2378" s="2">
        <v>22.69</v>
      </c>
      <c r="H2378" s="3">
        <v>73</v>
      </c>
      <c r="J2378" s="1">
        <v>26.66</v>
      </c>
      <c r="K2378">
        <v>9.3972222222222218E-8</v>
      </c>
      <c r="L2378" s="1">
        <v>0.39</v>
      </c>
    </row>
    <row r="2379" spans="6:12" x14ac:dyDescent="0.2">
      <c r="F2379" s="2">
        <v>22.55</v>
      </c>
      <c r="H2379" s="3">
        <v>73</v>
      </c>
      <c r="J2379" s="1">
        <v>36.130000000000003</v>
      </c>
      <c r="K2379">
        <v>8.0861111111111113E-8</v>
      </c>
      <c r="L2379" s="1">
        <v>0.25</v>
      </c>
    </row>
    <row r="2380" spans="6:12" x14ac:dyDescent="0.2">
      <c r="F2380" s="2">
        <v>22.74</v>
      </c>
      <c r="H2380" s="3">
        <v>72</v>
      </c>
      <c r="J2380" s="1">
        <v>30.97</v>
      </c>
      <c r="K2380">
        <v>6.5805555555555557E-8</v>
      </c>
      <c r="L2380" s="1">
        <v>0.32</v>
      </c>
    </row>
    <row r="2381" spans="6:12" x14ac:dyDescent="0.2">
      <c r="F2381" s="2">
        <v>22.42</v>
      </c>
      <c r="H2381" s="3">
        <v>74</v>
      </c>
      <c r="J2381" s="1">
        <v>24.44</v>
      </c>
      <c r="K2381">
        <v>4.4916666666666669E-8</v>
      </c>
      <c r="L2381" s="1">
        <v>0.63</v>
      </c>
    </row>
    <row r="2382" spans="6:12" x14ac:dyDescent="0.2">
      <c r="F2382" s="2">
        <v>22.33</v>
      </c>
      <c r="H2382" s="3">
        <v>72</v>
      </c>
      <c r="J2382" s="1">
        <v>24.91</v>
      </c>
      <c r="K2382">
        <v>4.2750000000000002E-8</v>
      </c>
      <c r="L2382" s="1">
        <v>0.2</v>
      </c>
    </row>
    <row r="2383" spans="6:12" x14ac:dyDescent="0.2">
      <c r="F2383" s="2">
        <v>22.2</v>
      </c>
      <c r="H2383" s="3">
        <v>70</v>
      </c>
      <c r="J2383" s="1">
        <v>22.21</v>
      </c>
      <c r="K2383">
        <v>3.1833333333333334E-8</v>
      </c>
      <c r="L2383" s="1">
        <v>0.73</v>
      </c>
    </row>
    <row r="2384" spans="6:12" x14ac:dyDescent="0.2">
      <c r="F2384" s="2">
        <v>21.41</v>
      </c>
      <c r="H2384" s="3">
        <v>73</v>
      </c>
      <c r="J2384" s="1">
        <v>17.239999999999998</v>
      </c>
      <c r="K2384">
        <v>2.3305555555555557E-8</v>
      </c>
      <c r="L2384" s="1">
        <v>0.5</v>
      </c>
    </row>
    <row r="2385" spans="6:12" x14ac:dyDescent="0.2">
      <c r="F2385" s="2">
        <v>21.11</v>
      </c>
      <c r="H2385" s="3">
        <v>73</v>
      </c>
      <c r="J2385" s="1">
        <v>9.61</v>
      </c>
      <c r="K2385">
        <v>2.6333333333333334E-8</v>
      </c>
      <c r="L2385" s="1">
        <v>0.19</v>
      </c>
    </row>
    <row r="2386" spans="6:12" x14ac:dyDescent="0.2">
      <c r="F2386" s="2">
        <v>21.2</v>
      </c>
      <c r="H2386" s="3">
        <v>71</v>
      </c>
      <c r="J2386" s="1">
        <v>3.13</v>
      </c>
      <c r="K2386">
        <v>1.8611111111111111E-8</v>
      </c>
      <c r="L2386" s="1">
        <v>0.38</v>
      </c>
    </row>
    <row r="2387" spans="6:12" x14ac:dyDescent="0.2">
      <c r="F2387" s="2">
        <v>21.25</v>
      </c>
      <c r="H2387" s="3">
        <v>70</v>
      </c>
      <c r="J2387" s="1">
        <v>0.95</v>
      </c>
      <c r="K2387">
        <v>8.3611111111111104E-9</v>
      </c>
      <c r="L2387" s="1">
        <v>0.28000000000000003</v>
      </c>
    </row>
    <row r="2388" spans="6:12" x14ac:dyDescent="0.2">
      <c r="F2388" s="2">
        <v>20.39</v>
      </c>
      <c r="H2388" s="3">
        <v>76</v>
      </c>
      <c r="J2388" s="1">
        <v>0.38</v>
      </c>
      <c r="K2388">
        <v>3.6666666666666668E-9</v>
      </c>
      <c r="L2388" s="1">
        <v>0.98</v>
      </c>
    </row>
    <row r="2389" spans="6:12" x14ac:dyDescent="0.2">
      <c r="F2389" s="2">
        <v>18.89</v>
      </c>
      <c r="H2389" s="3">
        <v>79</v>
      </c>
      <c r="J2389" s="1">
        <v>0.33</v>
      </c>
      <c r="K2389">
        <v>9.7777777777777782E-9</v>
      </c>
      <c r="L2389" s="1">
        <v>1.19</v>
      </c>
    </row>
    <row r="2390" spans="6:12" x14ac:dyDescent="0.2">
      <c r="F2390" s="2">
        <v>18.89</v>
      </c>
      <c r="H2390" s="3">
        <v>74</v>
      </c>
      <c r="J2390" s="1">
        <v>0.24</v>
      </c>
      <c r="K2390">
        <v>2.1250000000000002E-8</v>
      </c>
      <c r="L2390" s="1">
        <v>1.21</v>
      </c>
    </row>
    <row r="2391" spans="6:12" x14ac:dyDescent="0.2">
      <c r="F2391" s="2">
        <v>18.97</v>
      </c>
      <c r="H2391" s="3">
        <v>74</v>
      </c>
      <c r="J2391" s="1">
        <v>0.19</v>
      </c>
      <c r="K2391">
        <v>1.2277777777777779E-8</v>
      </c>
      <c r="L2391" s="1">
        <v>1.07</v>
      </c>
    </row>
    <row r="2392" spans="6:12" x14ac:dyDescent="0.2">
      <c r="F2392" s="2">
        <v>18.760000000000002</v>
      </c>
      <c r="H2392" s="3">
        <v>78</v>
      </c>
      <c r="J2392" s="1">
        <v>0</v>
      </c>
      <c r="K2392">
        <v>1.0083333333333334E-8</v>
      </c>
      <c r="L2392" s="1">
        <v>0.82</v>
      </c>
    </row>
    <row r="2393" spans="6:12" x14ac:dyDescent="0.2">
      <c r="F2393" s="2">
        <v>18.309999999999999</v>
      </c>
      <c r="H2393" s="3">
        <v>83</v>
      </c>
      <c r="J2393" s="1">
        <v>0.14000000000000001</v>
      </c>
      <c r="K2393">
        <v>1.0083333333333334E-8</v>
      </c>
      <c r="L2393" s="1">
        <v>0.83</v>
      </c>
    </row>
    <row r="2394" spans="6:12" x14ac:dyDescent="0.2">
      <c r="F2394" s="2">
        <v>17.97</v>
      </c>
      <c r="H2394" s="3">
        <v>86</v>
      </c>
      <c r="J2394" s="1">
        <v>0</v>
      </c>
      <c r="K2394">
        <v>1.1055555555555556E-8</v>
      </c>
      <c r="L2394" s="1">
        <v>0.91</v>
      </c>
    </row>
    <row r="2395" spans="6:12" x14ac:dyDescent="0.2">
      <c r="F2395" s="2">
        <v>17.61</v>
      </c>
      <c r="H2395" s="3">
        <v>86</v>
      </c>
      <c r="J2395" s="1">
        <v>0.09</v>
      </c>
      <c r="K2395">
        <v>9.277777777777777E-9</v>
      </c>
      <c r="L2395" s="1">
        <v>0.74</v>
      </c>
    </row>
    <row r="2396" spans="6:12" x14ac:dyDescent="0.2">
      <c r="F2396" s="2">
        <v>17.52</v>
      </c>
      <c r="H2396" s="3">
        <v>86</v>
      </c>
      <c r="J2396" s="1">
        <v>0.14000000000000001</v>
      </c>
      <c r="K2396">
        <v>1.1194444444444446E-8</v>
      </c>
      <c r="L2396" s="1">
        <v>0.85</v>
      </c>
    </row>
    <row r="2397" spans="6:12" x14ac:dyDescent="0.2">
      <c r="F2397" s="2">
        <v>17.399999999999999</v>
      </c>
      <c r="H2397" s="3">
        <v>85</v>
      </c>
      <c r="J2397" s="1">
        <v>0.05</v>
      </c>
      <c r="K2397">
        <v>1.5388888888888889E-8</v>
      </c>
      <c r="L2397" s="1">
        <v>0.56000000000000005</v>
      </c>
    </row>
    <row r="2398" spans="6:12" x14ac:dyDescent="0.2">
      <c r="F2398" s="2">
        <v>17.53</v>
      </c>
      <c r="H2398" s="3">
        <v>82</v>
      </c>
      <c r="J2398" s="1">
        <v>0</v>
      </c>
      <c r="K2398">
        <v>1.4694444444444446E-8</v>
      </c>
      <c r="L2398" s="1">
        <v>0.43</v>
      </c>
    </row>
    <row r="2399" spans="6:12" x14ac:dyDescent="0.2">
      <c r="F2399" s="2">
        <v>17.63</v>
      </c>
      <c r="H2399" s="3">
        <v>81</v>
      </c>
      <c r="J2399" s="1">
        <v>0</v>
      </c>
      <c r="K2399">
        <v>9.3333333333333325E-9</v>
      </c>
      <c r="L2399" s="1">
        <v>0.44</v>
      </c>
    </row>
    <row r="2400" spans="6:12" x14ac:dyDescent="0.2">
      <c r="F2400" s="2">
        <v>17.649999999999999</v>
      </c>
      <c r="H2400" s="3">
        <v>82</v>
      </c>
      <c r="J2400" s="1">
        <v>0</v>
      </c>
      <c r="K2400">
        <v>8.9722222222222226E-9</v>
      </c>
      <c r="L2400" s="1">
        <v>0.37</v>
      </c>
    </row>
    <row r="2401" spans="6:12" x14ac:dyDescent="0.2">
      <c r="F2401" s="2">
        <v>17.46</v>
      </c>
      <c r="H2401" s="3">
        <v>84</v>
      </c>
      <c r="J2401" s="1">
        <v>0</v>
      </c>
      <c r="K2401">
        <v>1.2166666666666666E-8</v>
      </c>
      <c r="L2401" s="1">
        <v>0.17</v>
      </c>
    </row>
    <row r="2402" spans="6:12" x14ac:dyDescent="0.2">
      <c r="F2402" s="2">
        <v>17.32</v>
      </c>
      <c r="H2402" s="3">
        <v>84</v>
      </c>
      <c r="J2402" s="1">
        <v>0</v>
      </c>
      <c r="K2402">
        <v>1.5166666666666667E-8</v>
      </c>
      <c r="L2402" s="1">
        <v>0.13</v>
      </c>
    </row>
    <row r="2403" spans="6:12" x14ac:dyDescent="0.2">
      <c r="F2403" s="2">
        <v>17.260000000000002</v>
      </c>
      <c r="H2403" s="3">
        <v>84</v>
      </c>
      <c r="J2403" s="1">
        <v>-0.19</v>
      </c>
      <c r="K2403">
        <v>1.6027777777777778E-8</v>
      </c>
      <c r="L2403" s="1">
        <v>0.37</v>
      </c>
    </row>
    <row r="2404" spans="6:12" x14ac:dyDescent="0.2">
      <c r="F2404" s="2">
        <v>17.21</v>
      </c>
      <c r="H2404" s="3">
        <v>83</v>
      </c>
      <c r="J2404" s="1">
        <v>-0.05</v>
      </c>
      <c r="K2404">
        <v>1.6083333333333332E-8</v>
      </c>
      <c r="L2404" s="1">
        <v>0.17</v>
      </c>
    </row>
    <row r="2405" spans="6:12" x14ac:dyDescent="0.2">
      <c r="F2405" s="2">
        <v>17.079999999999998</v>
      </c>
      <c r="H2405" s="3">
        <v>82</v>
      </c>
      <c r="J2405" s="1">
        <v>-0.05</v>
      </c>
      <c r="K2405">
        <v>1.6333333333333334E-8</v>
      </c>
      <c r="L2405" s="1">
        <v>0.13</v>
      </c>
    </row>
    <row r="2406" spans="6:12" x14ac:dyDescent="0.2">
      <c r="F2406" s="2">
        <v>16.7</v>
      </c>
      <c r="H2406" s="3">
        <v>83</v>
      </c>
      <c r="J2406" s="1">
        <v>-0.05</v>
      </c>
      <c r="K2406">
        <v>1.4888888888888889E-8</v>
      </c>
      <c r="L2406" s="1">
        <v>0.21</v>
      </c>
    </row>
    <row r="2407" spans="6:12" x14ac:dyDescent="0.2">
      <c r="F2407" s="2">
        <v>16.420000000000002</v>
      </c>
      <c r="H2407" s="3">
        <v>84</v>
      </c>
      <c r="J2407" s="1">
        <v>-0.05</v>
      </c>
      <c r="K2407">
        <v>1.7250000000000002E-8</v>
      </c>
      <c r="L2407" s="1">
        <v>0.05</v>
      </c>
    </row>
    <row r="2408" spans="6:12" x14ac:dyDescent="0.2">
      <c r="F2408" s="2">
        <v>16.489999999999998</v>
      </c>
      <c r="H2408" s="3">
        <v>84</v>
      </c>
      <c r="J2408" s="1">
        <v>-0.09</v>
      </c>
      <c r="K2408">
        <v>2.0500000000000002E-8</v>
      </c>
      <c r="L2408" s="1">
        <v>0.01</v>
      </c>
    </row>
    <row r="2409" spans="6:12" x14ac:dyDescent="0.2">
      <c r="F2409" s="2">
        <v>16.79</v>
      </c>
      <c r="H2409" s="3">
        <v>82</v>
      </c>
      <c r="J2409" s="1">
        <v>-0.09</v>
      </c>
      <c r="K2409">
        <v>1.811111111111111E-8</v>
      </c>
      <c r="L2409" s="1">
        <v>0.21</v>
      </c>
    </row>
    <row r="2410" spans="6:12" x14ac:dyDescent="0.2">
      <c r="F2410" s="2">
        <v>16.899999999999999</v>
      </c>
      <c r="H2410" s="3">
        <v>82</v>
      </c>
      <c r="J2410" s="1">
        <v>-0.09</v>
      </c>
      <c r="K2410">
        <v>1.3805555555555556E-8</v>
      </c>
      <c r="L2410" s="1">
        <v>0.12</v>
      </c>
    </row>
    <row r="2411" spans="6:12" x14ac:dyDescent="0.2">
      <c r="F2411" s="2">
        <v>16.87</v>
      </c>
      <c r="H2411" s="3">
        <v>83</v>
      </c>
      <c r="J2411" s="1">
        <v>-0.14000000000000001</v>
      </c>
      <c r="K2411">
        <v>1.5916666666666667E-8</v>
      </c>
      <c r="L2411" s="1">
        <v>0.04</v>
      </c>
    </row>
    <row r="2412" spans="6:12" x14ac:dyDescent="0.2">
      <c r="F2412" s="2">
        <v>16.850000000000001</v>
      </c>
      <c r="H2412" s="3">
        <v>84</v>
      </c>
      <c r="J2412" s="1">
        <v>-0.14000000000000001</v>
      </c>
      <c r="K2412">
        <v>7.7777777777777768E-9</v>
      </c>
      <c r="L2412" s="1">
        <v>0.13</v>
      </c>
    </row>
    <row r="2413" spans="6:12" x14ac:dyDescent="0.2">
      <c r="F2413" s="2">
        <v>16.66</v>
      </c>
      <c r="H2413" s="3">
        <v>85</v>
      </c>
      <c r="J2413" s="1">
        <v>-0.09</v>
      </c>
      <c r="K2413">
        <v>5.7222222222222216E-9</v>
      </c>
      <c r="L2413" s="1">
        <v>0.26</v>
      </c>
    </row>
    <row r="2414" spans="6:12" x14ac:dyDescent="0.2">
      <c r="F2414" s="2">
        <v>16.190000000000001</v>
      </c>
      <c r="H2414" s="3">
        <v>87</v>
      </c>
      <c r="J2414" s="1">
        <v>-0.14000000000000001</v>
      </c>
      <c r="K2414">
        <v>8.7500000000000006E-9</v>
      </c>
      <c r="L2414" s="1">
        <v>0.1</v>
      </c>
    </row>
    <row r="2415" spans="6:12" x14ac:dyDescent="0.2">
      <c r="F2415" s="2">
        <v>16.13</v>
      </c>
      <c r="H2415" s="3">
        <v>88</v>
      </c>
      <c r="J2415" s="1">
        <v>-0.24</v>
      </c>
      <c r="K2415">
        <v>1.1694444444444444E-8</v>
      </c>
      <c r="L2415" s="1">
        <v>0.06</v>
      </c>
    </row>
    <row r="2416" spans="6:12" x14ac:dyDescent="0.2">
      <c r="F2416" s="2">
        <v>16.25</v>
      </c>
      <c r="H2416" s="3">
        <v>89</v>
      </c>
      <c r="J2416" s="1">
        <v>-0.24</v>
      </c>
      <c r="K2416">
        <v>1.6277777777777777E-8</v>
      </c>
      <c r="L2416" s="1">
        <v>0.06</v>
      </c>
    </row>
    <row r="2417" spans="6:12" x14ac:dyDescent="0.2">
      <c r="F2417" s="2">
        <v>15.94</v>
      </c>
      <c r="H2417" s="3">
        <v>89</v>
      </c>
      <c r="J2417" s="1">
        <v>-0.28000000000000003</v>
      </c>
      <c r="K2417">
        <v>1.0638888888888889E-8</v>
      </c>
      <c r="L2417" s="1">
        <v>0</v>
      </c>
    </row>
    <row r="2418" spans="6:12" x14ac:dyDescent="0.2">
      <c r="F2418" s="2">
        <v>15.7</v>
      </c>
      <c r="H2418" s="3">
        <v>90</v>
      </c>
      <c r="J2418" s="1">
        <v>-0.09</v>
      </c>
      <c r="K2418">
        <v>1.236111111111111E-8</v>
      </c>
      <c r="L2418" s="1">
        <v>0.01</v>
      </c>
    </row>
    <row r="2419" spans="6:12" x14ac:dyDescent="0.2">
      <c r="F2419" s="2">
        <v>15.81</v>
      </c>
      <c r="H2419" s="3">
        <v>90</v>
      </c>
      <c r="J2419" s="1">
        <v>-0.09</v>
      </c>
      <c r="K2419">
        <v>1.4138888888888889E-8</v>
      </c>
      <c r="L2419" s="1">
        <v>0.03</v>
      </c>
    </row>
    <row r="2420" spans="6:12" x14ac:dyDescent="0.2">
      <c r="F2420" s="2">
        <v>16.02</v>
      </c>
      <c r="H2420" s="3">
        <v>89</v>
      </c>
      <c r="J2420" s="1">
        <v>1.56</v>
      </c>
      <c r="K2420">
        <v>2.7277777777777779E-8</v>
      </c>
      <c r="L2420" s="1">
        <v>0.03</v>
      </c>
    </row>
    <row r="2421" spans="6:12" x14ac:dyDescent="0.2">
      <c r="F2421" s="2">
        <v>15.76</v>
      </c>
      <c r="H2421" s="3">
        <v>89</v>
      </c>
      <c r="J2421" s="1">
        <v>7.58</v>
      </c>
      <c r="K2421">
        <v>1.5722222222222222E-8</v>
      </c>
      <c r="L2421" s="1">
        <v>0.11</v>
      </c>
    </row>
    <row r="2422" spans="6:12" x14ac:dyDescent="0.2">
      <c r="F2422" s="2">
        <v>15.61</v>
      </c>
      <c r="H2422" s="3">
        <v>90</v>
      </c>
      <c r="J2422" s="1">
        <v>18.14</v>
      </c>
      <c r="K2422">
        <v>2.1138888888888891E-8</v>
      </c>
      <c r="L2422" s="1">
        <v>0.02</v>
      </c>
    </row>
    <row r="2423" spans="6:12" x14ac:dyDescent="0.2">
      <c r="F2423" s="2">
        <v>15.77</v>
      </c>
      <c r="H2423" s="3">
        <v>90</v>
      </c>
      <c r="J2423" s="1">
        <v>32.770000000000003</v>
      </c>
      <c r="K2423">
        <v>3.1416666666666667E-8</v>
      </c>
      <c r="L2423" s="1">
        <v>0.08</v>
      </c>
    </row>
    <row r="2424" spans="6:12" x14ac:dyDescent="0.2">
      <c r="F2424" s="2">
        <v>16.28</v>
      </c>
      <c r="H2424" s="3">
        <v>90</v>
      </c>
      <c r="J2424" s="1">
        <v>43.95</v>
      </c>
      <c r="K2424">
        <v>3.8249999999999995E-8</v>
      </c>
      <c r="L2424" s="1">
        <v>0.08</v>
      </c>
    </row>
    <row r="2425" spans="6:12" x14ac:dyDescent="0.2">
      <c r="F2425" s="2">
        <v>16.53</v>
      </c>
      <c r="H2425" s="3">
        <v>90</v>
      </c>
      <c r="J2425" s="1">
        <v>44.66</v>
      </c>
      <c r="K2425">
        <v>4.6444444444444446E-8</v>
      </c>
      <c r="L2425" s="1">
        <v>0.05</v>
      </c>
    </row>
    <row r="2426" spans="6:12" x14ac:dyDescent="0.2">
      <c r="F2426" s="2">
        <v>16.670000000000002</v>
      </c>
      <c r="H2426" s="3">
        <v>90</v>
      </c>
      <c r="J2426" s="1">
        <v>55.88</v>
      </c>
      <c r="K2426">
        <v>6.2194444444444438E-8</v>
      </c>
      <c r="L2426" s="1">
        <v>0.04</v>
      </c>
    </row>
    <row r="2427" spans="6:12" x14ac:dyDescent="0.2">
      <c r="F2427" s="2">
        <v>17.079999999999998</v>
      </c>
      <c r="H2427" s="3">
        <v>90</v>
      </c>
      <c r="J2427" s="1">
        <v>80.56</v>
      </c>
      <c r="K2427">
        <v>6.7583333333333333E-8</v>
      </c>
      <c r="L2427" s="1">
        <v>0.08</v>
      </c>
    </row>
    <row r="2428" spans="6:12" x14ac:dyDescent="0.2">
      <c r="F2428" s="2">
        <v>17.55</v>
      </c>
      <c r="H2428" s="3">
        <v>89</v>
      </c>
      <c r="J2428" s="1">
        <v>126.8</v>
      </c>
      <c r="K2428">
        <v>7.0972222222222237E-8</v>
      </c>
      <c r="L2428" s="1">
        <v>0.32</v>
      </c>
    </row>
    <row r="2429" spans="6:12" x14ac:dyDescent="0.2">
      <c r="F2429" s="2">
        <v>18.46</v>
      </c>
      <c r="H2429" s="3">
        <v>87</v>
      </c>
      <c r="J2429" s="1">
        <v>161.9</v>
      </c>
      <c r="K2429">
        <v>8.2083333333333324E-8</v>
      </c>
      <c r="L2429" s="1">
        <v>0.36</v>
      </c>
    </row>
    <row r="2430" spans="6:12" x14ac:dyDescent="0.2">
      <c r="F2430" s="2">
        <v>18.350000000000001</v>
      </c>
      <c r="H2430" s="3">
        <v>84</v>
      </c>
      <c r="J2430" s="1">
        <v>107.8</v>
      </c>
      <c r="K2430">
        <v>8.4777777777777791E-8</v>
      </c>
      <c r="L2430" s="1">
        <v>0.26</v>
      </c>
    </row>
    <row r="2431" spans="6:12" x14ac:dyDescent="0.2">
      <c r="F2431" s="2">
        <v>18.48</v>
      </c>
      <c r="H2431" s="3">
        <v>84</v>
      </c>
      <c r="J2431" s="1">
        <v>140.19999999999999</v>
      </c>
      <c r="K2431">
        <v>9.5999999999999999E-8</v>
      </c>
      <c r="L2431" s="1">
        <v>0.39</v>
      </c>
    </row>
    <row r="2432" spans="6:12" x14ac:dyDescent="0.2">
      <c r="F2432" s="2">
        <v>18.7</v>
      </c>
      <c r="H2432" s="3">
        <v>83</v>
      </c>
      <c r="J2432" s="1">
        <v>169.1</v>
      </c>
      <c r="K2432">
        <v>1.1527777777777778E-7</v>
      </c>
      <c r="L2432" s="1">
        <v>0.51</v>
      </c>
    </row>
    <row r="2433" spans="6:12" x14ac:dyDescent="0.2">
      <c r="F2433" s="2">
        <v>18.78</v>
      </c>
      <c r="H2433" s="3">
        <v>84</v>
      </c>
      <c r="J2433" s="1">
        <v>165.5</v>
      </c>
      <c r="K2433">
        <v>1.1405555555555556E-7</v>
      </c>
      <c r="L2433" s="1">
        <v>0.64</v>
      </c>
    </row>
    <row r="2434" spans="6:12" x14ac:dyDescent="0.2">
      <c r="F2434" s="2">
        <v>18.62</v>
      </c>
      <c r="H2434" s="3">
        <v>85</v>
      </c>
      <c r="J2434" s="1">
        <v>164.7</v>
      </c>
      <c r="K2434">
        <v>1.3455555555555555E-7</v>
      </c>
      <c r="L2434" s="1">
        <v>0.46</v>
      </c>
    </row>
    <row r="2435" spans="6:12" x14ac:dyDescent="0.2">
      <c r="F2435" s="2">
        <v>19.54</v>
      </c>
      <c r="H2435" s="3">
        <v>83</v>
      </c>
      <c r="J2435" s="1">
        <v>221.2</v>
      </c>
      <c r="K2435">
        <v>1.4566666666666666E-7</v>
      </c>
      <c r="L2435" s="1">
        <v>0.42</v>
      </c>
    </row>
    <row r="2436" spans="6:12" x14ac:dyDescent="0.2">
      <c r="F2436" s="2">
        <v>20.22</v>
      </c>
      <c r="H2436" s="3">
        <v>80</v>
      </c>
      <c r="J2436" s="1">
        <v>296.60000000000002</v>
      </c>
      <c r="K2436">
        <v>1.5825E-7</v>
      </c>
      <c r="L2436" s="1">
        <v>0.41</v>
      </c>
    </row>
    <row r="2437" spans="6:12" x14ac:dyDescent="0.2">
      <c r="F2437" s="2">
        <v>21.76</v>
      </c>
      <c r="H2437" s="3">
        <v>76</v>
      </c>
      <c r="J2437" s="1">
        <v>423.5</v>
      </c>
      <c r="K2437">
        <v>1.6827777777777776E-7</v>
      </c>
      <c r="L2437" s="1">
        <v>0.5</v>
      </c>
    </row>
    <row r="2438" spans="6:12" x14ac:dyDescent="0.2">
      <c r="F2438" s="2">
        <v>22.65</v>
      </c>
      <c r="H2438" s="3">
        <v>74</v>
      </c>
      <c r="J2438" s="1">
        <v>482.6</v>
      </c>
      <c r="K2438">
        <v>2.0927777777777777E-7</v>
      </c>
      <c r="L2438" s="1">
        <v>0.52</v>
      </c>
    </row>
    <row r="2439" spans="6:12" x14ac:dyDescent="0.2">
      <c r="F2439" s="2">
        <v>23.03</v>
      </c>
      <c r="H2439" s="3">
        <v>72</v>
      </c>
      <c r="J2439" s="1">
        <v>356.6</v>
      </c>
      <c r="K2439">
        <v>1.9749999999999999E-7</v>
      </c>
      <c r="L2439" s="1">
        <v>0.43</v>
      </c>
    </row>
    <row r="2440" spans="6:12" x14ac:dyDescent="0.2">
      <c r="F2440" s="2">
        <v>21.32</v>
      </c>
      <c r="H2440" s="3">
        <v>74</v>
      </c>
      <c r="J2440" s="1">
        <v>270.5</v>
      </c>
      <c r="K2440">
        <v>2.0716666666666668E-7</v>
      </c>
      <c r="L2440" s="1">
        <v>0.68</v>
      </c>
    </row>
    <row r="2441" spans="6:12" x14ac:dyDescent="0.2">
      <c r="F2441" s="2">
        <v>20.65</v>
      </c>
      <c r="H2441" s="3">
        <v>78</v>
      </c>
      <c r="J2441" s="1">
        <v>304.2</v>
      </c>
      <c r="K2441">
        <v>2.1641666666666668E-7</v>
      </c>
      <c r="L2441" s="1">
        <v>0.76</v>
      </c>
    </row>
    <row r="2442" spans="6:12" x14ac:dyDescent="0.2">
      <c r="F2442" s="2">
        <v>21.18</v>
      </c>
      <c r="H2442" s="3">
        <v>77</v>
      </c>
      <c r="J2442" s="1">
        <v>387.5</v>
      </c>
      <c r="K2442">
        <v>2.2130555555555555E-7</v>
      </c>
      <c r="L2442" s="1">
        <v>0.68</v>
      </c>
    </row>
    <row r="2443" spans="6:12" x14ac:dyDescent="0.2">
      <c r="F2443" s="2">
        <v>21.27</v>
      </c>
      <c r="H2443" s="3">
        <v>79</v>
      </c>
      <c r="J2443" s="1">
        <v>380.1</v>
      </c>
      <c r="K2443">
        <v>2.3280555555555554E-7</v>
      </c>
      <c r="L2443" s="1">
        <v>0.81</v>
      </c>
    </row>
    <row r="2444" spans="6:12" x14ac:dyDescent="0.2">
      <c r="F2444" s="2">
        <v>22.14</v>
      </c>
      <c r="H2444" s="3">
        <v>76</v>
      </c>
      <c r="J2444" s="1">
        <v>566.70000000000005</v>
      </c>
      <c r="K2444">
        <v>2.6033333333333332E-7</v>
      </c>
      <c r="L2444" s="1">
        <v>0.72</v>
      </c>
    </row>
    <row r="2445" spans="6:12" x14ac:dyDescent="0.2">
      <c r="F2445" s="2">
        <v>23.5</v>
      </c>
      <c r="H2445" s="3">
        <v>72</v>
      </c>
      <c r="J2445" s="1">
        <v>623.70000000000005</v>
      </c>
      <c r="K2445">
        <v>2.6099999999999997E-7</v>
      </c>
      <c r="L2445" s="1">
        <v>0.7</v>
      </c>
    </row>
    <row r="2446" spans="6:12" x14ac:dyDescent="0.2">
      <c r="F2446" s="2">
        <v>22.59</v>
      </c>
      <c r="H2446" s="3">
        <v>71</v>
      </c>
      <c r="J2446" s="1">
        <v>453.4</v>
      </c>
      <c r="K2446">
        <v>2.7572222222222221E-7</v>
      </c>
      <c r="L2446" s="1">
        <v>0.85</v>
      </c>
    </row>
    <row r="2447" spans="6:12" x14ac:dyDescent="0.2">
      <c r="F2447" s="2">
        <v>22.77</v>
      </c>
      <c r="H2447" s="3">
        <v>71</v>
      </c>
      <c r="J2447" s="1">
        <v>541.1</v>
      </c>
      <c r="K2447">
        <v>2.7497222222222221E-7</v>
      </c>
      <c r="L2447" s="1">
        <v>0.88</v>
      </c>
    </row>
    <row r="2448" spans="6:12" x14ac:dyDescent="0.2">
      <c r="F2448" s="2">
        <v>23.28</v>
      </c>
      <c r="H2448" s="3">
        <v>70</v>
      </c>
      <c r="J2448" s="1">
        <v>632</v>
      </c>
      <c r="K2448">
        <v>2.8697222222222221E-7</v>
      </c>
      <c r="L2448" s="1">
        <v>0.79</v>
      </c>
    </row>
    <row r="2449" spans="6:12" x14ac:dyDescent="0.2">
      <c r="F2449" s="2">
        <v>23.29</v>
      </c>
      <c r="H2449" s="3">
        <v>69</v>
      </c>
      <c r="J2449" s="1">
        <v>563.1</v>
      </c>
      <c r="K2449">
        <v>2.888888888888889E-7</v>
      </c>
      <c r="L2449" s="1">
        <v>0.95</v>
      </c>
    </row>
    <row r="2450" spans="6:12" x14ac:dyDescent="0.2">
      <c r="F2450" s="2">
        <v>23.31</v>
      </c>
      <c r="H2450" s="3">
        <v>68</v>
      </c>
      <c r="J2450" s="1">
        <v>610.79999999999995</v>
      </c>
      <c r="K2450">
        <v>3.2038888888888888E-7</v>
      </c>
      <c r="L2450" s="1">
        <v>0.92</v>
      </c>
    </row>
    <row r="2451" spans="6:12" x14ac:dyDescent="0.2">
      <c r="F2451" s="2">
        <v>23.52</v>
      </c>
      <c r="H2451" s="3">
        <v>67</v>
      </c>
      <c r="J2451" s="1">
        <v>498.6</v>
      </c>
      <c r="K2451">
        <v>3.0641666666666664E-7</v>
      </c>
      <c r="L2451" s="1">
        <v>0.87</v>
      </c>
    </row>
    <row r="2452" spans="6:12" x14ac:dyDescent="0.2">
      <c r="F2452" s="2">
        <v>23.72</v>
      </c>
      <c r="H2452" s="3">
        <v>67</v>
      </c>
      <c r="J2452" s="1">
        <v>456.9</v>
      </c>
      <c r="K2452">
        <v>3.3530555555555554E-7</v>
      </c>
      <c r="L2452" s="1">
        <v>0.76</v>
      </c>
    </row>
    <row r="2453" spans="6:12" x14ac:dyDescent="0.2">
      <c r="F2453" s="2">
        <v>23.72</v>
      </c>
      <c r="H2453" s="3">
        <v>67</v>
      </c>
      <c r="J2453" s="1">
        <v>466.4</v>
      </c>
      <c r="K2453">
        <v>3.241666666666667E-7</v>
      </c>
      <c r="L2453" s="1">
        <v>0.98</v>
      </c>
    </row>
    <row r="2454" spans="6:12" x14ac:dyDescent="0.2">
      <c r="F2454" s="2">
        <v>24.16</v>
      </c>
      <c r="H2454" s="3">
        <v>67</v>
      </c>
      <c r="J2454" s="1">
        <v>509.5</v>
      </c>
      <c r="K2454">
        <v>3.4294444444444443E-7</v>
      </c>
      <c r="L2454" s="1">
        <v>0.94</v>
      </c>
    </row>
    <row r="2455" spans="6:12" x14ac:dyDescent="0.2">
      <c r="F2455" s="2">
        <v>24.55</v>
      </c>
      <c r="H2455" s="3">
        <v>65</v>
      </c>
      <c r="J2455" s="1">
        <v>516</v>
      </c>
      <c r="K2455">
        <v>3.5247222222222221E-7</v>
      </c>
      <c r="L2455" s="1">
        <v>0.69</v>
      </c>
    </row>
    <row r="2456" spans="6:12" x14ac:dyDescent="0.2">
      <c r="F2456" s="2">
        <v>24.8</v>
      </c>
      <c r="H2456" s="3">
        <v>65</v>
      </c>
      <c r="J2456" s="1">
        <v>512</v>
      </c>
      <c r="K2456">
        <v>3.7427777777777776E-7</v>
      </c>
      <c r="L2456" s="1">
        <v>0.88</v>
      </c>
    </row>
    <row r="2457" spans="6:12" x14ac:dyDescent="0.2">
      <c r="F2457" s="2">
        <v>25.32</v>
      </c>
      <c r="H2457" s="3">
        <v>64</v>
      </c>
      <c r="J2457" s="1">
        <v>555.4</v>
      </c>
      <c r="K2457">
        <v>3.7658333333333327E-7</v>
      </c>
      <c r="L2457" s="1">
        <v>0.78</v>
      </c>
    </row>
    <row r="2458" spans="6:12" x14ac:dyDescent="0.2">
      <c r="F2458" s="2">
        <v>26.22</v>
      </c>
      <c r="H2458" s="3">
        <v>63</v>
      </c>
      <c r="J2458" s="1">
        <v>625.70000000000005</v>
      </c>
      <c r="K2458">
        <v>3.8030555555555559E-7</v>
      </c>
      <c r="L2458" s="1">
        <v>0.64</v>
      </c>
    </row>
    <row r="2459" spans="6:12" x14ac:dyDescent="0.2">
      <c r="F2459" s="2">
        <v>26.48</v>
      </c>
      <c r="H2459" s="3">
        <v>63</v>
      </c>
      <c r="J2459" s="1">
        <v>637.9</v>
      </c>
      <c r="K2459">
        <v>3.9469444444444446E-7</v>
      </c>
      <c r="L2459" s="1">
        <v>0.95</v>
      </c>
    </row>
    <row r="2460" spans="6:12" x14ac:dyDescent="0.2">
      <c r="F2460" s="2">
        <v>26.52</v>
      </c>
      <c r="H2460" s="3">
        <v>64</v>
      </c>
      <c r="J2460" s="1">
        <v>603.70000000000005</v>
      </c>
      <c r="K2460">
        <v>3.6805555555555557E-7</v>
      </c>
      <c r="L2460" s="1">
        <v>0.75</v>
      </c>
    </row>
    <row r="2461" spans="6:12" x14ac:dyDescent="0.2">
      <c r="F2461" s="2">
        <v>27.13</v>
      </c>
      <c r="H2461" s="3">
        <v>64</v>
      </c>
      <c r="J2461" s="1">
        <v>558.9</v>
      </c>
      <c r="K2461">
        <v>3.6297222222222226E-7</v>
      </c>
      <c r="L2461" s="1">
        <v>0.84</v>
      </c>
    </row>
    <row r="2462" spans="6:12" x14ac:dyDescent="0.2">
      <c r="F2462" s="2">
        <v>26.6</v>
      </c>
      <c r="H2462" s="3">
        <v>68</v>
      </c>
      <c r="J2462" s="1">
        <v>641.9</v>
      </c>
      <c r="K2462">
        <v>3.6433333333333335E-7</v>
      </c>
      <c r="L2462" s="1">
        <v>0.66</v>
      </c>
    </row>
    <row r="2463" spans="6:12" x14ac:dyDescent="0.2">
      <c r="F2463" s="2">
        <v>25.23</v>
      </c>
      <c r="H2463" s="3">
        <v>71</v>
      </c>
      <c r="J2463" s="1">
        <v>364.2</v>
      </c>
      <c r="K2463">
        <v>3.3413888888888891E-7</v>
      </c>
      <c r="L2463" s="1">
        <v>0.81</v>
      </c>
    </row>
    <row r="2464" spans="6:12" x14ac:dyDescent="0.2">
      <c r="F2464" s="2">
        <v>26.29</v>
      </c>
      <c r="H2464" s="3">
        <v>70</v>
      </c>
      <c r="J2464" s="1">
        <v>613</v>
      </c>
      <c r="K2464">
        <v>3.3794444444444443E-7</v>
      </c>
      <c r="L2464" s="1">
        <v>0.54</v>
      </c>
    </row>
    <row r="2465" spans="6:12" x14ac:dyDescent="0.2">
      <c r="F2465" s="2">
        <v>27.19</v>
      </c>
      <c r="H2465" s="3">
        <v>67</v>
      </c>
      <c r="J2465" s="1">
        <v>547.79999999999995</v>
      </c>
      <c r="K2465">
        <v>2.8647222222222228E-7</v>
      </c>
      <c r="L2465" s="1">
        <v>0.63</v>
      </c>
    </row>
    <row r="2466" spans="6:12" x14ac:dyDescent="0.2">
      <c r="F2466" s="2">
        <v>27.24</v>
      </c>
      <c r="H2466" s="3">
        <v>65</v>
      </c>
      <c r="J2466" s="1">
        <v>534.4</v>
      </c>
      <c r="K2466">
        <v>2.8241666666666664E-7</v>
      </c>
      <c r="L2466" s="1">
        <v>0.67</v>
      </c>
    </row>
    <row r="2467" spans="6:12" x14ac:dyDescent="0.2">
      <c r="F2467" s="2">
        <v>26.63</v>
      </c>
      <c r="H2467" s="3">
        <v>63</v>
      </c>
      <c r="J2467" s="1">
        <v>292.3</v>
      </c>
      <c r="K2467">
        <v>2.5091666666666665E-7</v>
      </c>
      <c r="L2467" s="1">
        <v>0.92</v>
      </c>
    </row>
    <row r="2468" spans="6:12" x14ac:dyDescent="0.2">
      <c r="F2468" s="2">
        <v>24.04</v>
      </c>
      <c r="H2468" s="3">
        <v>66</v>
      </c>
      <c r="J2468" s="1">
        <v>193.8</v>
      </c>
      <c r="K2468">
        <v>2.1980555555555555E-7</v>
      </c>
      <c r="L2468" s="1">
        <v>0.75</v>
      </c>
    </row>
    <row r="2469" spans="6:12" x14ac:dyDescent="0.2">
      <c r="F2469" s="2">
        <v>23.71</v>
      </c>
      <c r="H2469" s="3">
        <v>67</v>
      </c>
      <c r="J2469" s="1">
        <v>187.4</v>
      </c>
      <c r="K2469">
        <v>1.8055555555555554E-7</v>
      </c>
      <c r="L2469" s="1">
        <v>0.78</v>
      </c>
    </row>
    <row r="2470" spans="6:12" x14ac:dyDescent="0.2">
      <c r="F2470" s="2">
        <v>23.09</v>
      </c>
      <c r="H2470" s="3">
        <v>72</v>
      </c>
      <c r="J2470" s="1">
        <v>99.36</v>
      </c>
      <c r="K2470">
        <v>1.9058333333333335E-7</v>
      </c>
      <c r="L2470" s="1">
        <v>0.51</v>
      </c>
    </row>
    <row r="2471" spans="6:12" x14ac:dyDescent="0.2">
      <c r="F2471" s="2">
        <v>22.63</v>
      </c>
      <c r="H2471" s="3">
        <v>73</v>
      </c>
      <c r="J2471" s="1">
        <v>55.5</v>
      </c>
      <c r="K2471">
        <v>1.1652777777777778E-7</v>
      </c>
      <c r="L2471" s="1">
        <v>0.78</v>
      </c>
    </row>
    <row r="2472" spans="6:12" x14ac:dyDescent="0.2">
      <c r="F2472" s="2">
        <v>18.7</v>
      </c>
      <c r="H2472" s="3">
        <v>88</v>
      </c>
      <c r="J2472" s="1">
        <v>51.24</v>
      </c>
      <c r="K2472">
        <v>9.9583333333333328E-8</v>
      </c>
      <c r="L2472" s="1">
        <v>0.94</v>
      </c>
    </row>
    <row r="2473" spans="6:12" x14ac:dyDescent="0.2">
      <c r="F2473" s="2">
        <v>18.07</v>
      </c>
      <c r="H2473" s="3">
        <v>93</v>
      </c>
      <c r="J2473" s="1">
        <v>51.05</v>
      </c>
      <c r="K2473">
        <v>8.872222222222222E-8</v>
      </c>
      <c r="L2473" s="1">
        <v>0.9</v>
      </c>
    </row>
    <row r="2474" spans="6:12" x14ac:dyDescent="0.2">
      <c r="F2474" s="2">
        <v>17.899999999999999</v>
      </c>
      <c r="H2474" s="3">
        <v>92</v>
      </c>
      <c r="J2474" s="1">
        <v>50.96</v>
      </c>
      <c r="K2474">
        <v>6.0555555555555546E-8</v>
      </c>
      <c r="L2474" s="1">
        <v>0.79</v>
      </c>
    </row>
    <row r="2475" spans="6:12" x14ac:dyDescent="0.2">
      <c r="F2475" s="2">
        <v>18.11</v>
      </c>
      <c r="H2475" s="3">
        <v>91</v>
      </c>
      <c r="J2475" s="1">
        <v>35.659999999999997</v>
      </c>
      <c r="K2475">
        <v>4.1111111111111111E-8</v>
      </c>
      <c r="L2475" s="1">
        <v>0.76</v>
      </c>
    </row>
    <row r="2476" spans="6:12" x14ac:dyDescent="0.2">
      <c r="F2476" s="2">
        <v>18.14</v>
      </c>
      <c r="H2476" s="3">
        <v>93</v>
      </c>
      <c r="J2476" s="1">
        <v>17.38</v>
      </c>
      <c r="K2476">
        <v>1.3055555555555554E-8</v>
      </c>
      <c r="L2476" s="1">
        <v>0.76</v>
      </c>
    </row>
    <row r="2477" spans="6:12" x14ac:dyDescent="0.2">
      <c r="F2477" s="2">
        <v>17.489999999999998</v>
      </c>
      <c r="H2477" s="3">
        <v>94</v>
      </c>
      <c r="J2477" s="1">
        <v>8.76</v>
      </c>
      <c r="K2477">
        <v>3.2694444444444445E-8</v>
      </c>
      <c r="L2477" s="1">
        <v>0.62</v>
      </c>
    </row>
    <row r="2478" spans="6:12" x14ac:dyDescent="0.2">
      <c r="F2478" s="2">
        <v>17.350000000000001</v>
      </c>
      <c r="H2478" s="3">
        <v>96</v>
      </c>
      <c r="J2478" s="1">
        <v>7.25</v>
      </c>
      <c r="K2478">
        <v>6.305555555555556E-9</v>
      </c>
      <c r="L2478" s="1">
        <v>0.63</v>
      </c>
    </row>
    <row r="2479" spans="6:12" x14ac:dyDescent="0.2">
      <c r="F2479" s="2">
        <v>17.059999999999999</v>
      </c>
      <c r="H2479" s="3">
        <v>97</v>
      </c>
      <c r="J2479" s="1">
        <v>5.97</v>
      </c>
      <c r="K2479">
        <v>6.6388888888888891E-9</v>
      </c>
      <c r="L2479" s="1">
        <v>0.51</v>
      </c>
    </row>
    <row r="2480" spans="6:12" x14ac:dyDescent="0.2">
      <c r="F2480" s="2">
        <v>16.850000000000001</v>
      </c>
      <c r="H2480" s="3">
        <v>96</v>
      </c>
      <c r="J2480" s="1">
        <v>5.4</v>
      </c>
      <c r="K2480">
        <v>1.8333333333333334E-9</v>
      </c>
      <c r="L2480" s="1">
        <v>0.53</v>
      </c>
    </row>
    <row r="2481" spans="6:12" x14ac:dyDescent="0.2">
      <c r="F2481" s="2">
        <v>17.11</v>
      </c>
      <c r="H2481" s="3">
        <v>97</v>
      </c>
      <c r="J2481" s="1">
        <v>3.55</v>
      </c>
      <c r="K2481">
        <v>0</v>
      </c>
      <c r="L2481" s="1">
        <v>0.42</v>
      </c>
    </row>
    <row r="2482" spans="6:12" x14ac:dyDescent="0.2">
      <c r="F2482" s="2">
        <v>17.32</v>
      </c>
      <c r="H2482" s="3">
        <v>97</v>
      </c>
      <c r="J2482" s="1">
        <v>0.9</v>
      </c>
      <c r="K2482">
        <v>0</v>
      </c>
      <c r="L2482" s="1">
        <v>0.35</v>
      </c>
    </row>
    <row r="2483" spans="6:12" x14ac:dyDescent="0.2">
      <c r="F2483" s="2">
        <v>17.03</v>
      </c>
      <c r="H2483" s="3">
        <v>98</v>
      </c>
      <c r="J2483" s="1">
        <v>0.14000000000000001</v>
      </c>
      <c r="K2483">
        <v>0</v>
      </c>
      <c r="L2483" s="1">
        <v>0.62</v>
      </c>
    </row>
    <row r="2484" spans="6:12" x14ac:dyDescent="0.2">
      <c r="F2484" s="2">
        <v>16.440000000000001</v>
      </c>
      <c r="H2484" s="3">
        <v>99</v>
      </c>
      <c r="J2484" s="1">
        <v>-0.05</v>
      </c>
      <c r="K2484">
        <v>0</v>
      </c>
      <c r="L2484" s="1">
        <v>0.39</v>
      </c>
    </row>
    <row r="2485" spans="6:12" x14ac:dyDescent="0.2">
      <c r="F2485" s="2">
        <v>16.420000000000002</v>
      </c>
      <c r="H2485" s="3">
        <v>100</v>
      </c>
      <c r="J2485" s="1">
        <v>0.05</v>
      </c>
      <c r="K2485">
        <v>6.305555555555556E-9</v>
      </c>
      <c r="L2485" s="1">
        <v>0.08</v>
      </c>
    </row>
    <row r="2486" spans="6:12" x14ac:dyDescent="0.2">
      <c r="F2486" s="2">
        <v>16.48</v>
      </c>
      <c r="H2486" s="3">
        <v>100</v>
      </c>
      <c r="J2486" s="1">
        <v>-0.05</v>
      </c>
      <c r="K2486">
        <v>0</v>
      </c>
      <c r="L2486" s="1">
        <v>0.1</v>
      </c>
    </row>
    <row r="2487" spans="6:12" x14ac:dyDescent="0.2">
      <c r="F2487" s="2">
        <v>16.600000000000001</v>
      </c>
      <c r="H2487" s="3">
        <v>100</v>
      </c>
      <c r="J2487" s="1">
        <v>-0.09</v>
      </c>
      <c r="K2487">
        <v>0</v>
      </c>
      <c r="L2487" s="1">
        <v>0.37</v>
      </c>
    </row>
    <row r="2488" spans="6:12" x14ac:dyDescent="0.2">
      <c r="F2488" s="2">
        <v>16.68</v>
      </c>
      <c r="H2488" s="3">
        <v>100</v>
      </c>
      <c r="J2488" s="1">
        <v>-0.05</v>
      </c>
      <c r="K2488">
        <v>5.9722222222222214E-9</v>
      </c>
      <c r="L2488" s="1">
        <v>0.15</v>
      </c>
    </row>
    <row r="2489" spans="6:12" x14ac:dyDescent="0.2">
      <c r="F2489" s="2">
        <v>16.71</v>
      </c>
      <c r="H2489" s="3">
        <v>100</v>
      </c>
      <c r="J2489" s="1">
        <v>-0.19</v>
      </c>
      <c r="K2489">
        <v>0</v>
      </c>
      <c r="L2489" s="1">
        <v>0.16</v>
      </c>
    </row>
    <row r="2490" spans="6:12" x14ac:dyDescent="0.2">
      <c r="F2490" s="2">
        <v>16.71</v>
      </c>
      <c r="H2490" s="3">
        <v>100</v>
      </c>
      <c r="J2490" s="1">
        <v>-0.09</v>
      </c>
      <c r="K2490">
        <v>0</v>
      </c>
      <c r="L2490" s="1">
        <v>0.22</v>
      </c>
    </row>
    <row r="2491" spans="6:12" x14ac:dyDescent="0.2">
      <c r="F2491" s="2">
        <v>16.72</v>
      </c>
      <c r="H2491" s="3">
        <v>100</v>
      </c>
      <c r="J2491" s="1">
        <v>-0.05</v>
      </c>
      <c r="K2491">
        <v>8.611111111111111E-10</v>
      </c>
      <c r="L2491" s="1">
        <v>0.11</v>
      </c>
    </row>
    <row r="2492" spans="6:12" x14ac:dyDescent="0.2">
      <c r="F2492" s="2">
        <v>16.62</v>
      </c>
      <c r="H2492" s="3">
        <v>100</v>
      </c>
      <c r="J2492" s="1">
        <v>-0.05</v>
      </c>
      <c r="K2492">
        <v>2.1111111111111111E-9</v>
      </c>
      <c r="L2492" s="1">
        <v>0.11</v>
      </c>
    </row>
    <row r="2493" spans="6:12" x14ac:dyDescent="0.2">
      <c r="F2493" s="2">
        <v>16.579999999999998</v>
      </c>
      <c r="H2493" s="3">
        <v>100</v>
      </c>
      <c r="J2493" s="1">
        <v>-0.19</v>
      </c>
      <c r="K2493">
        <v>1.9166666666666669E-9</v>
      </c>
      <c r="L2493" s="1">
        <v>0.06</v>
      </c>
    </row>
    <row r="2494" spans="6:12" x14ac:dyDescent="0.2">
      <c r="F2494" s="2">
        <v>16.55</v>
      </c>
      <c r="H2494" s="3">
        <v>100</v>
      </c>
      <c r="J2494" s="1">
        <v>-0.19</v>
      </c>
      <c r="K2494">
        <v>0</v>
      </c>
      <c r="L2494" s="1">
        <v>0.01</v>
      </c>
    </row>
    <row r="2495" spans="6:12" x14ac:dyDescent="0.2">
      <c r="F2495" s="2">
        <v>16.420000000000002</v>
      </c>
      <c r="H2495" s="3">
        <v>100</v>
      </c>
      <c r="J2495" s="1">
        <v>-0.09</v>
      </c>
      <c r="K2495">
        <v>3.8888888888888884E-9</v>
      </c>
      <c r="L2495" s="1">
        <v>0.06</v>
      </c>
    </row>
    <row r="2496" spans="6:12" x14ac:dyDescent="0.2">
      <c r="F2496" s="2">
        <v>16.2</v>
      </c>
      <c r="H2496" s="3">
        <v>100</v>
      </c>
      <c r="J2496" s="1">
        <v>-0.09</v>
      </c>
      <c r="K2496">
        <v>3.6666666666666668E-9</v>
      </c>
      <c r="L2496" s="1">
        <v>0</v>
      </c>
    </row>
    <row r="2497" spans="6:12" x14ac:dyDescent="0.2">
      <c r="F2497" s="2">
        <v>16.12</v>
      </c>
      <c r="H2497" s="3">
        <v>100</v>
      </c>
      <c r="J2497" s="1">
        <v>-0.09</v>
      </c>
      <c r="K2497">
        <v>1.3083333333333333E-8</v>
      </c>
      <c r="L2497" s="1">
        <v>0</v>
      </c>
    </row>
    <row r="2498" spans="6:12" x14ac:dyDescent="0.2">
      <c r="F2498" s="2">
        <v>16.190000000000001</v>
      </c>
      <c r="H2498" s="3">
        <v>100</v>
      </c>
      <c r="J2498" s="1">
        <v>-0.28000000000000003</v>
      </c>
      <c r="K2498">
        <v>1.2694444444444445E-8</v>
      </c>
      <c r="L2498" s="1">
        <v>0.01</v>
      </c>
    </row>
    <row r="2499" spans="6:12" x14ac:dyDescent="0.2">
      <c r="F2499" s="2">
        <v>16.16</v>
      </c>
      <c r="H2499" s="3">
        <v>100</v>
      </c>
      <c r="J2499" s="1">
        <v>-0.09</v>
      </c>
      <c r="K2499">
        <v>1.0888888888888888E-8</v>
      </c>
      <c r="L2499" s="1">
        <v>0.01</v>
      </c>
    </row>
    <row r="2500" spans="6:12" x14ac:dyDescent="0.2">
      <c r="F2500" s="2">
        <v>16.07</v>
      </c>
      <c r="H2500" s="3">
        <v>100</v>
      </c>
      <c r="J2500" s="1">
        <v>-0.09</v>
      </c>
      <c r="K2500">
        <v>1.4222222222222223E-8</v>
      </c>
      <c r="L2500" s="1">
        <v>0.01</v>
      </c>
    </row>
    <row r="2501" spans="6:12" x14ac:dyDescent="0.2">
      <c r="F2501" s="2">
        <v>15.97</v>
      </c>
      <c r="H2501" s="3">
        <v>100</v>
      </c>
      <c r="J2501" s="1">
        <v>-0.09</v>
      </c>
      <c r="K2501">
        <v>7.2222222222222214E-10</v>
      </c>
      <c r="L2501" s="1">
        <v>0.01</v>
      </c>
    </row>
    <row r="2502" spans="6:12" x14ac:dyDescent="0.2">
      <c r="F2502" s="2">
        <v>15.78</v>
      </c>
      <c r="H2502" s="3">
        <v>100</v>
      </c>
      <c r="J2502" s="1">
        <v>-0.28000000000000003</v>
      </c>
      <c r="K2502">
        <v>0</v>
      </c>
      <c r="L2502" s="1">
        <v>0.08</v>
      </c>
    </row>
    <row r="2503" spans="6:12" x14ac:dyDescent="0.2">
      <c r="F2503" s="2">
        <v>15.83</v>
      </c>
      <c r="H2503" s="3">
        <v>100</v>
      </c>
      <c r="J2503" s="1">
        <v>-0.09</v>
      </c>
      <c r="K2503">
        <v>1.7027777777777777E-8</v>
      </c>
      <c r="L2503" s="1">
        <v>0.01</v>
      </c>
    </row>
    <row r="2504" spans="6:12" x14ac:dyDescent="0.2">
      <c r="F2504" s="2">
        <v>16.21</v>
      </c>
      <c r="H2504" s="3">
        <v>100</v>
      </c>
      <c r="J2504" s="1">
        <v>-0.28000000000000003</v>
      </c>
      <c r="K2504">
        <v>8.722222222222222E-9</v>
      </c>
      <c r="L2504" s="1">
        <v>0.01</v>
      </c>
    </row>
    <row r="2505" spans="6:12" x14ac:dyDescent="0.2">
      <c r="F2505" s="2">
        <v>16.47</v>
      </c>
      <c r="H2505" s="3">
        <v>100</v>
      </c>
      <c r="J2505" s="1">
        <v>-0.28000000000000003</v>
      </c>
      <c r="K2505">
        <v>6.2777777777777766E-9</v>
      </c>
      <c r="L2505" s="1">
        <v>0.04</v>
      </c>
    </row>
    <row r="2506" spans="6:12" x14ac:dyDescent="0.2">
      <c r="F2506" s="2">
        <v>16.29</v>
      </c>
      <c r="H2506" s="3">
        <v>100</v>
      </c>
      <c r="J2506" s="1">
        <v>-0.28000000000000003</v>
      </c>
      <c r="K2506">
        <v>8.5833333333333324E-9</v>
      </c>
      <c r="L2506" s="1">
        <v>0.12</v>
      </c>
    </row>
    <row r="2507" spans="6:12" x14ac:dyDescent="0.2">
      <c r="F2507" s="2">
        <v>16.239999999999998</v>
      </c>
      <c r="H2507" s="3">
        <v>100</v>
      </c>
      <c r="J2507" s="1">
        <v>-0.14000000000000001</v>
      </c>
      <c r="K2507">
        <v>9.1666666666666671E-10</v>
      </c>
      <c r="L2507" s="1">
        <v>0.21</v>
      </c>
    </row>
    <row r="2508" spans="6:12" x14ac:dyDescent="0.2">
      <c r="F2508" s="2">
        <v>16.37</v>
      </c>
      <c r="H2508" s="3">
        <v>100</v>
      </c>
      <c r="J2508" s="1">
        <v>-0.19</v>
      </c>
      <c r="K2508">
        <v>0</v>
      </c>
      <c r="L2508" s="1">
        <v>0</v>
      </c>
    </row>
    <row r="2509" spans="6:12" x14ac:dyDescent="0.2">
      <c r="F2509" s="2">
        <v>16.37</v>
      </c>
      <c r="H2509" s="3">
        <v>100</v>
      </c>
      <c r="J2509" s="1">
        <v>-0.19</v>
      </c>
      <c r="K2509">
        <v>2.0277777777777779E-9</v>
      </c>
      <c r="L2509" s="1">
        <v>0.11</v>
      </c>
    </row>
    <row r="2510" spans="6:12" x14ac:dyDescent="0.2">
      <c r="F2510" s="2">
        <v>16.239999999999998</v>
      </c>
      <c r="H2510" s="3">
        <v>100</v>
      </c>
      <c r="J2510" s="1">
        <v>-0.14000000000000001</v>
      </c>
      <c r="K2510">
        <v>3.8333333333333337E-9</v>
      </c>
      <c r="L2510" s="1">
        <v>0.01</v>
      </c>
    </row>
    <row r="2511" spans="6:12" x14ac:dyDescent="0.2">
      <c r="F2511" s="2">
        <v>15.98</v>
      </c>
      <c r="H2511" s="3">
        <v>100</v>
      </c>
      <c r="J2511" s="1">
        <v>-0.09</v>
      </c>
      <c r="K2511">
        <v>4.4444444444444443E-9</v>
      </c>
      <c r="L2511" s="1">
        <v>0.02</v>
      </c>
    </row>
    <row r="2512" spans="6:12" x14ac:dyDescent="0.2">
      <c r="F2512" s="2">
        <v>15.79</v>
      </c>
      <c r="H2512" s="3">
        <v>100</v>
      </c>
      <c r="J2512" s="1">
        <v>-0.24</v>
      </c>
      <c r="K2512">
        <v>6.2777777777777766E-9</v>
      </c>
      <c r="L2512" s="1">
        <v>0.02</v>
      </c>
    </row>
    <row r="2513" spans="6:12" x14ac:dyDescent="0.2">
      <c r="F2513" s="2">
        <v>15.75</v>
      </c>
      <c r="H2513" s="3">
        <v>100</v>
      </c>
      <c r="J2513" s="1">
        <v>-0.14000000000000001</v>
      </c>
      <c r="K2513">
        <v>5.4444444444444441E-9</v>
      </c>
      <c r="L2513" s="1">
        <v>0.12</v>
      </c>
    </row>
    <row r="2514" spans="6:12" x14ac:dyDescent="0.2">
      <c r="F2514" s="2">
        <v>15.6</v>
      </c>
      <c r="H2514" s="3">
        <v>100</v>
      </c>
      <c r="J2514" s="1">
        <v>-0.14000000000000001</v>
      </c>
      <c r="K2514">
        <v>7.1111111111111116E-9</v>
      </c>
      <c r="L2514" s="1">
        <v>0.01</v>
      </c>
    </row>
    <row r="2515" spans="6:12" x14ac:dyDescent="0.2">
      <c r="F2515" s="2">
        <v>15.74</v>
      </c>
      <c r="H2515" s="3">
        <v>100</v>
      </c>
      <c r="J2515" s="1">
        <v>-0.05</v>
      </c>
      <c r="K2515">
        <v>1.7638888888888889E-8</v>
      </c>
      <c r="L2515" s="1">
        <v>0.01</v>
      </c>
    </row>
    <row r="2516" spans="6:12" x14ac:dyDescent="0.2">
      <c r="F2516" s="2">
        <v>16.100000000000001</v>
      </c>
      <c r="H2516" s="3">
        <v>100</v>
      </c>
      <c r="J2516" s="1">
        <v>0.76</v>
      </c>
      <c r="K2516">
        <v>2.0305555555555557E-8</v>
      </c>
      <c r="L2516" s="1">
        <v>0.08</v>
      </c>
    </row>
    <row r="2517" spans="6:12" x14ac:dyDescent="0.2">
      <c r="F2517" s="2">
        <v>16.170000000000002</v>
      </c>
      <c r="H2517" s="3">
        <v>100</v>
      </c>
      <c r="J2517" s="1">
        <v>2.56</v>
      </c>
      <c r="K2517">
        <v>3.0805555555555555E-8</v>
      </c>
      <c r="L2517" s="1">
        <v>0.21</v>
      </c>
    </row>
    <row r="2518" spans="6:12" x14ac:dyDescent="0.2">
      <c r="F2518" s="2">
        <v>16.27</v>
      </c>
      <c r="H2518" s="3">
        <v>100</v>
      </c>
      <c r="J2518" s="1">
        <v>6.11</v>
      </c>
      <c r="K2518">
        <v>3.0055555555555558E-8</v>
      </c>
      <c r="L2518" s="1">
        <v>0</v>
      </c>
    </row>
    <row r="2519" spans="6:12" x14ac:dyDescent="0.2">
      <c r="F2519" s="2">
        <v>16.399999999999999</v>
      </c>
      <c r="H2519" s="3">
        <v>100</v>
      </c>
      <c r="J2519" s="1">
        <v>9.57</v>
      </c>
      <c r="K2519">
        <v>3.588888888888889E-8</v>
      </c>
      <c r="L2519" s="1">
        <v>0.05</v>
      </c>
    </row>
    <row r="2520" spans="6:12" x14ac:dyDescent="0.2">
      <c r="F2520" s="2">
        <v>16.52</v>
      </c>
      <c r="H2520" s="3">
        <v>100</v>
      </c>
      <c r="J2520" s="1">
        <v>16.809999999999999</v>
      </c>
      <c r="K2520">
        <v>4.4194444444444442E-8</v>
      </c>
      <c r="L2520" s="1">
        <v>0.09</v>
      </c>
    </row>
    <row r="2521" spans="6:12" x14ac:dyDescent="0.2">
      <c r="F2521" s="2">
        <v>16.68</v>
      </c>
      <c r="H2521" s="3">
        <v>100</v>
      </c>
      <c r="J2521" s="1">
        <v>22.64</v>
      </c>
      <c r="K2521">
        <v>5.3361111111111105E-8</v>
      </c>
      <c r="L2521" s="1">
        <v>0.01</v>
      </c>
    </row>
    <row r="2522" spans="6:12" x14ac:dyDescent="0.2">
      <c r="F2522" s="2">
        <v>16.87</v>
      </c>
      <c r="H2522" s="3">
        <v>100</v>
      </c>
      <c r="J2522" s="1">
        <v>38.08</v>
      </c>
      <c r="K2522">
        <v>6.6111111111111103E-8</v>
      </c>
      <c r="L2522" s="1">
        <v>0.16</v>
      </c>
    </row>
    <row r="2523" spans="6:12" x14ac:dyDescent="0.2">
      <c r="F2523" s="2">
        <v>16.98</v>
      </c>
      <c r="H2523" s="3">
        <v>100</v>
      </c>
      <c r="J2523" s="1">
        <v>50.91</v>
      </c>
      <c r="K2523">
        <v>7.8055555555555564E-8</v>
      </c>
      <c r="L2523" s="1">
        <v>0.12</v>
      </c>
    </row>
    <row r="2524" spans="6:12" x14ac:dyDescent="0.2">
      <c r="F2524" s="2">
        <v>17.29</v>
      </c>
      <c r="H2524" s="3">
        <v>100</v>
      </c>
      <c r="J2524" s="1">
        <v>81.84</v>
      </c>
      <c r="K2524">
        <v>1.0191666666666667E-7</v>
      </c>
      <c r="L2524" s="1">
        <v>0.21</v>
      </c>
    </row>
    <row r="2525" spans="6:12" x14ac:dyDescent="0.2">
      <c r="F2525" s="2">
        <v>18.11</v>
      </c>
      <c r="H2525" s="3">
        <v>100</v>
      </c>
      <c r="J2525" s="1">
        <v>166.6</v>
      </c>
      <c r="K2525">
        <v>9.7055555555555549E-8</v>
      </c>
      <c r="L2525" s="1">
        <v>0.3</v>
      </c>
    </row>
    <row r="2526" spans="6:12" x14ac:dyDescent="0.2">
      <c r="F2526" s="2">
        <v>18.3</v>
      </c>
      <c r="H2526" s="3">
        <v>100</v>
      </c>
      <c r="J2526" s="1">
        <v>113.2</v>
      </c>
      <c r="K2526">
        <v>1.0441666666666667E-7</v>
      </c>
      <c r="L2526" s="1">
        <v>0.36</v>
      </c>
    </row>
    <row r="2527" spans="6:12" x14ac:dyDescent="0.2">
      <c r="F2527" s="2">
        <v>18.27</v>
      </c>
      <c r="H2527" s="3">
        <v>100</v>
      </c>
      <c r="J2527" s="1">
        <v>115.6</v>
      </c>
      <c r="K2527">
        <v>1.2922222222222222E-7</v>
      </c>
      <c r="L2527" s="1">
        <v>0.42</v>
      </c>
    </row>
    <row r="2528" spans="6:12" x14ac:dyDescent="0.2">
      <c r="F2528" s="2">
        <v>18.3</v>
      </c>
      <c r="H2528" s="3">
        <v>100</v>
      </c>
      <c r="J2528" s="1">
        <v>143.30000000000001</v>
      </c>
      <c r="K2528">
        <v>1.3330555555555556E-7</v>
      </c>
      <c r="L2528" s="1">
        <v>0.27</v>
      </c>
    </row>
    <row r="2529" spans="6:12" x14ac:dyDescent="0.2">
      <c r="F2529" s="2">
        <v>18.48</v>
      </c>
      <c r="H2529" s="3">
        <v>100</v>
      </c>
      <c r="J2529" s="1">
        <v>151.1</v>
      </c>
      <c r="K2529">
        <v>1.4605555555555559E-7</v>
      </c>
      <c r="L2529" s="1">
        <v>0.51</v>
      </c>
    </row>
    <row r="2530" spans="6:12" x14ac:dyDescent="0.2">
      <c r="F2530" s="2">
        <v>19.16</v>
      </c>
      <c r="H2530" s="3">
        <v>100</v>
      </c>
      <c r="J2530" s="1">
        <v>239.1</v>
      </c>
      <c r="K2530">
        <v>1.7108333333333331E-7</v>
      </c>
      <c r="L2530" s="1">
        <v>0.48</v>
      </c>
    </row>
    <row r="2531" spans="6:12" x14ac:dyDescent="0.2">
      <c r="F2531" s="2">
        <v>19.54</v>
      </c>
      <c r="H2531" s="3">
        <v>100</v>
      </c>
      <c r="J2531" s="1">
        <v>230</v>
      </c>
      <c r="K2531">
        <v>1.7613888888888887E-7</v>
      </c>
      <c r="L2531" s="1">
        <v>0.45</v>
      </c>
    </row>
    <row r="2532" spans="6:12" x14ac:dyDescent="0.2">
      <c r="F2532" s="2">
        <v>19.739999999999998</v>
      </c>
      <c r="H2532" s="3">
        <v>99</v>
      </c>
      <c r="J2532" s="1">
        <v>212.3</v>
      </c>
      <c r="K2532">
        <v>1.8655555555555554E-7</v>
      </c>
      <c r="L2532" s="1">
        <v>0.52</v>
      </c>
    </row>
    <row r="2533" spans="6:12" x14ac:dyDescent="0.2">
      <c r="F2533" s="2">
        <v>20.2</v>
      </c>
      <c r="H2533" s="3">
        <v>97</v>
      </c>
      <c r="J2533" s="1">
        <v>336.6</v>
      </c>
      <c r="K2533">
        <v>2.1280555555555558E-7</v>
      </c>
      <c r="L2533" s="1">
        <v>0.46</v>
      </c>
    </row>
    <row r="2534" spans="6:12" x14ac:dyDescent="0.2">
      <c r="F2534" s="2">
        <v>21.45</v>
      </c>
      <c r="H2534" s="3">
        <v>93</v>
      </c>
      <c r="J2534" s="1">
        <v>425.8</v>
      </c>
      <c r="K2534">
        <v>2.2583333333333332E-7</v>
      </c>
      <c r="L2534" s="1">
        <v>0.37</v>
      </c>
    </row>
    <row r="2535" spans="6:12" x14ac:dyDescent="0.2">
      <c r="F2535" s="2">
        <v>21.91</v>
      </c>
      <c r="H2535" s="3">
        <v>86</v>
      </c>
      <c r="J2535" s="1">
        <v>460</v>
      </c>
      <c r="K2535">
        <v>2.5988888888888889E-7</v>
      </c>
      <c r="L2535" s="1">
        <v>0.65</v>
      </c>
    </row>
    <row r="2536" spans="6:12" x14ac:dyDescent="0.2">
      <c r="F2536" s="2">
        <v>22.44</v>
      </c>
      <c r="H2536" s="3">
        <v>82</v>
      </c>
      <c r="J2536" s="1">
        <v>530.5</v>
      </c>
      <c r="K2536">
        <v>2.692222222222222E-7</v>
      </c>
      <c r="L2536" s="1">
        <v>0.53</v>
      </c>
    </row>
    <row r="2537" spans="6:12" x14ac:dyDescent="0.2">
      <c r="F2537" s="2">
        <v>22.79</v>
      </c>
      <c r="H2537" s="3">
        <v>77</v>
      </c>
      <c r="J2537" s="1">
        <v>572.70000000000005</v>
      </c>
      <c r="K2537">
        <v>2.7024999999999997E-7</v>
      </c>
      <c r="L2537" s="1">
        <v>0.92</v>
      </c>
    </row>
    <row r="2538" spans="6:12" x14ac:dyDescent="0.2">
      <c r="F2538" s="2">
        <v>22.88</v>
      </c>
      <c r="H2538" s="3">
        <v>78</v>
      </c>
      <c r="J2538" s="1">
        <v>603.1</v>
      </c>
      <c r="K2538">
        <v>2.8563888888888887E-7</v>
      </c>
      <c r="L2538" s="1">
        <v>0.7</v>
      </c>
    </row>
    <row r="2539" spans="6:12" x14ac:dyDescent="0.2">
      <c r="F2539" s="2">
        <v>23.21</v>
      </c>
      <c r="H2539" s="3">
        <v>76</v>
      </c>
      <c r="J2539" s="1">
        <v>607.6</v>
      </c>
      <c r="K2539">
        <v>2.9644444444444443E-7</v>
      </c>
      <c r="L2539" s="1">
        <v>0.68</v>
      </c>
    </row>
    <row r="2540" spans="6:12" x14ac:dyDescent="0.2">
      <c r="F2540" s="2">
        <v>23.25</v>
      </c>
      <c r="H2540" s="3">
        <v>76</v>
      </c>
      <c r="J2540" s="1">
        <v>596.1</v>
      </c>
      <c r="K2540">
        <v>3.1016666666666671E-7</v>
      </c>
      <c r="L2540" s="1">
        <v>0.77</v>
      </c>
    </row>
    <row r="2541" spans="6:12" x14ac:dyDescent="0.2">
      <c r="F2541" s="2">
        <v>23.24</v>
      </c>
      <c r="H2541" s="3">
        <v>75</v>
      </c>
      <c r="J2541" s="1">
        <v>622.5</v>
      </c>
      <c r="K2541">
        <v>3.3127777777777781E-7</v>
      </c>
      <c r="L2541" s="1">
        <v>0.75</v>
      </c>
    </row>
    <row r="2542" spans="6:12" x14ac:dyDescent="0.2">
      <c r="F2542" s="2">
        <v>23.8</v>
      </c>
      <c r="H2542" s="3">
        <v>73</v>
      </c>
      <c r="J2542" s="1">
        <v>674.7</v>
      </c>
      <c r="K2542">
        <v>3.5038888888888886E-7</v>
      </c>
      <c r="L2542" s="1">
        <v>0.76</v>
      </c>
    </row>
    <row r="2543" spans="6:12" x14ac:dyDescent="0.2">
      <c r="F2543" s="2">
        <v>24.12</v>
      </c>
      <c r="H2543" s="3">
        <v>71</v>
      </c>
      <c r="J2543" s="1">
        <v>704.2</v>
      </c>
      <c r="K2543">
        <v>3.6188888888888888E-7</v>
      </c>
      <c r="L2543" s="1">
        <v>0.77</v>
      </c>
    </row>
    <row r="2544" spans="6:12" x14ac:dyDescent="0.2">
      <c r="F2544" s="2">
        <v>24.55</v>
      </c>
      <c r="H2544" s="3">
        <v>69</v>
      </c>
      <c r="J2544" s="1">
        <v>689.3</v>
      </c>
      <c r="K2544">
        <v>3.6233333333333336E-7</v>
      </c>
      <c r="L2544" s="1">
        <v>0.6</v>
      </c>
    </row>
    <row r="2545" spans="6:12" x14ac:dyDescent="0.2">
      <c r="F2545" s="2">
        <v>24.63</v>
      </c>
      <c r="H2545" s="3">
        <v>68</v>
      </c>
      <c r="J2545" s="1">
        <v>740.3</v>
      </c>
      <c r="K2545">
        <v>4.0355555555555559E-7</v>
      </c>
      <c r="L2545" s="1">
        <v>0.92</v>
      </c>
    </row>
    <row r="2546" spans="6:12" x14ac:dyDescent="0.2">
      <c r="F2546" s="2">
        <v>24.04</v>
      </c>
      <c r="H2546" s="3">
        <v>68</v>
      </c>
      <c r="J2546" s="1">
        <v>727.8</v>
      </c>
      <c r="K2546">
        <v>3.9441666666666669E-7</v>
      </c>
      <c r="L2546" s="1">
        <v>0.9</v>
      </c>
    </row>
    <row r="2547" spans="6:12" x14ac:dyDescent="0.2">
      <c r="F2547" s="2">
        <v>24.72</v>
      </c>
      <c r="H2547" s="3">
        <v>69</v>
      </c>
      <c r="J2547" s="1">
        <v>727.9</v>
      </c>
      <c r="K2547">
        <v>3.9797222222222224E-7</v>
      </c>
      <c r="L2547" s="1">
        <v>1.1000000000000001</v>
      </c>
    </row>
    <row r="2548" spans="6:12" x14ac:dyDescent="0.2">
      <c r="F2548" s="2">
        <v>25.43</v>
      </c>
      <c r="H2548" s="3">
        <v>67</v>
      </c>
      <c r="J2548" s="1">
        <v>730.1</v>
      </c>
      <c r="K2548">
        <v>4.2974999999999994E-7</v>
      </c>
      <c r="L2548" s="1">
        <v>1.06</v>
      </c>
    </row>
    <row r="2549" spans="6:12" x14ac:dyDescent="0.2">
      <c r="F2549" s="2">
        <v>25.96</v>
      </c>
      <c r="H2549" s="3">
        <v>65</v>
      </c>
      <c r="J2549" s="1">
        <v>714.2</v>
      </c>
      <c r="K2549">
        <v>4.2666666666666668E-7</v>
      </c>
      <c r="L2549" s="1">
        <v>0.98</v>
      </c>
    </row>
    <row r="2550" spans="6:12" x14ac:dyDescent="0.2">
      <c r="F2550" s="2">
        <v>26.15</v>
      </c>
      <c r="H2550" s="3">
        <v>63</v>
      </c>
      <c r="J2550" s="1">
        <v>707.4</v>
      </c>
      <c r="K2550">
        <v>4.2091666666666667E-7</v>
      </c>
      <c r="L2550" s="1">
        <v>0.98</v>
      </c>
    </row>
    <row r="2551" spans="6:12" x14ac:dyDescent="0.2">
      <c r="F2551" s="2">
        <v>25.89</v>
      </c>
      <c r="H2551" s="3">
        <v>63</v>
      </c>
      <c r="J2551" s="1">
        <v>679.8</v>
      </c>
      <c r="K2551">
        <v>4.3961111111111109E-7</v>
      </c>
      <c r="L2551" s="1">
        <v>1.19</v>
      </c>
    </row>
    <row r="2552" spans="6:12" x14ac:dyDescent="0.2">
      <c r="F2552" s="2">
        <v>26.59</v>
      </c>
      <c r="H2552" s="3">
        <v>61</v>
      </c>
      <c r="J2552" s="1">
        <v>706.2</v>
      </c>
      <c r="K2552">
        <v>4.3808333333333328E-7</v>
      </c>
      <c r="L2552" s="1">
        <v>0.85</v>
      </c>
    </row>
    <row r="2553" spans="6:12" x14ac:dyDescent="0.2">
      <c r="F2553" s="2">
        <v>27.31</v>
      </c>
      <c r="H2553" s="3">
        <v>58</v>
      </c>
      <c r="J2553" s="1">
        <v>715</v>
      </c>
      <c r="K2553">
        <v>4.5755555555555551E-7</v>
      </c>
      <c r="L2553" s="1">
        <v>0.88</v>
      </c>
    </row>
    <row r="2554" spans="6:12" x14ac:dyDescent="0.2">
      <c r="F2554" s="2">
        <v>27.66</v>
      </c>
      <c r="H2554" s="3">
        <v>57</v>
      </c>
      <c r="J2554" s="1">
        <v>703.7</v>
      </c>
      <c r="K2554">
        <v>4.6905555555555558E-7</v>
      </c>
      <c r="L2554" s="1">
        <v>0.77</v>
      </c>
    </row>
    <row r="2555" spans="6:12" x14ac:dyDescent="0.2">
      <c r="F2555" s="2">
        <v>27.31</v>
      </c>
      <c r="H2555" s="3">
        <v>57</v>
      </c>
      <c r="J2555" s="1">
        <v>681.4</v>
      </c>
      <c r="K2555">
        <v>4.4924999999999998E-7</v>
      </c>
      <c r="L2555" s="1">
        <v>0.94</v>
      </c>
    </row>
    <row r="2556" spans="6:12" x14ac:dyDescent="0.2">
      <c r="F2556" s="2">
        <v>27.8</v>
      </c>
      <c r="H2556" s="3">
        <v>57</v>
      </c>
      <c r="J2556" s="1">
        <v>666.2</v>
      </c>
      <c r="K2556">
        <v>4.4863888888888888E-7</v>
      </c>
      <c r="L2556" s="1">
        <v>0.81</v>
      </c>
    </row>
    <row r="2557" spans="6:12" x14ac:dyDescent="0.2">
      <c r="F2557" s="2">
        <v>28.04</v>
      </c>
      <c r="H2557" s="3">
        <v>57</v>
      </c>
      <c r="J2557" s="1">
        <v>631.4</v>
      </c>
      <c r="K2557">
        <v>4.3536111111111109E-7</v>
      </c>
      <c r="L2557" s="1">
        <v>0.69</v>
      </c>
    </row>
    <row r="2558" spans="6:12" x14ac:dyDescent="0.2">
      <c r="F2558" s="2">
        <v>28.27</v>
      </c>
      <c r="H2558" s="3">
        <v>58</v>
      </c>
      <c r="J2558" s="1">
        <v>619.9</v>
      </c>
      <c r="K2558">
        <v>4.2849999999999995E-7</v>
      </c>
      <c r="L2558" s="1">
        <v>0.82</v>
      </c>
    </row>
    <row r="2559" spans="6:12" x14ac:dyDescent="0.2">
      <c r="F2559" s="2">
        <v>28.1</v>
      </c>
      <c r="H2559" s="3">
        <v>56</v>
      </c>
      <c r="J2559" s="1">
        <v>595.29999999999995</v>
      </c>
      <c r="K2559">
        <v>4.2522222222222222E-7</v>
      </c>
      <c r="L2559" s="1">
        <v>0.95</v>
      </c>
    </row>
    <row r="2560" spans="6:12" x14ac:dyDescent="0.2">
      <c r="F2560" s="2">
        <v>26.37</v>
      </c>
      <c r="H2560" s="3">
        <v>58</v>
      </c>
      <c r="J2560" s="1">
        <v>302.5</v>
      </c>
      <c r="K2560">
        <v>3.9494444444444442E-7</v>
      </c>
      <c r="L2560" s="1">
        <v>0.82</v>
      </c>
    </row>
    <row r="2561" spans="6:12" x14ac:dyDescent="0.2">
      <c r="F2561" s="2">
        <v>26.86</v>
      </c>
      <c r="H2561" s="3">
        <v>58</v>
      </c>
      <c r="J2561" s="1">
        <v>542.5</v>
      </c>
      <c r="K2561">
        <v>3.9994444444444443E-7</v>
      </c>
      <c r="L2561" s="1">
        <v>0.96</v>
      </c>
    </row>
    <row r="2562" spans="6:12" x14ac:dyDescent="0.2">
      <c r="F2562" s="2">
        <v>27.44</v>
      </c>
      <c r="H2562" s="3">
        <v>59</v>
      </c>
      <c r="J2562" s="1">
        <v>442.8</v>
      </c>
      <c r="K2562">
        <v>3.6552777777777779E-7</v>
      </c>
      <c r="L2562" s="1">
        <v>0.62</v>
      </c>
    </row>
    <row r="2563" spans="6:12" x14ac:dyDescent="0.2">
      <c r="F2563" s="2">
        <v>28.17</v>
      </c>
      <c r="H2563" s="3">
        <v>58</v>
      </c>
      <c r="J2563" s="1">
        <v>464.2</v>
      </c>
      <c r="K2563">
        <v>3.7105555555555558E-7</v>
      </c>
      <c r="L2563" s="1">
        <v>0.63</v>
      </c>
    </row>
    <row r="2564" spans="6:12" x14ac:dyDescent="0.2">
      <c r="F2564" s="2">
        <v>28.78</v>
      </c>
      <c r="H2564" s="3">
        <v>59</v>
      </c>
      <c r="J2564" s="1">
        <v>429.4</v>
      </c>
      <c r="K2564">
        <v>3.3322222222222225E-7</v>
      </c>
      <c r="L2564" s="1">
        <v>0.53</v>
      </c>
    </row>
    <row r="2565" spans="6:12" x14ac:dyDescent="0.2">
      <c r="F2565" s="2">
        <v>28.01</v>
      </c>
      <c r="H2565" s="3">
        <v>63</v>
      </c>
      <c r="J2565" s="1">
        <v>391.8</v>
      </c>
      <c r="K2565">
        <v>3.0172222222222226E-7</v>
      </c>
      <c r="L2565" s="1">
        <v>0.82</v>
      </c>
    </row>
    <row r="2566" spans="6:12" x14ac:dyDescent="0.2">
      <c r="F2566" s="2">
        <v>27.6</v>
      </c>
      <c r="H2566" s="3">
        <v>64</v>
      </c>
      <c r="J2566" s="1">
        <v>364.4</v>
      </c>
      <c r="K2566">
        <v>2.8461111111111109E-7</v>
      </c>
      <c r="L2566" s="1">
        <v>0.77</v>
      </c>
    </row>
    <row r="2567" spans="6:12" x14ac:dyDescent="0.2">
      <c r="F2567" s="2">
        <v>27.62</v>
      </c>
      <c r="H2567" s="3">
        <v>65</v>
      </c>
      <c r="J2567" s="1">
        <v>336.3</v>
      </c>
      <c r="K2567">
        <v>2.9408333333333332E-7</v>
      </c>
      <c r="L2567" s="1">
        <v>0.54</v>
      </c>
    </row>
    <row r="2568" spans="6:12" x14ac:dyDescent="0.2">
      <c r="F2568" s="2">
        <v>27.99</v>
      </c>
      <c r="H2568" s="3">
        <v>64</v>
      </c>
      <c r="J2568" s="1">
        <v>289.89999999999998</v>
      </c>
      <c r="K2568">
        <v>2.303888888888889E-7</v>
      </c>
      <c r="L2568" s="1">
        <v>0.54</v>
      </c>
    </row>
    <row r="2569" spans="6:12" x14ac:dyDescent="0.2">
      <c r="F2569" s="2">
        <v>26.32</v>
      </c>
      <c r="H2569" s="3">
        <v>64</v>
      </c>
      <c r="J2569" s="1">
        <v>236.6</v>
      </c>
      <c r="K2569">
        <v>2.1563888888888888E-7</v>
      </c>
      <c r="L2569" s="1">
        <v>0.64</v>
      </c>
    </row>
    <row r="2570" spans="6:12" x14ac:dyDescent="0.2">
      <c r="F2570" s="2">
        <v>27.24</v>
      </c>
      <c r="H2570" s="3">
        <v>58</v>
      </c>
      <c r="J2570" s="1">
        <v>162.9</v>
      </c>
      <c r="K2570">
        <v>1.8699999999999999E-7</v>
      </c>
      <c r="L2570" s="1">
        <v>0.6</v>
      </c>
    </row>
    <row r="2571" spans="6:12" x14ac:dyDescent="0.2">
      <c r="F2571" s="2">
        <v>24.71</v>
      </c>
      <c r="H2571" s="3">
        <v>67</v>
      </c>
      <c r="J2571" s="1">
        <v>85.48</v>
      </c>
      <c r="K2571">
        <v>1.5422222222222224E-7</v>
      </c>
      <c r="L2571" s="1">
        <v>0.49</v>
      </c>
    </row>
    <row r="2572" spans="6:12" x14ac:dyDescent="0.2">
      <c r="F2572" s="2">
        <v>23.6</v>
      </c>
      <c r="H2572" s="3">
        <v>68</v>
      </c>
      <c r="J2572" s="1">
        <v>70.33</v>
      </c>
      <c r="K2572">
        <v>1.3630555555555557E-7</v>
      </c>
      <c r="L2572" s="1">
        <v>0.48</v>
      </c>
    </row>
    <row r="2573" spans="6:12" x14ac:dyDescent="0.2">
      <c r="F2573" s="2">
        <v>23.4</v>
      </c>
      <c r="H2573" s="3">
        <v>66</v>
      </c>
      <c r="J2573" s="1">
        <v>50.25</v>
      </c>
      <c r="K2573">
        <v>1.0069444444444443E-7</v>
      </c>
      <c r="L2573" s="1">
        <v>0.63</v>
      </c>
    </row>
    <row r="2574" spans="6:12" x14ac:dyDescent="0.2">
      <c r="F2574" s="2">
        <v>22.76</v>
      </c>
      <c r="H2574" s="3">
        <v>69</v>
      </c>
      <c r="J2574" s="1">
        <v>30.4</v>
      </c>
      <c r="K2574">
        <v>7.9972222222222225E-8</v>
      </c>
      <c r="L2574" s="1">
        <v>0.24</v>
      </c>
    </row>
    <row r="2575" spans="6:12" x14ac:dyDescent="0.2">
      <c r="F2575" s="2">
        <v>22.71</v>
      </c>
      <c r="H2575" s="3">
        <v>70</v>
      </c>
      <c r="J2575" s="1">
        <v>17</v>
      </c>
      <c r="K2575">
        <v>5.2888888888888897E-8</v>
      </c>
      <c r="L2575" s="1">
        <v>0.22</v>
      </c>
    </row>
    <row r="2576" spans="6:12" x14ac:dyDescent="0.2">
      <c r="F2576" s="2">
        <v>22.82</v>
      </c>
      <c r="H2576" s="3">
        <v>67</v>
      </c>
      <c r="J2576" s="1">
        <v>11.03</v>
      </c>
      <c r="K2576">
        <v>3.5944444444444438E-8</v>
      </c>
      <c r="L2576" s="1">
        <v>0.16</v>
      </c>
    </row>
    <row r="2577" spans="6:12" x14ac:dyDescent="0.2">
      <c r="F2577" s="2">
        <v>22.76</v>
      </c>
      <c r="H2577" s="3">
        <v>66</v>
      </c>
      <c r="J2577" s="1">
        <v>7.96</v>
      </c>
      <c r="K2577">
        <v>2.627777777777778E-8</v>
      </c>
      <c r="L2577" s="1">
        <v>0.62</v>
      </c>
    </row>
    <row r="2578" spans="6:12" x14ac:dyDescent="0.2">
      <c r="F2578" s="2">
        <v>22.61</v>
      </c>
      <c r="H2578" s="3">
        <v>68</v>
      </c>
      <c r="J2578" s="1">
        <v>2.75</v>
      </c>
      <c r="K2578">
        <v>0</v>
      </c>
      <c r="L2578" s="1">
        <v>0.97</v>
      </c>
    </row>
    <row r="2579" spans="6:12" x14ac:dyDescent="0.2">
      <c r="F2579" s="2">
        <v>21.43</v>
      </c>
      <c r="H2579" s="3">
        <v>72</v>
      </c>
      <c r="J2579" s="1">
        <v>1.04</v>
      </c>
      <c r="K2579">
        <v>1.0277777777777778E-8</v>
      </c>
      <c r="L2579" s="1">
        <v>1.08</v>
      </c>
    </row>
    <row r="2580" spans="6:12" x14ac:dyDescent="0.2">
      <c r="F2580" s="2">
        <v>19.11</v>
      </c>
      <c r="H2580" s="3">
        <v>82</v>
      </c>
      <c r="J2580" s="1">
        <v>0.71</v>
      </c>
      <c r="K2580">
        <v>0</v>
      </c>
      <c r="L2580" s="1">
        <v>0.7</v>
      </c>
    </row>
    <row r="2581" spans="6:12" x14ac:dyDescent="0.2">
      <c r="F2581" s="2">
        <v>17.829999999999998</v>
      </c>
      <c r="H2581" s="3">
        <v>86</v>
      </c>
      <c r="J2581" s="1">
        <v>0.38</v>
      </c>
      <c r="K2581">
        <v>4.1666666666666659E-9</v>
      </c>
      <c r="L2581" s="1">
        <v>0.73</v>
      </c>
    </row>
    <row r="2582" spans="6:12" x14ac:dyDescent="0.2">
      <c r="F2582" s="2">
        <v>18.16</v>
      </c>
      <c r="H2582" s="3">
        <v>86</v>
      </c>
      <c r="J2582" s="1">
        <v>0.28000000000000003</v>
      </c>
      <c r="K2582">
        <v>7.2222222222222214E-10</v>
      </c>
      <c r="L2582" s="1">
        <v>0.6</v>
      </c>
    </row>
    <row r="2583" spans="6:12" x14ac:dyDescent="0.2">
      <c r="F2583" s="2">
        <v>18.329999999999998</v>
      </c>
      <c r="H2583" s="3">
        <v>84</v>
      </c>
      <c r="J2583" s="1">
        <v>0.24</v>
      </c>
      <c r="K2583">
        <v>0</v>
      </c>
      <c r="L2583" s="1">
        <v>0.65</v>
      </c>
    </row>
    <row r="2584" spans="6:12" x14ac:dyDescent="0.2">
      <c r="F2584" s="2">
        <v>18.09</v>
      </c>
      <c r="H2584" s="3">
        <v>83</v>
      </c>
      <c r="J2584" s="1">
        <v>0.24</v>
      </c>
      <c r="K2584">
        <v>0</v>
      </c>
      <c r="L2584" s="1">
        <v>0.72</v>
      </c>
    </row>
    <row r="2585" spans="6:12" x14ac:dyDescent="0.2">
      <c r="F2585" s="2">
        <v>17.68</v>
      </c>
      <c r="H2585" s="3">
        <v>86</v>
      </c>
      <c r="J2585" s="1">
        <v>0.24</v>
      </c>
      <c r="K2585">
        <v>5.7472222222222222E-8</v>
      </c>
      <c r="L2585" s="1">
        <v>0.48</v>
      </c>
    </row>
    <row r="2586" spans="6:12" x14ac:dyDescent="0.2">
      <c r="F2586" s="2">
        <v>17.600000000000001</v>
      </c>
      <c r="H2586" s="3">
        <v>90</v>
      </c>
      <c r="J2586" s="1">
        <v>0.19</v>
      </c>
      <c r="K2586">
        <v>2.9166666666666663E-8</v>
      </c>
      <c r="L2586" s="1">
        <v>0.41</v>
      </c>
    </row>
    <row r="2587" spans="6:12" x14ac:dyDescent="0.2">
      <c r="F2587" s="2">
        <v>17.75</v>
      </c>
      <c r="H2587" s="3">
        <v>92</v>
      </c>
      <c r="J2587" s="1">
        <v>0.09</v>
      </c>
      <c r="K2587">
        <v>4.6833333333333336E-8</v>
      </c>
      <c r="L2587" s="1">
        <v>0.52</v>
      </c>
    </row>
    <row r="2588" spans="6:12" x14ac:dyDescent="0.2">
      <c r="F2588" s="2">
        <v>17.920000000000002</v>
      </c>
      <c r="H2588" s="3">
        <v>92</v>
      </c>
      <c r="J2588" s="1">
        <v>0.09</v>
      </c>
      <c r="K2588">
        <v>5.9888888888888887E-8</v>
      </c>
      <c r="L2588" s="1">
        <v>0.56999999999999995</v>
      </c>
    </row>
    <row r="2589" spans="6:12" x14ac:dyDescent="0.2">
      <c r="F2589" s="2">
        <v>18.13</v>
      </c>
      <c r="H2589" s="3">
        <v>93</v>
      </c>
      <c r="J2589" s="1">
        <v>0.05</v>
      </c>
      <c r="K2589">
        <v>5.9249999999999998E-8</v>
      </c>
      <c r="L2589" s="1">
        <v>0.35</v>
      </c>
    </row>
    <row r="2590" spans="6:12" x14ac:dyDescent="0.2">
      <c r="F2590" s="2">
        <v>18.22</v>
      </c>
      <c r="H2590" s="3">
        <v>93</v>
      </c>
      <c r="J2590" s="1">
        <v>0</v>
      </c>
      <c r="K2590">
        <v>6.091666666666666E-8</v>
      </c>
      <c r="L2590" s="1">
        <v>0.51</v>
      </c>
    </row>
    <row r="2591" spans="6:12" x14ac:dyDescent="0.2">
      <c r="F2591" s="2">
        <v>18.3</v>
      </c>
      <c r="H2591" s="3">
        <v>94</v>
      </c>
      <c r="J2591" s="1">
        <v>0</v>
      </c>
      <c r="K2591">
        <v>5.6972222222222224E-8</v>
      </c>
      <c r="L2591" s="1">
        <v>0.5</v>
      </c>
    </row>
    <row r="2592" spans="6:12" x14ac:dyDescent="0.2">
      <c r="F2592" s="2">
        <v>18.149999999999999</v>
      </c>
      <c r="H2592" s="3">
        <v>95</v>
      </c>
      <c r="J2592" s="1">
        <v>0</v>
      </c>
      <c r="K2592">
        <v>5.6111111111111113E-8</v>
      </c>
      <c r="L2592" s="1">
        <v>0.39</v>
      </c>
    </row>
    <row r="2593" spans="6:12" x14ac:dyDescent="0.2">
      <c r="F2593" s="2">
        <v>17.87</v>
      </c>
      <c r="H2593" s="3">
        <v>95</v>
      </c>
      <c r="J2593" s="1">
        <v>0.05</v>
      </c>
      <c r="K2593">
        <v>4.7250000000000003E-8</v>
      </c>
      <c r="L2593" s="1">
        <v>0.46</v>
      </c>
    </row>
    <row r="2594" spans="6:12" x14ac:dyDescent="0.2">
      <c r="F2594" s="2">
        <v>17.78</v>
      </c>
      <c r="H2594" s="3">
        <v>93</v>
      </c>
      <c r="J2594" s="1">
        <v>0</v>
      </c>
      <c r="K2594">
        <v>3.8999999999999998E-8</v>
      </c>
      <c r="L2594" s="1">
        <v>0.32</v>
      </c>
    </row>
    <row r="2595" spans="6:12" x14ac:dyDescent="0.2">
      <c r="F2595" s="2">
        <v>17.7</v>
      </c>
      <c r="H2595" s="3">
        <v>94</v>
      </c>
      <c r="J2595" s="1">
        <v>-0.14000000000000001</v>
      </c>
      <c r="K2595">
        <v>3.1694444444444443E-8</v>
      </c>
      <c r="L2595" s="1">
        <v>0.2</v>
      </c>
    </row>
    <row r="2596" spans="6:12" x14ac:dyDescent="0.2">
      <c r="F2596" s="2">
        <v>17.62</v>
      </c>
      <c r="H2596" s="3">
        <v>95</v>
      </c>
      <c r="J2596" s="1">
        <v>0.05</v>
      </c>
      <c r="K2596">
        <v>1.6666666666666664E-8</v>
      </c>
      <c r="L2596" s="1">
        <v>0.11</v>
      </c>
    </row>
    <row r="2597" spans="6:12" x14ac:dyDescent="0.2">
      <c r="F2597" s="2">
        <v>17.3</v>
      </c>
      <c r="H2597" s="3">
        <v>96</v>
      </c>
      <c r="J2597" s="1">
        <v>-0.14000000000000001</v>
      </c>
      <c r="K2597">
        <v>1.2750000000000002E-8</v>
      </c>
      <c r="L2597" s="1">
        <v>0.14000000000000001</v>
      </c>
    </row>
    <row r="2598" spans="6:12" x14ac:dyDescent="0.2">
      <c r="F2598" s="2">
        <v>16.98</v>
      </c>
      <c r="H2598" s="3">
        <v>97</v>
      </c>
      <c r="J2598" s="1">
        <v>-0.14000000000000001</v>
      </c>
      <c r="K2598">
        <v>0</v>
      </c>
      <c r="L2598" s="1">
        <v>0.21</v>
      </c>
    </row>
    <row r="2599" spans="6:12" x14ac:dyDescent="0.2">
      <c r="F2599" s="2">
        <v>16.649999999999999</v>
      </c>
      <c r="H2599" s="3">
        <v>98</v>
      </c>
      <c r="J2599" s="1">
        <v>-0.05</v>
      </c>
      <c r="K2599">
        <v>0</v>
      </c>
      <c r="L2599" s="1">
        <v>0.06</v>
      </c>
    </row>
    <row r="2600" spans="6:12" x14ac:dyDescent="0.2">
      <c r="F2600" s="2">
        <v>16.48</v>
      </c>
      <c r="H2600" s="3">
        <v>99</v>
      </c>
      <c r="J2600" s="1">
        <v>-0.19</v>
      </c>
      <c r="K2600">
        <v>0</v>
      </c>
      <c r="L2600" s="1">
        <v>0.23</v>
      </c>
    </row>
    <row r="2601" spans="6:12" x14ac:dyDescent="0.2">
      <c r="F2601" s="2">
        <v>16.23</v>
      </c>
      <c r="H2601" s="3">
        <v>100</v>
      </c>
      <c r="J2601" s="1">
        <v>-0.14000000000000001</v>
      </c>
      <c r="K2601">
        <v>0</v>
      </c>
      <c r="L2601" s="1">
        <v>7.0000000000000007E-2</v>
      </c>
    </row>
    <row r="2602" spans="6:12" x14ac:dyDescent="0.2">
      <c r="F2602" s="2">
        <v>16.12</v>
      </c>
      <c r="H2602" s="3">
        <v>100</v>
      </c>
      <c r="J2602" s="1">
        <v>-0.14000000000000001</v>
      </c>
      <c r="K2602">
        <v>0</v>
      </c>
      <c r="L2602" s="1">
        <v>0.06</v>
      </c>
    </row>
    <row r="2603" spans="6:12" x14ac:dyDescent="0.2">
      <c r="F2603" s="2">
        <v>15.97</v>
      </c>
      <c r="H2603" s="3">
        <v>100</v>
      </c>
      <c r="J2603" s="1">
        <v>-0.14000000000000001</v>
      </c>
      <c r="K2603">
        <v>0</v>
      </c>
      <c r="L2603" s="1">
        <v>0.01</v>
      </c>
    </row>
    <row r="2604" spans="6:12" x14ac:dyDescent="0.2">
      <c r="F2604" s="2">
        <v>15.91</v>
      </c>
      <c r="H2604" s="3">
        <v>100</v>
      </c>
      <c r="J2604" s="1">
        <v>-0.28000000000000003</v>
      </c>
      <c r="K2604">
        <v>0</v>
      </c>
      <c r="L2604" s="1">
        <v>0</v>
      </c>
    </row>
    <row r="2605" spans="6:12" x14ac:dyDescent="0.2">
      <c r="F2605" s="2">
        <v>15.98</v>
      </c>
      <c r="H2605" s="3">
        <v>100</v>
      </c>
      <c r="J2605" s="1">
        <v>-0.33</v>
      </c>
      <c r="K2605">
        <v>0</v>
      </c>
      <c r="L2605" s="1">
        <v>0.02</v>
      </c>
    </row>
    <row r="2606" spans="6:12" x14ac:dyDescent="0.2">
      <c r="F2606" s="2">
        <v>15.86</v>
      </c>
      <c r="H2606" s="3">
        <v>100</v>
      </c>
      <c r="J2606" s="1">
        <v>-0.28000000000000003</v>
      </c>
      <c r="K2606">
        <v>0</v>
      </c>
      <c r="L2606" s="1">
        <v>0.03</v>
      </c>
    </row>
    <row r="2607" spans="6:12" x14ac:dyDescent="0.2">
      <c r="F2607" s="2">
        <v>15.79</v>
      </c>
      <c r="H2607" s="3">
        <v>100</v>
      </c>
      <c r="J2607" s="1">
        <v>-0.09</v>
      </c>
      <c r="K2607">
        <v>0</v>
      </c>
      <c r="L2607" s="1">
        <v>0.04</v>
      </c>
    </row>
    <row r="2608" spans="6:12" x14ac:dyDescent="0.2">
      <c r="F2608" s="2">
        <v>15.83</v>
      </c>
      <c r="H2608" s="3">
        <v>100</v>
      </c>
      <c r="J2608" s="1">
        <v>-0.28000000000000003</v>
      </c>
      <c r="K2608">
        <v>0</v>
      </c>
      <c r="L2608" s="1">
        <v>0.01</v>
      </c>
    </row>
    <row r="2609" spans="6:12" x14ac:dyDescent="0.2">
      <c r="F2609" s="2">
        <v>15.82</v>
      </c>
      <c r="H2609" s="3">
        <v>100</v>
      </c>
      <c r="J2609" s="1">
        <v>-0.14000000000000001</v>
      </c>
      <c r="K2609">
        <v>0</v>
      </c>
      <c r="L2609" s="1">
        <v>0.09</v>
      </c>
    </row>
    <row r="2610" spans="6:12" x14ac:dyDescent="0.2">
      <c r="F2610" s="2">
        <v>15.8</v>
      </c>
      <c r="H2610" s="3">
        <v>100</v>
      </c>
      <c r="J2610" s="1">
        <v>-0.14000000000000001</v>
      </c>
      <c r="K2610">
        <v>5.3611111111111117E-9</v>
      </c>
      <c r="L2610" s="1">
        <v>0.14000000000000001</v>
      </c>
    </row>
    <row r="2611" spans="6:12" x14ac:dyDescent="0.2">
      <c r="F2611" s="2">
        <v>15.79</v>
      </c>
      <c r="H2611" s="3">
        <v>100</v>
      </c>
      <c r="J2611" s="1">
        <v>0.33</v>
      </c>
      <c r="K2611">
        <v>1.5333333333333335E-8</v>
      </c>
      <c r="L2611" s="1">
        <v>0.13</v>
      </c>
    </row>
    <row r="2612" spans="6:12" x14ac:dyDescent="0.2">
      <c r="F2612" s="2">
        <v>15.72</v>
      </c>
      <c r="H2612" s="3">
        <v>100</v>
      </c>
      <c r="J2612" s="1">
        <v>4.3600000000000003</v>
      </c>
      <c r="K2612">
        <v>1.1194444444444446E-8</v>
      </c>
      <c r="L2612" s="1">
        <v>0.19</v>
      </c>
    </row>
    <row r="2613" spans="6:12" x14ac:dyDescent="0.2">
      <c r="F2613" s="2">
        <v>15.64</v>
      </c>
      <c r="H2613" s="3">
        <v>100</v>
      </c>
      <c r="J2613" s="1">
        <v>5.73</v>
      </c>
      <c r="K2613">
        <v>1.8777777777777776E-8</v>
      </c>
      <c r="L2613" s="1">
        <v>0.15</v>
      </c>
    </row>
    <row r="2614" spans="6:12" x14ac:dyDescent="0.2">
      <c r="F2614" s="2">
        <v>15.82</v>
      </c>
      <c r="H2614" s="3">
        <v>100</v>
      </c>
      <c r="J2614" s="1">
        <v>11.56</v>
      </c>
      <c r="K2614">
        <v>3.0138888888888889E-8</v>
      </c>
      <c r="L2614" s="1">
        <v>0.14000000000000001</v>
      </c>
    </row>
    <row r="2615" spans="6:12" x14ac:dyDescent="0.2">
      <c r="F2615" s="2">
        <v>16.05</v>
      </c>
      <c r="H2615" s="3">
        <v>100</v>
      </c>
      <c r="J2615" s="1">
        <v>23.16</v>
      </c>
      <c r="K2615">
        <v>3.0083333333333328E-8</v>
      </c>
      <c r="L2615" s="1">
        <v>0.14000000000000001</v>
      </c>
    </row>
    <row r="2616" spans="6:12" x14ac:dyDescent="0.2">
      <c r="F2616" s="2">
        <v>16.11</v>
      </c>
      <c r="H2616" s="3">
        <v>100</v>
      </c>
      <c r="J2616" s="1">
        <v>13.83</v>
      </c>
      <c r="K2616">
        <v>3.1555555555555558E-8</v>
      </c>
      <c r="L2616" s="1">
        <v>0.15</v>
      </c>
    </row>
    <row r="2617" spans="6:12" x14ac:dyDescent="0.2">
      <c r="F2617" s="2">
        <v>15.99</v>
      </c>
      <c r="H2617" s="3">
        <v>100</v>
      </c>
      <c r="J2617" s="1">
        <v>14.35</v>
      </c>
      <c r="K2617">
        <v>3.841666666666667E-8</v>
      </c>
      <c r="L2617" s="1">
        <v>0.2</v>
      </c>
    </row>
    <row r="2618" spans="6:12" x14ac:dyDescent="0.2">
      <c r="F2618" s="2">
        <v>16.059999999999999</v>
      </c>
      <c r="H2618" s="3">
        <v>100</v>
      </c>
      <c r="J2618" s="1">
        <v>27.04</v>
      </c>
      <c r="K2618">
        <v>4.5222222222222221E-8</v>
      </c>
      <c r="L2618" s="1">
        <v>0.05</v>
      </c>
    </row>
    <row r="2619" spans="6:12" x14ac:dyDescent="0.2">
      <c r="F2619" s="2">
        <v>16.29</v>
      </c>
      <c r="H2619" s="3">
        <v>100</v>
      </c>
      <c r="J2619" s="1">
        <v>34.24</v>
      </c>
      <c r="K2619">
        <v>5.7777777777777775E-8</v>
      </c>
      <c r="L2619" s="1">
        <v>0.17</v>
      </c>
    </row>
    <row r="2620" spans="6:12" x14ac:dyDescent="0.2">
      <c r="F2620" s="2">
        <v>16.23</v>
      </c>
      <c r="H2620" s="3">
        <v>100</v>
      </c>
      <c r="J2620" s="1">
        <v>50.67</v>
      </c>
      <c r="K2620">
        <v>7.1722222222222214E-8</v>
      </c>
      <c r="L2620" s="1">
        <v>0.14000000000000001</v>
      </c>
    </row>
    <row r="2621" spans="6:12" x14ac:dyDescent="0.2">
      <c r="F2621" s="2">
        <v>16.399999999999999</v>
      </c>
      <c r="H2621" s="3">
        <v>100</v>
      </c>
      <c r="J2621" s="1">
        <v>74.83</v>
      </c>
      <c r="K2621">
        <v>8.8777777777777787E-8</v>
      </c>
      <c r="L2621" s="1">
        <v>0.09</v>
      </c>
    </row>
    <row r="2622" spans="6:12" x14ac:dyDescent="0.2">
      <c r="F2622" s="2">
        <v>16.829999999999998</v>
      </c>
      <c r="H2622" s="3">
        <v>100</v>
      </c>
      <c r="J2622" s="1">
        <v>101.4</v>
      </c>
      <c r="K2622">
        <v>9.0888888888888887E-8</v>
      </c>
      <c r="L2622" s="1">
        <v>0.22</v>
      </c>
    </row>
    <row r="2623" spans="6:12" x14ac:dyDescent="0.2">
      <c r="F2623" s="2">
        <v>17.920000000000002</v>
      </c>
      <c r="H2623" s="3">
        <v>100</v>
      </c>
      <c r="J2623" s="1">
        <v>211.9</v>
      </c>
      <c r="K2623">
        <v>1.0680555555555557E-7</v>
      </c>
      <c r="L2623" s="1">
        <v>0.19</v>
      </c>
    </row>
    <row r="2624" spans="6:12" x14ac:dyDescent="0.2">
      <c r="F2624" s="2">
        <v>19.95</v>
      </c>
      <c r="H2624" s="3">
        <v>100</v>
      </c>
      <c r="J2624" s="1">
        <v>285.10000000000002</v>
      </c>
      <c r="K2624">
        <v>1.3175E-7</v>
      </c>
      <c r="L2624" s="1">
        <v>0.13</v>
      </c>
    </row>
    <row r="2625" spans="6:12" x14ac:dyDescent="0.2">
      <c r="F2625" s="2">
        <v>21.25</v>
      </c>
      <c r="H2625" s="3">
        <v>100</v>
      </c>
      <c r="J2625" s="1">
        <v>347.2</v>
      </c>
      <c r="K2625">
        <v>1.5572222222222222E-7</v>
      </c>
      <c r="L2625" s="1">
        <v>0.4</v>
      </c>
    </row>
    <row r="2626" spans="6:12" x14ac:dyDescent="0.2">
      <c r="F2626" s="2">
        <v>21.15</v>
      </c>
      <c r="H2626" s="3">
        <v>94</v>
      </c>
      <c r="J2626" s="1">
        <v>280</v>
      </c>
      <c r="K2626">
        <v>1.6661111111111112E-7</v>
      </c>
      <c r="L2626" s="1">
        <v>0.3</v>
      </c>
    </row>
    <row r="2627" spans="6:12" x14ac:dyDescent="0.2">
      <c r="F2627" s="2">
        <v>21.78</v>
      </c>
      <c r="H2627" s="3">
        <v>83</v>
      </c>
      <c r="J2627" s="1">
        <v>301.2</v>
      </c>
      <c r="K2627">
        <v>1.673888888888889E-7</v>
      </c>
      <c r="L2627" s="1">
        <v>0.56000000000000005</v>
      </c>
    </row>
    <row r="2628" spans="6:12" x14ac:dyDescent="0.2">
      <c r="F2628" s="2">
        <v>21.32</v>
      </c>
      <c r="H2628" s="3">
        <v>81</v>
      </c>
      <c r="J2628" s="1">
        <v>308.8</v>
      </c>
      <c r="K2628">
        <v>1.7808333333333334E-7</v>
      </c>
      <c r="L2628" s="1">
        <v>0.42</v>
      </c>
    </row>
    <row r="2629" spans="6:12" x14ac:dyDescent="0.2">
      <c r="F2629" s="2">
        <v>22.19</v>
      </c>
      <c r="H2629" s="3">
        <v>78</v>
      </c>
      <c r="J2629" s="1">
        <v>359.1</v>
      </c>
      <c r="K2629">
        <v>2.1133333333333335E-7</v>
      </c>
      <c r="L2629" s="1">
        <v>0.48</v>
      </c>
    </row>
    <row r="2630" spans="6:12" x14ac:dyDescent="0.2">
      <c r="F2630" s="2">
        <v>22.24</v>
      </c>
      <c r="H2630" s="3">
        <v>76</v>
      </c>
      <c r="J2630" s="1">
        <v>287</v>
      </c>
      <c r="K2630">
        <v>2.1313888888888887E-7</v>
      </c>
      <c r="L2630" s="1">
        <v>0.43</v>
      </c>
    </row>
    <row r="2631" spans="6:12" x14ac:dyDescent="0.2">
      <c r="F2631" s="2">
        <v>22</v>
      </c>
      <c r="H2631" s="3">
        <v>77</v>
      </c>
      <c r="J2631" s="1">
        <v>296</v>
      </c>
      <c r="K2631">
        <v>2.3247222222222222E-7</v>
      </c>
      <c r="L2631" s="1">
        <v>0.33</v>
      </c>
    </row>
    <row r="2632" spans="6:12" x14ac:dyDescent="0.2">
      <c r="F2632" s="2">
        <v>22.16</v>
      </c>
      <c r="H2632" s="3">
        <v>77</v>
      </c>
      <c r="J2632" s="1">
        <v>337.9</v>
      </c>
      <c r="K2632">
        <v>2.6155555555555556E-7</v>
      </c>
      <c r="L2632" s="1">
        <v>0.67</v>
      </c>
    </row>
    <row r="2633" spans="6:12" x14ac:dyDescent="0.2">
      <c r="F2633" s="2">
        <v>23.23</v>
      </c>
      <c r="H2633" s="3">
        <v>75</v>
      </c>
      <c r="J2633" s="1">
        <v>454.7</v>
      </c>
      <c r="K2633">
        <v>2.7325000000000004E-7</v>
      </c>
      <c r="L2633" s="1">
        <v>0.56000000000000005</v>
      </c>
    </row>
    <row r="2634" spans="6:12" x14ac:dyDescent="0.2">
      <c r="F2634" s="2">
        <v>22.6</v>
      </c>
      <c r="H2634" s="3">
        <v>75</v>
      </c>
      <c r="J2634" s="1">
        <v>321.7</v>
      </c>
      <c r="K2634">
        <v>2.8066666666666667E-7</v>
      </c>
      <c r="L2634" s="1">
        <v>0.68</v>
      </c>
    </row>
    <row r="2635" spans="6:12" x14ac:dyDescent="0.2">
      <c r="F2635" s="2">
        <v>22.14</v>
      </c>
      <c r="H2635" s="3">
        <v>78</v>
      </c>
      <c r="J2635" s="1">
        <v>319.2</v>
      </c>
      <c r="K2635">
        <v>2.9488888888888887E-7</v>
      </c>
      <c r="L2635" s="1">
        <v>0.56000000000000005</v>
      </c>
    </row>
    <row r="2636" spans="6:12" x14ac:dyDescent="0.2">
      <c r="F2636" s="2">
        <v>22.35</v>
      </c>
      <c r="H2636" s="3">
        <v>77</v>
      </c>
      <c r="J2636" s="1">
        <v>348.9</v>
      </c>
      <c r="K2636">
        <v>3.001388888888889E-7</v>
      </c>
      <c r="L2636" s="1">
        <v>0.69</v>
      </c>
    </row>
    <row r="2637" spans="6:12" x14ac:dyDescent="0.2">
      <c r="F2637" s="2">
        <v>22.48</v>
      </c>
      <c r="H2637" s="3">
        <v>77</v>
      </c>
      <c r="J2637" s="1">
        <v>380.8</v>
      </c>
      <c r="K2637">
        <v>3.0858333333333329E-7</v>
      </c>
      <c r="L2637" s="1">
        <v>0.78</v>
      </c>
    </row>
    <row r="2638" spans="6:12" x14ac:dyDescent="0.2">
      <c r="F2638" s="2">
        <v>23.26</v>
      </c>
      <c r="H2638" s="3">
        <v>76</v>
      </c>
      <c r="J2638" s="1">
        <v>504.4</v>
      </c>
      <c r="K2638">
        <v>3.1863888888888891E-7</v>
      </c>
      <c r="L2638" s="1">
        <v>0.81</v>
      </c>
    </row>
    <row r="2639" spans="6:12" x14ac:dyDescent="0.2">
      <c r="F2639" s="2">
        <v>24.12</v>
      </c>
      <c r="H2639" s="3">
        <v>74</v>
      </c>
      <c r="J2639" s="1">
        <v>529.6</v>
      </c>
      <c r="K2639">
        <v>2.6905555555555554E-7</v>
      </c>
      <c r="L2639" s="1">
        <v>0.59</v>
      </c>
    </row>
    <row r="2640" spans="6:12" x14ac:dyDescent="0.2">
      <c r="F2640" s="2">
        <v>24.79</v>
      </c>
      <c r="H2640" s="3">
        <v>73</v>
      </c>
      <c r="J2640" s="1">
        <v>578</v>
      </c>
      <c r="K2640">
        <v>3.0997222222222219E-7</v>
      </c>
      <c r="L2640" s="1">
        <v>0.66</v>
      </c>
    </row>
    <row r="2641" spans="6:12" x14ac:dyDescent="0.2">
      <c r="F2641" s="2">
        <v>24.19</v>
      </c>
      <c r="H2641" s="3">
        <v>72</v>
      </c>
      <c r="J2641" s="1">
        <v>447.5</v>
      </c>
      <c r="K2641">
        <v>2.9241666666666665E-7</v>
      </c>
      <c r="L2641" s="1">
        <v>0.75</v>
      </c>
    </row>
    <row r="2642" spans="6:12" x14ac:dyDescent="0.2">
      <c r="F2642" s="2">
        <v>23.4</v>
      </c>
      <c r="H2642" s="3">
        <v>73</v>
      </c>
      <c r="J2642" s="1">
        <v>344.6</v>
      </c>
      <c r="K2642">
        <v>2.6286111111111115E-7</v>
      </c>
      <c r="L2642" s="1">
        <v>0.85</v>
      </c>
    </row>
    <row r="2643" spans="6:12" x14ac:dyDescent="0.2">
      <c r="F2643" s="2">
        <v>23.67</v>
      </c>
      <c r="H2643" s="3">
        <v>73</v>
      </c>
      <c r="J2643" s="1">
        <v>454</v>
      </c>
      <c r="K2643">
        <v>2.5252777777777777E-7</v>
      </c>
      <c r="L2643" s="1">
        <v>0.73</v>
      </c>
    </row>
    <row r="2644" spans="6:12" x14ac:dyDescent="0.2">
      <c r="F2644" s="2">
        <v>25.5</v>
      </c>
      <c r="H2644" s="3">
        <v>69</v>
      </c>
      <c r="J2644" s="1">
        <v>718.9</v>
      </c>
      <c r="K2644">
        <v>3.0786111111111109E-7</v>
      </c>
      <c r="L2644" s="1">
        <v>0.95</v>
      </c>
    </row>
    <row r="2645" spans="6:12" x14ac:dyDescent="0.2">
      <c r="F2645" s="2">
        <v>26.07</v>
      </c>
      <c r="H2645" s="3">
        <v>69</v>
      </c>
      <c r="J2645" s="1">
        <v>680.6</v>
      </c>
      <c r="K2645">
        <v>3.4836111111111112E-7</v>
      </c>
      <c r="L2645" s="1">
        <v>1.0900000000000001</v>
      </c>
    </row>
    <row r="2646" spans="6:12" x14ac:dyDescent="0.2">
      <c r="F2646" s="2">
        <v>24.94</v>
      </c>
      <c r="H2646" s="3">
        <v>69</v>
      </c>
      <c r="J2646" s="1">
        <v>478.2</v>
      </c>
      <c r="K2646">
        <v>3.1230555555555561E-7</v>
      </c>
      <c r="L2646" s="1">
        <v>0.72</v>
      </c>
    </row>
    <row r="2647" spans="6:12" x14ac:dyDescent="0.2">
      <c r="F2647" s="2">
        <v>24.87</v>
      </c>
      <c r="H2647" s="3">
        <v>67</v>
      </c>
      <c r="J2647" s="1">
        <v>448.7</v>
      </c>
      <c r="K2647">
        <v>2.9841666666666668E-7</v>
      </c>
      <c r="L2647" s="1">
        <v>1.1100000000000001</v>
      </c>
    </row>
    <row r="2648" spans="6:12" x14ac:dyDescent="0.2">
      <c r="F2648" s="2">
        <v>24.99</v>
      </c>
      <c r="H2648" s="3">
        <v>64</v>
      </c>
      <c r="J2648" s="1">
        <v>446.5</v>
      </c>
      <c r="K2648">
        <v>3.1258333333333328E-7</v>
      </c>
      <c r="L2648" s="1">
        <v>0.73</v>
      </c>
    </row>
    <row r="2649" spans="6:12" x14ac:dyDescent="0.2">
      <c r="F2649" s="2">
        <v>24.54</v>
      </c>
      <c r="H2649" s="3">
        <v>65</v>
      </c>
      <c r="J2649" s="1">
        <v>326.7</v>
      </c>
      <c r="K2649">
        <v>2.8200000000000006E-7</v>
      </c>
      <c r="L2649" s="1">
        <v>0.75</v>
      </c>
    </row>
    <row r="2650" spans="6:12" x14ac:dyDescent="0.2">
      <c r="F2650" s="2">
        <v>25.61</v>
      </c>
      <c r="H2650" s="3">
        <v>62</v>
      </c>
      <c r="J2650" s="1">
        <v>597.1</v>
      </c>
      <c r="K2650">
        <v>3.0580555555555555E-7</v>
      </c>
      <c r="L2650" s="1">
        <v>0.61</v>
      </c>
    </row>
    <row r="2651" spans="6:12" x14ac:dyDescent="0.2">
      <c r="F2651" s="2">
        <v>27.56</v>
      </c>
      <c r="H2651" s="3">
        <v>52</v>
      </c>
      <c r="J2651" s="1">
        <v>659.4</v>
      </c>
      <c r="K2651">
        <v>4.2438888888888886E-7</v>
      </c>
      <c r="L2651" s="1">
        <v>0.73</v>
      </c>
    </row>
    <row r="2652" spans="6:12" x14ac:dyDescent="0.2">
      <c r="F2652" s="2">
        <v>27.59</v>
      </c>
      <c r="H2652" s="3">
        <v>49</v>
      </c>
      <c r="J2652" s="1">
        <v>645.4</v>
      </c>
      <c r="K2652">
        <v>4.4913888888888892E-7</v>
      </c>
      <c r="L2652" s="1">
        <v>0.99</v>
      </c>
    </row>
    <row r="2653" spans="6:12" x14ac:dyDescent="0.2">
      <c r="F2653" s="2">
        <v>27.06</v>
      </c>
      <c r="H2653" s="3">
        <v>49</v>
      </c>
      <c r="J2653" s="1">
        <v>466.5</v>
      </c>
      <c r="K2653">
        <v>4.1119444444444443E-7</v>
      </c>
      <c r="L2653" s="1">
        <v>1.1299999999999999</v>
      </c>
    </row>
    <row r="2654" spans="6:12" x14ac:dyDescent="0.2">
      <c r="F2654" s="2">
        <v>25.85</v>
      </c>
      <c r="H2654" s="3">
        <v>49</v>
      </c>
      <c r="J2654" s="1">
        <v>397</v>
      </c>
      <c r="K2654">
        <v>3.1491666666666664E-7</v>
      </c>
      <c r="L2654" s="1">
        <v>0.79</v>
      </c>
    </row>
    <row r="2655" spans="6:12" x14ac:dyDescent="0.2">
      <c r="F2655" s="2">
        <v>25.61</v>
      </c>
      <c r="H2655" s="3">
        <v>56</v>
      </c>
      <c r="J2655" s="1">
        <v>373.9</v>
      </c>
      <c r="K2655">
        <v>2.7936111111111112E-7</v>
      </c>
      <c r="L2655" s="1">
        <v>0.77</v>
      </c>
    </row>
    <row r="2656" spans="6:12" x14ac:dyDescent="0.2">
      <c r="F2656" s="2">
        <v>24.99</v>
      </c>
      <c r="H2656" s="3">
        <v>61</v>
      </c>
      <c r="J2656" s="1">
        <v>223</v>
      </c>
      <c r="K2656">
        <v>2.3408333333333334E-7</v>
      </c>
      <c r="L2656" s="1">
        <v>0.72</v>
      </c>
    </row>
    <row r="2657" spans="6:12" x14ac:dyDescent="0.2">
      <c r="F2657" s="2">
        <v>23.87</v>
      </c>
      <c r="H2657" s="3">
        <v>59</v>
      </c>
      <c r="J2657" s="1">
        <v>159.4</v>
      </c>
      <c r="K2657">
        <v>2.03E-7</v>
      </c>
      <c r="L2657" s="1">
        <v>0.81</v>
      </c>
    </row>
    <row r="2658" spans="6:12" x14ac:dyDescent="0.2">
      <c r="F2658" s="2">
        <v>23.68</v>
      </c>
      <c r="H2658" s="3">
        <v>61</v>
      </c>
      <c r="J2658" s="1">
        <v>187.8</v>
      </c>
      <c r="K2658">
        <v>1.7838888888888888E-7</v>
      </c>
      <c r="L2658" s="1">
        <v>0.78</v>
      </c>
    </row>
    <row r="2659" spans="6:12" x14ac:dyDescent="0.2">
      <c r="F2659" s="2">
        <v>23.5</v>
      </c>
      <c r="H2659" s="3">
        <v>63</v>
      </c>
      <c r="J2659" s="1">
        <v>148.1</v>
      </c>
      <c r="K2659">
        <v>1.6372222222222222E-7</v>
      </c>
      <c r="L2659" s="1">
        <v>0.61</v>
      </c>
    </row>
    <row r="2660" spans="6:12" x14ac:dyDescent="0.2">
      <c r="F2660" s="2">
        <v>23.15</v>
      </c>
      <c r="H2660" s="3">
        <v>63</v>
      </c>
      <c r="J2660" s="1">
        <v>106.1</v>
      </c>
      <c r="K2660">
        <v>1.4872222222222223E-7</v>
      </c>
      <c r="L2660" s="1">
        <v>0.59</v>
      </c>
    </row>
    <row r="2661" spans="6:12" x14ac:dyDescent="0.2">
      <c r="F2661" s="2">
        <v>22.71</v>
      </c>
      <c r="H2661" s="3">
        <v>65</v>
      </c>
      <c r="J2661" s="1">
        <v>61.66</v>
      </c>
      <c r="K2661">
        <v>1.2905555555555556E-7</v>
      </c>
      <c r="L2661" s="1">
        <v>0.57999999999999996</v>
      </c>
    </row>
    <row r="2662" spans="6:12" x14ac:dyDescent="0.2">
      <c r="F2662" s="2">
        <v>21.17</v>
      </c>
      <c r="H2662" s="3">
        <v>72</v>
      </c>
      <c r="J2662" s="1">
        <v>35.049999999999997</v>
      </c>
      <c r="K2662">
        <v>9.0250000000000004E-8</v>
      </c>
      <c r="L2662" s="1">
        <v>0.88</v>
      </c>
    </row>
    <row r="2663" spans="6:12" x14ac:dyDescent="0.2">
      <c r="F2663" s="2">
        <v>18.850000000000001</v>
      </c>
      <c r="H2663" s="3">
        <v>79</v>
      </c>
      <c r="J2663" s="1">
        <v>41.91</v>
      </c>
      <c r="K2663">
        <v>5.1972222222222219E-8</v>
      </c>
      <c r="L2663" s="1">
        <v>0.66</v>
      </c>
    </row>
    <row r="2664" spans="6:12" x14ac:dyDescent="0.2">
      <c r="F2664" s="2">
        <v>18.68</v>
      </c>
      <c r="H2664" s="3">
        <v>80</v>
      </c>
      <c r="J2664" s="1">
        <v>62.09</v>
      </c>
      <c r="K2664">
        <v>3.6083333333333329E-8</v>
      </c>
      <c r="L2664" s="1">
        <v>0.35</v>
      </c>
    </row>
    <row r="2665" spans="6:12" x14ac:dyDescent="0.2">
      <c r="F2665" s="2">
        <v>19.2</v>
      </c>
      <c r="H2665" s="3">
        <v>84</v>
      </c>
      <c r="J2665" s="1">
        <v>80.23</v>
      </c>
      <c r="K2665">
        <v>3.3555555555555556E-8</v>
      </c>
      <c r="L2665" s="1">
        <v>0.23</v>
      </c>
    </row>
    <row r="2666" spans="6:12" x14ac:dyDescent="0.2">
      <c r="F2666" s="2">
        <v>19.09</v>
      </c>
      <c r="H2666" s="3">
        <v>85</v>
      </c>
      <c r="J2666" s="1">
        <v>79.52</v>
      </c>
      <c r="K2666">
        <v>3.1222222222222222E-8</v>
      </c>
      <c r="L2666" s="1">
        <v>0.21</v>
      </c>
    </row>
    <row r="2667" spans="6:12" x14ac:dyDescent="0.2">
      <c r="F2667" s="2">
        <v>18.98</v>
      </c>
      <c r="H2667" s="3">
        <v>85</v>
      </c>
      <c r="J2667" s="1">
        <v>72.510000000000005</v>
      </c>
      <c r="K2667">
        <v>2.6916666666666666E-8</v>
      </c>
      <c r="L2667" s="1">
        <v>0.05</v>
      </c>
    </row>
    <row r="2668" spans="6:12" x14ac:dyDescent="0.2">
      <c r="F2668" s="2">
        <v>19.34</v>
      </c>
      <c r="H2668" s="3">
        <v>87</v>
      </c>
      <c r="J2668" s="1">
        <v>64.08</v>
      </c>
      <c r="K2668">
        <v>2.7888888888888888E-8</v>
      </c>
      <c r="L2668" s="1">
        <v>0.01</v>
      </c>
    </row>
    <row r="2669" spans="6:12" x14ac:dyDescent="0.2">
      <c r="F2669" s="2">
        <v>19.38</v>
      </c>
      <c r="H2669" s="3">
        <v>87</v>
      </c>
      <c r="J2669" s="1">
        <v>52.9</v>
      </c>
      <c r="K2669">
        <v>2.8444444444444447E-8</v>
      </c>
      <c r="L2669" s="1">
        <v>0.09</v>
      </c>
    </row>
    <row r="2670" spans="6:12" x14ac:dyDescent="0.2">
      <c r="F2670" s="2">
        <v>19.399999999999999</v>
      </c>
      <c r="H2670" s="3">
        <v>86</v>
      </c>
      <c r="J2670" s="1">
        <v>45.13</v>
      </c>
      <c r="K2670">
        <v>2.9555555555555553E-8</v>
      </c>
      <c r="L2670" s="1">
        <v>0.2</v>
      </c>
    </row>
    <row r="2671" spans="6:12" x14ac:dyDescent="0.2">
      <c r="F2671" s="2">
        <v>18.95</v>
      </c>
      <c r="H2671" s="3">
        <v>85</v>
      </c>
      <c r="J2671" s="1">
        <v>30.07</v>
      </c>
      <c r="K2671">
        <v>2.6666666666666667E-8</v>
      </c>
      <c r="L2671" s="1">
        <v>0.05</v>
      </c>
    </row>
    <row r="2672" spans="6:12" x14ac:dyDescent="0.2">
      <c r="F2672" s="2">
        <v>18.739999999999998</v>
      </c>
      <c r="H2672" s="3">
        <v>87</v>
      </c>
      <c r="J2672" s="1">
        <v>18.04</v>
      </c>
      <c r="K2672">
        <v>2.2083333333333336E-8</v>
      </c>
      <c r="L2672" s="1">
        <v>0.01</v>
      </c>
    </row>
    <row r="2673" spans="6:12" x14ac:dyDescent="0.2">
      <c r="F2673" s="2">
        <v>18.82</v>
      </c>
      <c r="H2673" s="3">
        <v>89</v>
      </c>
      <c r="J2673" s="1">
        <v>10.039999999999999</v>
      </c>
      <c r="K2673">
        <v>2.0194444444444446E-8</v>
      </c>
      <c r="L2673" s="1">
        <v>0.05</v>
      </c>
    </row>
    <row r="2674" spans="6:12" x14ac:dyDescent="0.2">
      <c r="F2674" s="2">
        <v>19.190000000000001</v>
      </c>
      <c r="H2674" s="3">
        <v>88</v>
      </c>
      <c r="J2674" s="1">
        <v>4.92</v>
      </c>
      <c r="K2674">
        <v>2.0472222222222221E-8</v>
      </c>
      <c r="L2674" s="1">
        <v>0.21</v>
      </c>
    </row>
    <row r="2675" spans="6:12" x14ac:dyDescent="0.2">
      <c r="F2675" s="2">
        <v>19.309999999999999</v>
      </c>
      <c r="H2675" s="3">
        <v>87</v>
      </c>
      <c r="J2675" s="1">
        <v>1.28</v>
      </c>
      <c r="K2675">
        <v>1.9222222222222223E-8</v>
      </c>
      <c r="L2675" s="1">
        <v>0.24</v>
      </c>
    </row>
    <row r="2676" spans="6:12" x14ac:dyDescent="0.2">
      <c r="F2676" s="2">
        <v>19.13</v>
      </c>
      <c r="H2676" s="3">
        <v>87</v>
      </c>
      <c r="J2676" s="1">
        <v>0.24</v>
      </c>
      <c r="K2676">
        <v>1.663888888888889E-8</v>
      </c>
      <c r="L2676" s="1">
        <v>0.14000000000000001</v>
      </c>
    </row>
    <row r="2677" spans="6:12" x14ac:dyDescent="0.2">
      <c r="F2677" s="2">
        <v>18.97</v>
      </c>
      <c r="H2677" s="3">
        <v>87</v>
      </c>
      <c r="J2677" s="1">
        <v>0.19</v>
      </c>
      <c r="K2677">
        <v>1.6277777777777777E-8</v>
      </c>
      <c r="L2677" s="1">
        <v>0.16</v>
      </c>
    </row>
    <row r="2678" spans="6:12" x14ac:dyDescent="0.2">
      <c r="F2678" s="2">
        <v>18.46</v>
      </c>
      <c r="H2678" s="3">
        <v>89</v>
      </c>
      <c r="J2678" s="1">
        <v>0.09</v>
      </c>
      <c r="K2678">
        <v>1.2666666666666668E-8</v>
      </c>
      <c r="L2678" s="1">
        <v>0.14000000000000001</v>
      </c>
    </row>
    <row r="2679" spans="6:12" x14ac:dyDescent="0.2">
      <c r="F2679" s="2">
        <v>17.61</v>
      </c>
      <c r="H2679" s="3">
        <v>88</v>
      </c>
      <c r="J2679" s="1">
        <v>0.09</v>
      </c>
      <c r="K2679">
        <v>6.4722222222222226E-9</v>
      </c>
      <c r="L2679" s="1">
        <v>0.36</v>
      </c>
    </row>
    <row r="2680" spans="6:12" x14ac:dyDescent="0.2">
      <c r="F2680" s="2">
        <v>17.16</v>
      </c>
      <c r="H2680" s="3">
        <v>90</v>
      </c>
      <c r="J2680" s="1">
        <v>-0.09</v>
      </c>
      <c r="K2680">
        <v>6.5555555555555558E-9</v>
      </c>
      <c r="L2680" s="1">
        <v>0.44</v>
      </c>
    </row>
    <row r="2681" spans="6:12" x14ac:dyDescent="0.2">
      <c r="F2681" s="2">
        <v>16.920000000000002</v>
      </c>
      <c r="H2681" s="3">
        <v>92</v>
      </c>
      <c r="J2681" s="1">
        <v>0.05</v>
      </c>
      <c r="K2681">
        <v>0</v>
      </c>
      <c r="L2681" s="1">
        <v>0.45</v>
      </c>
    </row>
    <row r="2682" spans="6:12" x14ac:dyDescent="0.2">
      <c r="F2682" s="2">
        <v>16.75</v>
      </c>
      <c r="H2682" s="3">
        <v>95</v>
      </c>
      <c r="J2682" s="1">
        <v>0</v>
      </c>
      <c r="K2682">
        <v>0</v>
      </c>
      <c r="L2682" s="1">
        <v>0.56999999999999995</v>
      </c>
    </row>
    <row r="2683" spans="6:12" x14ac:dyDescent="0.2">
      <c r="F2683" s="2">
        <v>16.73</v>
      </c>
      <c r="H2683" s="3">
        <v>96</v>
      </c>
      <c r="J2683" s="1">
        <v>0.05</v>
      </c>
      <c r="K2683">
        <v>0</v>
      </c>
      <c r="L2683" s="1">
        <v>0.51</v>
      </c>
    </row>
    <row r="2684" spans="6:12" x14ac:dyDescent="0.2">
      <c r="F2684" s="2">
        <v>16.68</v>
      </c>
      <c r="H2684" s="3">
        <v>98</v>
      </c>
      <c r="J2684" s="1">
        <v>-0.09</v>
      </c>
      <c r="K2684">
        <v>0</v>
      </c>
      <c r="L2684" s="1">
        <v>0.34</v>
      </c>
    </row>
    <row r="2685" spans="6:12" x14ac:dyDescent="0.2">
      <c r="F2685" s="2">
        <v>16.63</v>
      </c>
      <c r="H2685" s="3">
        <v>98</v>
      </c>
      <c r="J2685" s="1">
        <v>0.05</v>
      </c>
      <c r="K2685">
        <v>0</v>
      </c>
      <c r="L2685" s="1">
        <v>0.14000000000000001</v>
      </c>
    </row>
    <row r="2686" spans="6:12" x14ac:dyDescent="0.2">
      <c r="F2686" s="2">
        <v>16.7</v>
      </c>
      <c r="H2686" s="3">
        <v>98</v>
      </c>
      <c r="J2686" s="1">
        <v>-0.19</v>
      </c>
      <c r="K2686">
        <v>0</v>
      </c>
      <c r="L2686" s="1">
        <v>0.14000000000000001</v>
      </c>
    </row>
    <row r="2687" spans="6:12" x14ac:dyDescent="0.2">
      <c r="F2687" s="2">
        <v>16.64</v>
      </c>
      <c r="H2687" s="3">
        <v>99</v>
      </c>
      <c r="J2687" s="1">
        <v>-0.05</v>
      </c>
      <c r="K2687">
        <v>0</v>
      </c>
      <c r="L2687" s="1">
        <v>0.05</v>
      </c>
    </row>
    <row r="2688" spans="6:12" x14ac:dyDescent="0.2">
      <c r="F2688" s="2">
        <v>16.54</v>
      </c>
      <c r="H2688" s="3">
        <v>99</v>
      </c>
      <c r="J2688" s="1">
        <v>-0.05</v>
      </c>
      <c r="K2688">
        <v>0</v>
      </c>
      <c r="L2688" s="1">
        <v>0.14000000000000001</v>
      </c>
    </row>
    <row r="2689" spans="6:12" x14ac:dyDescent="0.2">
      <c r="F2689" s="2">
        <v>16.579999999999998</v>
      </c>
      <c r="H2689" s="3">
        <v>99</v>
      </c>
      <c r="J2689" s="1">
        <v>-0.05</v>
      </c>
      <c r="K2689">
        <v>0</v>
      </c>
      <c r="L2689" s="1">
        <v>0.13</v>
      </c>
    </row>
    <row r="2690" spans="6:12" x14ac:dyDescent="0.2">
      <c r="F2690" s="2">
        <v>16.54</v>
      </c>
      <c r="H2690" s="3">
        <v>99</v>
      </c>
      <c r="J2690" s="1">
        <v>-0.24</v>
      </c>
      <c r="K2690">
        <v>0</v>
      </c>
      <c r="L2690" s="1">
        <v>0.06</v>
      </c>
    </row>
    <row r="2691" spans="6:12" x14ac:dyDescent="0.2">
      <c r="F2691" s="2">
        <v>16.54</v>
      </c>
      <c r="H2691" s="3">
        <v>99</v>
      </c>
      <c r="J2691" s="1">
        <v>-0.24</v>
      </c>
      <c r="K2691">
        <v>0</v>
      </c>
      <c r="L2691" s="1">
        <v>0.2</v>
      </c>
    </row>
    <row r="2692" spans="6:12" x14ac:dyDescent="0.2">
      <c r="F2692" s="2">
        <v>16.43</v>
      </c>
      <c r="H2692" s="3">
        <v>99</v>
      </c>
      <c r="J2692" s="1">
        <v>-0.19</v>
      </c>
      <c r="K2692">
        <v>0</v>
      </c>
      <c r="L2692" s="1">
        <v>0.12</v>
      </c>
    </row>
    <row r="2693" spans="6:12" x14ac:dyDescent="0.2">
      <c r="F2693" s="2">
        <v>16.38</v>
      </c>
      <c r="H2693" s="3">
        <v>99</v>
      </c>
      <c r="J2693" s="1">
        <v>-0.24</v>
      </c>
      <c r="K2693">
        <v>0</v>
      </c>
      <c r="L2693" s="1">
        <v>0.1</v>
      </c>
    </row>
    <row r="2694" spans="6:12" x14ac:dyDescent="0.2">
      <c r="F2694" s="2">
        <v>16.43</v>
      </c>
      <c r="H2694" s="3">
        <v>99</v>
      </c>
      <c r="J2694" s="1">
        <v>-0.28000000000000003</v>
      </c>
      <c r="K2694">
        <v>0</v>
      </c>
      <c r="L2694" s="1">
        <v>0.02</v>
      </c>
    </row>
    <row r="2695" spans="6:12" x14ac:dyDescent="0.2">
      <c r="F2695" s="2">
        <v>16.43</v>
      </c>
      <c r="H2695" s="3">
        <v>100</v>
      </c>
      <c r="J2695" s="1">
        <v>-0.19</v>
      </c>
      <c r="K2695">
        <v>0</v>
      </c>
      <c r="L2695" s="1">
        <v>0.05</v>
      </c>
    </row>
    <row r="2696" spans="6:12" x14ac:dyDescent="0.2">
      <c r="F2696" s="2">
        <v>16.420000000000002</v>
      </c>
      <c r="H2696" s="3">
        <v>100</v>
      </c>
      <c r="J2696" s="1">
        <v>-0.24</v>
      </c>
      <c r="K2696">
        <v>0</v>
      </c>
      <c r="L2696" s="1">
        <v>0</v>
      </c>
    </row>
    <row r="2697" spans="6:12" x14ac:dyDescent="0.2">
      <c r="F2697" s="2">
        <v>16.3</v>
      </c>
      <c r="H2697" s="3">
        <v>100</v>
      </c>
      <c r="J2697" s="1">
        <v>-0.24</v>
      </c>
      <c r="K2697">
        <v>0</v>
      </c>
      <c r="L2697" s="1">
        <v>7.0000000000000007E-2</v>
      </c>
    </row>
    <row r="2698" spans="6:12" x14ac:dyDescent="0.2">
      <c r="F2698" s="2">
        <v>16.149999999999999</v>
      </c>
      <c r="H2698" s="3">
        <v>100</v>
      </c>
      <c r="J2698" s="1">
        <v>-0.24</v>
      </c>
      <c r="K2698">
        <v>0</v>
      </c>
      <c r="L2698" s="1">
        <v>0.24</v>
      </c>
    </row>
    <row r="2699" spans="6:12" x14ac:dyDescent="0.2">
      <c r="F2699" s="2">
        <v>16.25</v>
      </c>
      <c r="H2699" s="3">
        <v>100</v>
      </c>
      <c r="J2699" s="1">
        <v>-0.24</v>
      </c>
      <c r="K2699">
        <v>0</v>
      </c>
      <c r="L2699" s="1">
        <v>0</v>
      </c>
    </row>
    <row r="2700" spans="6:12" x14ac:dyDescent="0.2">
      <c r="F2700" s="2">
        <v>16.27</v>
      </c>
      <c r="H2700" s="3">
        <v>100</v>
      </c>
      <c r="J2700" s="1">
        <v>-0.14000000000000001</v>
      </c>
      <c r="K2700">
        <v>0</v>
      </c>
      <c r="L2700" s="1">
        <v>0.08</v>
      </c>
    </row>
    <row r="2701" spans="6:12" x14ac:dyDescent="0.2">
      <c r="F2701" s="2">
        <v>16.29</v>
      </c>
      <c r="H2701" s="3">
        <v>100</v>
      </c>
      <c r="J2701" s="1">
        <v>-0.09</v>
      </c>
      <c r="K2701">
        <v>0</v>
      </c>
      <c r="L2701" s="1">
        <v>0.01</v>
      </c>
    </row>
    <row r="2702" spans="6:12" x14ac:dyDescent="0.2">
      <c r="F2702" s="2">
        <v>16.28</v>
      </c>
      <c r="H2702" s="3">
        <v>100</v>
      </c>
      <c r="J2702" s="1">
        <v>-0.09</v>
      </c>
      <c r="K2702">
        <v>0</v>
      </c>
      <c r="L2702" s="1">
        <v>0</v>
      </c>
    </row>
    <row r="2703" spans="6:12" x14ac:dyDescent="0.2">
      <c r="F2703" s="2">
        <v>16.29</v>
      </c>
      <c r="H2703" s="3">
        <v>100</v>
      </c>
      <c r="J2703" s="1">
        <v>-0.14000000000000001</v>
      </c>
      <c r="K2703">
        <v>0</v>
      </c>
      <c r="L2703" s="1">
        <v>0.01</v>
      </c>
    </row>
    <row r="2704" spans="6:12" x14ac:dyDescent="0.2">
      <c r="F2704" s="2">
        <v>16.260000000000002</v>
      </c>
      <c r="H2704" s="3">
        <v>100</v>
      </c>
      <c r="J2704" s="1">
        <v>-0.24</v>
      </c>
      <c r="K2704">
        <v>0</v>
      </c>
      <c r="L2704" s="1">
        <v>0</v>
      </c>
    </row>
    <row r="2705" spans="6:12" x14ac:dyDescent="0.2">
      <c r="F2705" s="2">
        <v>16.23</v>
      </c>
      <c r="H2705" s="3">
        <v>100</v>
      </c>
      <c r="J2705" s="1">
        <v>-0.19</v>
      </c>
      <c r="K2705">
        <v>0</v>
      </c>
      <c r="L2705" s="1">
        <v>0.01</v>
      </c>
    </row>
    <row r="2706" spans="6:12" x14ac:dyDescent="0.2">
      <c r="F2706" s="2">
        <v>16.36</v>
      </c>
      <c r="H2706" s="3">
        <v>100</v>
      </c>
      <c r="J2706" s="1">
        <v>-0.19</v>
      </c>
      <c r="K2706">
        <v>0</v>
      </c>
      <c r="L2706" s="1">
        <v>0.01</v>
      </c>
    </row>
    <row r="2707" spans="6:12" x14ac:dyDescent="0.2">
      <c r="F2707" s="2">
        <v>16.399999999999999</v>
      </c>
      <c r="H2707" s="3">
        <v>100</v>
      </c>
      <c r="J2707" s="1">
        <v>-0.09</v>
      </c>
      <c r="K2707">
        <v>0</v>
      </c>
      <c r="L2707" s="1">
        <v>0</v>
      </c>
    </row>
    <row r="2708" spans="6:12" x14ac:dyDescent="0.2">
      <c r="F2708" s="2">
        <v>16.399999999999999</v>
      </c>
      <c r="H2708" s="3">
        <v>100</v>
      </c>
      <c r="J2708" s="1">
        <v>0.24</v>
      </c>
      <c r="K2708">
        <v>0</v>
      </c>
      <c r="L2708" s="1">
        <v>0.02</v>
      </c>
    </row>
    <row r="2709" spans="6:12" x14ac:dyDescent="0.2">
      <c r="F2709" s="2">
        <v>16.45</v>
      </c>
      <c r="H2709" s="3">
        <v>100</v>
      </c>
      <c r="J2709" s="1">
        <v>1.56</v>
      </c>
      <c r="K2709">
        <v>0</v>
      </c>
      <c r="L2709" s="1">
        <v>0</v>
      </c>
    </row>
    <row r="2710" spans="6:12" x14ac:dyDescent="0.2">
      <c r="F2710" s="2">
        <v>16.510000000000002</v>
      </c>
      <c r="H2710" s="3">
        <v>100</v>
      </c>
      <c r="J2710" s="1">
        <v>5.21</v>
      </c>
      <c r="K2710">
        <v>0</v>
      </c>
      <c r="L2710" s="1">
        <v>0.01</v>
      </c>
    </row>
    <row r="2711" spans="6:12" x14ac:dyDescent="0.2">
      <c r="F2711" s="2">
        <v>16.579999999999998</v>
      </c>
      <c r="H2711" s="3">
        <v>100</v>
      </c>
      <c r="J2711" s="1">
        <v>6.82</v>
      </c>
      <c r="K2711">
        <v>0</v>
      </c>
      <c r="L2711" s="1">
        <v>0</v>
      </c>
    </row>
    <row r="2712" spans="6:12" x14ac:dyDescent="0.2">
      <c r="F2712" s="2">
        <v>16.64</v>
      </c>
      <c r="H2712" s="3">
        <v>100</v>
      </c>
      <c r="J2712" s="1">
        <v>6.91</v>
      </c>
      <c r="K2712">
        <v>0</v>
      </c>
      <c r="L2712" s="1">
        <v>0.03</v>
      </c>
    </row>
    <row r="2713" spans="6:12" x14ac:dyDescent="0.2">
      <c r="F2713" s="2">
        <v>16.68</v>
      </c>
      <c r="H2713" s="3">
        <v>100</v>
      </c>
      <c r="J2713" s="1">
        <v>24.48</v>
      </c>
      <c r="K2713">
        <v>0</v>
      </c>
      <c r="L2713" s="1">
        <v>0.06</v>
      </c>
    </row>
    <row r="2714" spans="6:12" x14ac:dyDescent="0.2">
      <c r="F2714" s="2">
        <v>16.93</v>
      </c>
      <c r="H2714" s="3">
        <v>100</v>
      </c>
      <c r="J2714" s="1">
        <v>37.18</v>
      </c>
      <c r="K2714">
        <v>0</v>
      </c>
      <c r="L2714" s="1">
        <v>0.18</v>
      </c>
    </row>
    <row r="2715" spans="6:12" x14ac:dyDescent="0.2">
      <c r="F2715" s="2">
        <v>16.97</v>
      </c>
      <c r="H2715" s="3">
        <v>100</v>
      </c>
      <c r="J2715" s="1">
        <v>42.01</v>
      </c>
      <c r="K2715">
        <v>0</v>
      </c>
      <c r="L2715" s="1">
        <v>0.16</v>
      </c>
    </row>
    <row r="2716" spans="6:12" x14ac:dyDescent="0.2">
      <c r="F2716" s="2">
        <v>17.100000000000001</v>
      </c>
      <c r="H2716" s="3">
        <v>100</v>
      </c>
      <c r="J2716" s="1">
        <v>61.05</v>
      </c>
      <c r="K2716">
        <v>1.6333333333333334E-8</v>
      </c>
      <c r="L2716" s="1">
        <v>0.15</v>
      </c>
    </row>
    <row r="2717" spans="6:12" x14ac:dyDescent="0.2">
      <c r="F2717" s="2">
        <v>17.309999999999999</v>
      </c>
      <c r="H2717" s="3">
        <v>100</v>
      </c>
      <c r="J2717" s="1">
        <v>88.75</v>
      </c>
      <c r="K2717">
        <v>3.1138888888888891E-8</v>
      </c>
      <c r="L2717" s="1">
        <v>0.25</v>
      </c>
    </row>
    <row r="2718" spans="6:12" x14ac:dyDescent="0.2">
      <c r="F2718" s="2">
        <v>17.36</v>
      </c>
      <c r="H2718" s="3">
        <v>100</v>
      </c>
      <c r="J2718" s="1">
        <v>95.38</v>
      </c>
      <c r="K2718">
        <v>1.1888888888888887E-8</v>
      </c>
      <c r="L2718" s="1">
        <v>0.21</v>
      </c>
    </row>
    <row r="2719" spans="6:12" x14ac:dyDescent="0.2">
      <c r="F2719" s="2">
        <v>17.37</v>
      </c>
      <c r="H2719" s="3">
        <v>100</v>
      </c>
      <c r="J2719" s="1">
        <v>83.92</v>
      </c>
      <c r="K2719">
        <v>0</v>
      </c>
      <c r="L2719" s="1">
        <v>7.0000000000000007E-2</v>
      </c>
    </row>
    <row r="2720" spans="6:12" x14ac:dyDescent="0.2">
      <c r="F2720" s="2">
        <v>17.559999999999999</v>
      </c>
      <c r="H2720" s="3">
        <v>100</v>
      </c>
      <c r="J2720" s="1">
        <v>126.4</v>
      </c>
      <c r="K2720">
        <v>0</v>
      </c>
      <c r="L2720" s="1">
        <v>0.32</v>
      </c>
    </row>
    <row r="2721" spans="6:12" x14ac:dyDescent="0.2">
      <c r="F2721" s="2">
        <v>17.86</v>
      </c>
      <c r="H2721" s="3">
        <v>100</v>
      </c>
      <c r="J2721" s="1">
        <v>113.1</v>
      </c>
      <c r="K2721">
        <v>2.9333333333333335E-8</v>
      </c>
      <c r="L2721" s="1">
        <v>0.27</v>
      </c>
    </row>
    <row r="2722" spans="6:12" x14ac:dyDescent="0.2">
      <c r="F2722" s="2">
        <v>17.920000000000002</v>
      </c>
      <c r="H2722" s="3">
        <v>100</v>
      </c>
      <c r="J2722" s="1">
        <v>114.5</v>
      </c>
      <c r="K2722">
        <v>1.6283333333333336E-7</v>
      </c>
      <c r="L2722" s="1">
        <v>0.26</v>
      </c>
    </row>
    <row r="2723" spans="6:12" x14ac:dyDescent="0.2">
      <c r="F2723" s="2">
        <v>17.98</v>
      </c>
      <c r="H2723" s="3">
        <v>100</v>
      </c>
      <c r="J2723" s="1">
        <v>141.69999999999999</v>
      </c>
      <c r="K2723">
        <v>1.6224999999999999E-7</v>
      </c>
      <c r="L2723" s="1">
        <v>0.32</v>
      </c>
    </row>
    <row r="2724" spans="6:12" x14ac:dyDescent="0.2">
      <c r="F2724" s="2">
        <v>18.62</v>
      </c>
      <c r="H2724" s="3">
        <v>98</v>
      </c>
      <c r="J2724" s="1">
        <v>215.5</v>
      </c>
      <c r="K2724">
        <v>1.7575000000000002E-7</v>
      </c>
      <c r="L2724" s="1">
        <v>0.32</v>
      </c>
    </row>
    <row r="2725" spans="6:12" x14ac:dyDescent="0.2">
      <c r="F2725" s="2">
        <v>19.41</v>
      </c>
      <c r="H2725" s="3">
        <v>95</v>
      </c>
      <c r="J2725" s="1">
        <v>235.4</v>
      </c>
      <c r="K2725">
        <v>1.8630555555555554E-7</v>
      </c>
      <c r="L2725" s="1">
        <v>0.34</v>
      </c>
    </row>
    <row r="2726" spans="6:12" x14ac:dyDescent="0.2">
      <c r="F2726" s="2">
        <v>19.739999999999998</v>
      </c>
      <c r="H2726" s="3">
        <v>92</v>
      </c>
      <c r="J2726" s="1">
        <v>247.2</v>
      </c>
      <c r="K2726">
        <v>1.9074999999999998E-7</v>
      </c>
      <c r="L2726" s="1">
        <v>0.35</v>
      </c>
    </row>
    <row r="2727" spans="6:12" x14ac:dyDescent="0.2">
      <c r="F2727" s="2">
        <v>20.58</v>
      </c>
      <c r="H2727" s="3">
        <v>89</v>
      </c>
      <c r="J2727" s="1">
        <v>364.1</v>
      </c>
      <c r="K2727">
        <v>2.2308333333333336E-7</v>
      </c>
      <c r="L2727" s="1">
        <v>0.42</v>
      </c>
    </row>
    <row r="2728" spans="6:12" x14ac:dyDescent="0.2">
      <c r="F2728" s="2">
        <v>22.01</v>
      </c>
      <c r="H2728" s="3">
        <v>84</v>
      </c>
      <c r="J2728" s="1">
        <v>466</v>
      </c>
      <c r="K2728">
        <v>2.6208333333333335E-7</v>
      </c>
      <c r="L2728" s="1">
        <v>0.34</v>
      </c>
    </row>
    <row r="2729" spans="6:12" x14ac:dyDescent="0.2">
      <c r="F2729" s="2">
        <v>22.17</v>
      </c>
      <c r="H2729" s="3">
        <v>82</v>
      </c>
      <c r="J2729" s="1">
        <v>392.8</v>
      </c>
      <c r="K2729">
        <v>2.4997222222222224E-7</v>
      </c>
      <c r="L2729" s="1">
        <v>0.41</v>
      </c>
    </row>
    <row r="2730" spans="6:12" x14ac:dyDescent="0.2">
      <c r="F2730" s="2">
        <v>22.17</v>
      </c>
      <c r="H2730" s="3">
        <v>81</v>
      </c>
      <c r="J2730" s="1">
        <v>464.9</v>
      </c>
      <c r="K2730">
        <v>2.7638888888888891E-7</v>
      </c>
      <c r="L2730" s="1">
        <v>0.57999999999999996</v>
      </c>
    </row>
    <row r="2731" spans="6:12" x14ac:dyDescent="0.2">
      <c r="F2731" s="2">
        <v>22.64</v>
      </c>
      <c r="H2731" s="3">
        <v>79</v>
      </c>
      <c r="J2731" s="1">
        <v>538.29999999999995</v>
      </c>
      <c r="K2731">
        <v>2.9144444444444443E-7</v>
      </c>
      <c r="L2731" s="1">
        <v>0.6</v>
      </c>
    </row>
    <row r="2732" spans="6:12" x14ac:dyDescent="0.2">
      <c r="F2732" s="2">
        <v>23.12</v>
      </c>
      <c r="H2732" s="3">
        <v>79</v>
      </c>
      <c r="J2732" s="1">
        <v>575.6</v>
      </c>
      <c r="K2732">
        <v>2.9436111111111114E-7</v>
      </c>
      <c r="L2732" s="1">
        <v>0.66</v>
      </c>
    </row>
    <row r="2733" spans="6:12" x14ac:dyDescent="0.2">
      <c r="F2733" s="2">
        <v>23.27</v>
      </c>
      <c r="H2733" s="3">
        <v>78</v>
      </c>
      <c r="J2733" s="1">
        <v>564.1</v>
      </c>
      <c r="K2733">
        <v>3.1213888888888885E-7</v>
      </c>
      <c r="L2733" s="1">
        <v>0.49</v>
      </c>
    </row>
    <row r="2734" spans="6:12" x14ac:dyDescent="0.2">
      <c r="F2734" s="2">
        <v>24.09</v>
      </c>
      <c r="H2734" s="3">
        <v>75</v>
      </c>
      <c r="J2734" s="1">
        <v>611</v>
      </c>
      <c r="K2734">
        <v>3.5055555555555558E-7</v>
      </c>
      <c r="L2734" s="1">
        <v>0.64</v>
      </c>
    </row>
    <row r="2735" spans="6:12" x14ac:dyDescent="0.2">
      <c r="F2735" s="2">
        <v>24.39</v>
      </c>
      <c r="H2735" s="3">
        <v>72</v>
      </c>
      <c r="J2735" s="1">
        <v>660.5</v>
      </c>
      <c r="K2735">
        <v>3.9833333333333331E-7</v>
      </c>
      <c r="L2735" s="1">
        <v>0.45</v>
      </c>
    </row>
    <row r="2736" spans="6:12" x14ac:dyDescent="0.2">
      <c r="F2736" s="2">
        <v>24.52</v>
      </c>
      <c r="H2736" s="3">
        <v>69</v>
      </c>
      <c r="J2736" s="1">
        <v>699.3</v>
      </c>
      <c r="K2736">
        <v>3.7319444444444443E-7</v>
      </c>
      <c r="L2736" s="1">
        <v>0.79</v>
      </c>
    </row>
    <row r="2737" spans="6:12" x14ac:dyDescent="0.2">
      <c r="F2737" s="2">
        <v>24.53</v>
      </c>
      <c r="H2737" s="3">
        <v>69</v>
      </c>
      <c r="J2737" s="1">
        <v>691.8</v>
      </c>
      <c r="K2737">
        <v>3.931666666666667E-7</v>
      </c>
      <c r="L2737" s="1">
        <v>0.78</v>
      </c>
    </row>
    <row r="2738" spans="6:12" x14ac:dyDescent="0.2">
      <c r="F2738" s="2">
        <v>23.62</v>
      </c>
      <c r="H2738" s="3">
        <v>68</v>
      </c>
      <c r="J2738" s="1">
        <v>639.1</v>
      </c>
      <c r="K2738">
        <v>3.9141666666666667E-7</v>
      </c>
      <c r="L2738" s="1">
        <v>0.86</v>
      </c>
    </row>
    <row r="2739" spans="6:12" x14ac:dyDescent="0.2">
      <c r="F2739" s="2">
        <v>24.48</v>
      </c>
      <c r="H2739" s="3">
        <v>66</v>
      </c>
      <c r="J2739" s="1">
        <v>699.5</v>
      </c>
      <c r="K2739">
        <v>4.0783333333333334E-7</v>
      </c>
      <c r="L2739" s="1">
        <v>0.74</v>
      </c>
    </row>
    <row r="2740" spans="6:12" x14ac:dyDescent="0.2">
      <c r="F2740" s="2">
        <v>25.69</v>
      </c>
      <c r="H2740" s="3">
        <v>63</v>
      </c>
      <c r="J2740" s="1">
        <v>811.6</v>
      </c>
      <c r="K2740">
        <v>4.2905555555555554E-7</v>
      </c>
      <c r="L2740" s="1">
        <v>0.9</v>
      </c>
    </row>
    <row r="2741" spans="6:12" x14ac:dyDescent="0.2">
      <c r="F2741" s="2">
        <v>26.09</v>
      </c>
      <c r="H2741" s="3">
        <v>60</v>
      </c>
      <c r="J2741" s="1">
        <v>783.2</v>
      </c>
      <c r="K2741">
        <v>4.1997222222222225E-7</v>
      </c>
      <c r="L2741" s="1">
        <v>0.92</v>
      </c>
    </row>
    <row r="2742" spans="6:12" x14ac:dyDescent="0.2">
      <c r="F2742" s="2">
        <v>25.65</v>
      </c>
      <c r="H2742" s="3">
        <v>60</v>
      </c>
      <c r="J2742" s="1">
        <v>753.4</v>
      </c>
      <c r="K2742">
        <v>4.0730555555555555E-7</v>
      </c>
      <c r="L2742" s="1">
        <v>1.02</v>
      </c>
    </row>
    <row r="2743" spans="6:12" x14ac:dyDescent="0.2">
      <c r="F2743" s="2">
        <v>25.83</v>
      </c>
      <c r="H2743" s="3">
        <v>60</v>
      </c>
      <c r="J2743" s="1">
        <v>712.8</v>
      </c>
      <c r="K2743">
        <v>4.0849999999999999E-7</v>
      </c>
      <c r="L2743" s="1">
        <v>0.69</v>
      </c>
    </row>
    <row r="2744" spans="6:12" x14ac:dyDescent="0.2">
      <c r="F2744" s="2">
        <v>25.52</v>
      </c>
      <c r="H2744" s="3">
        <v>61</v>
      </c>
      <c r="J2744" s="1">
        <v>420.3</v>
      </c>
      <c r="K2744">
        <v>3.7922222222222221E-7</v>
      </c>
      <c r="L2744" s="1">
        <v>0.62</v>
      </c>
    </row>
    <row r="2745" spans="6:12" x14ac:dyDescent="0.2">
      <c r="F2745" s="2">
        <v>25.7</v>
      </c>
      <c r="H2745" s="3">
        <v>62</v>
      </c>
      <c r="J2745" s="1">
        <v>638.4</v>
      </c>
      <c r="K2745">
        <v>3.8138888888888891E-7</v>
      </c>
      <c r="L2745" s="1">
        <v>0.49</v>
      </c>
    </row>
    <row r="2746" spans="6:12" x14ac:dyDescent="0.2">
      <c r="F2746" s="2">
        <v>26.75</v>
      </c>
      <c r="H2746" s="3">
        <v>60</v>
      </c>
      <c r="J2746" s="1">
        <v>727.6</v>
      </c>
      <c r="K2746">
        <v>4.1261111111111113E-7</v>
      </c>
      <c r="L2746" s="1">
        <v>0.88</v>
      </c>
    </row>
    <row r="2747" spans="6:12" x14ac:dyDescent="0.2">
      <c r="F2747" s="2">
        <v>27.1</v>
      </c>
      <c r="H2747" s="3">
        <v>60</v>
      </c>
      <c r="J2747" s="1">
        <v>612</v>
      </c>
      <c r="K2747">
        <v>3.6749999999999998E-7</v>
      </c>
      <c r="L2747" s="1">
        <v>0.97</v>
      </c>
    </row>
    <row r="2748" spans="6:12" x14ac:dyDescent="0.2">
      <c r="F2748" s="2">
        <v>24.12</v>
      </c>
      <c r="H2748" s="3">
        <v>64</v>
      </c>
      <c r="J2748" s="1">
        <v>180.1</v>
      </c>
      <c r="K2748">
        <v>3.6097222222222227E-7</v>
      </c>
      <c r="L2748" s="1">
        <v>0.69</v>
      </c>
    </row>
    <row r="2749" spans="6:12" x14ac:dyDescent="0.2">
      <c r="F2749" s="2">
        <v>25.8</v>
      </c>
      <c r="H2749" s="3">
        <v>62</v>
      </c>
      <c r="J2749" s="1">
        <v>456.5</v>
      </c>
      <c r="K2749">
        <v>3.4880555555555555E-7</v>
      </c>
      <c r="L2749" s="1">
        <v>0.67</v>
      </c>
    </row>
    <row r="2750" spans="6:12" x14ac:dyDescent="0.2">
      <c r="F2750" s="2">
        <v>25.96</v>
      </c>
      <c r="H2750" s="3">
        <v>58</v>
      </c>
      <c r="J2750" s="1">
        <v>231.6</v>
      </c>
      <c r="K2750">
        <v>3.0824999999999997E-7</v>
      </c>
      <c r="L2750" s="1">
        <v>0.56999999999999995</v>
      </c>
    </row>
    <row r="2751" spans="6:12" x14ac:dyDescent="0.2">
      <c r="F2751" s="2">
        <v>24.32</v>
      </c>
      <c r="H2751" s="3">
        <v>65</v>
      </c>
      <c r="J2751" s="1">
        <v>182.9</v>
      </c>
      <c r="K2751">
        <v>2.9233333333333334E-7</v>
      </c>
      <c r="L2751" s="1">
        <v>0.49</v>
      </c>
    </row>
    <row r="2752" spans="6:12" x14ac:dyDescent="0.2">
      <c r="F2752" s="2">
        <v>24.37</v>
      </c>
      <c r="H2752" s="3">
        <v>68</v>
      </c>
      <c r="J2752" s="1">
        <v>229.2</v>
      </c>
      <c r="K2752">
        <v>2.8311111111111114E-7</v>
      </c>
      <c r="L2752" s="1">
        <v>0.49</v>
      </c>
    </row>
    <row r="2753" spans="6:12" x14ac:dyDescent="0.2">
      <c r="F2753" s="2">
        <v>24.23</v>
      </c>
      <c r="H2753" s="3">
        <v>67</v>
      </c>
      <c r="J2753" s="1">
        <v>192.9</v>
      </c>
      <c r="K2753">
        <v>2.8958333333333335E-7</v>
      </c>
      <c r="L2753" s="1">
        <v>0.5</v>
      </c>
    </row>
    <row r="2754" spans="6:12" x14ac:dyDescent="0.2">
      <c r="F2754" s="2">
        <v>24.43</v>
      </c>
      <c r="H2754" s="3">
        <v>64</v>
      </c>
      <c r="J2754" s="1">
        <v>193.8</v>
      </c>
      <c r="K2754">
        <v>2.5663888888888891E-7</v>
      </c>
      <c r="L2754" s="1">
        <v>0.47</v>
      </c>
    </row>
    <row r="2755" spans="6:12" x14ac:dyDescent="0.2">
      <c r="F2755" s="2">
        <v>25.06</v>
      </c>
      <c r="H2755" s="3">
        <v>58</v>
      </c>
      <c r="J2755" s="1">
        <v>206</v>
      </c>
      <c r="K2755">
        <v>2.4508333333333329E-7</v>
      </c>
      <c r="L2755" s="1">
        <v>0.48</v>
      </c>
    </row>
    <row r="2756" spans="6:12" x14ac:dyDescent="0.2">
      <c r="F2756" s="2">
        <v>25.44</v>
      </c>
      <c r="H2756" s="3">
        <v>59</v>
      </c>
      <c r="J2756" s="1">
        <v>213</v>
      </c>
      <c r="K2756">
        <v>2.2288888888888889E-7</v>
      </c>
      <c r="L2756" s="1">
        <v>0.49</v>
      </c>
    </row>
    <row r="2757" spans="6:12" x14ac:dyDescent="0.2">
      <c r="F2757" s="2">
        <v>24.12</v>
      </c>
      <c r="H2757" s="3">
        <v>73</v>
      </c>
      <c r="J2757" s="1">
        <v>199.1</v>
      </c>
      <c r="K2757">
        <v>2.0863888888888888E-7</v>
      </c>
      <c r="L2757" s="1">
        <v>0.56999999999999995</v>
      </c>
    </row>
    <row r="2758" spans="6:12" x14ac:dyDescent="0.2">
      <c r="F2758" s="2">
        <v>24.64</v>
      </c>
      <c r="H2758" s="3">
        <v>71</v>
      </c>
      <c r="J2758" s="1">
        <v>287.8</v>
      </c>
      <c r="K2758">
        <v>2.1119444444444444E-7</v>
      </c>
      <c r="L2758" s="1">
        <v>0.77</v>
      </c>
    </row>
    <row r="2759" spans="6:12" x14ac:dyDescent="0.2">
      <c r="F2759" s="2">
        <v>26.68</v>
      </c>
      <c r="H2759" s="3">
        <v>64</v>
      </c>
      <c r="J2759" s="1">
        <v>384.1</v>
      </c>
      <c r="K2759">
        <v>2.1063888888888887E-7</v>
      </c>
      <c r="L2759" s="1">
        <v>0.55000000000000004</v>
      </c>
    </row>
    <row r="2760" spans="6:12" x14ac:dyDescent="0.2">
      <c r="F2760" s="2">
        <v>26.23</v>
      </c>
      <c r="H2760" s="3">
        <v>62</v>
      </c>
      <c r="J2760" s="1">
        <v>185.8</v>
      </c>
      <c r="K2760">
        <v>1.7805555555555556E-7</v>
      </c>
      <c r="L2760" s="1">
        <v>0.41</v>
      </c>
    </row>
    <row r="2761" spans="6:12" x14ac:dyDescent="0.2">
      <c r="F2761" s="2">
        <v>24.44</v>
      </c>
      <c r="H2761" s="3">
        <v>63</v>
      </c>
      <c r="J2761" s="1">
        <v>91.36</v>
      </c>
      <c r="K2761">
        <v>1.6105555555555555E-7</v>
      </c>
      <c r="L2761" s="1">
        <v>0.09</v>
      </c>
    </row>
    <row r="2762" spans="6:12" x14ac:dyDescent="0.2">
      <c r="F2762" s="2">
        <v>23.51</v>
      </c>
      <c r="H2762" s="3">
        <v>67</v>
      </c>
      <c r="J2762" s="1">
        <v>87.85</v>
      </c>
      <c r="K2762">
        <v>1.3333333333333331E-7</v>
      </c>
      <c r="L2762" s="1">
        <v>0.49</v>
      </c>
    </row>
    <row r="2763" spans="6:12" x14ac:dyDescent="0.2">
      <c r="F2763" s="2">
        <v>22.42</v>
      </c>
      <c r="H2763" s="3">
        <v>77</v>
      </c>
      <c r="J2763" s="1">
        <v>82.12</v>
      </c>
      <c r="K2763">
        <v>1.2116666666666667E-7</v>
      </c>
      <c r="L2763" s="1">
        <v>0.32</v>
      </c>
    </row>
    <row r="2764" spans="6:12" x14ac:dyDescent="0.2">
      <c r="F2764" s="2">
        <v>22.27</v>
      </c>
      <c r="H2764" s="3">
        <v>74</v>
      </c>
      <c r="J2764" s="1">
        <v>74.540000000000006</v>
      </c>
      <c r="K2764">
        <v>1.2850000000000002E-7</v>
      </c>
      <c r="L2764" s="1">
        <v>0.38</v>
      </c>
    </row>
    <row r="2765" spans="6:12" x14ac:dyDescent="0.2">
      <c r="F2765" s="2">
        <v>21.93</v>
      </c>
      <c r="H2765" s="3">
        <v>74</v>
      </c>
      <c r="J2765" s="1">
        <v>51.15</v>
      </c>
      <c r="K2765">
        <v>1.0105555555555556E-7</v>
      </c>
      <c r="L2765" s="1">
        <v>0.36</v>
      </c>
    </row>
    <row r="2766" spans="6:12" x14ac:dyDescent="0.2">
      <c r="F2766" s="2">
        <v>21.7</v>
      </c>
      <c r="H2766" s="3">
        <v>72</v>
      </c>
      <c r="J2766" s="1">
        <v>38.69</v>
      </c>
      <c r="K2766">
        <v>9.1277777777777777E-8</v>
      </c>
      <c r="L2766" s="1">
        <v>0.16</v>
      </c>
    </row>
    <row r="2767" spans="6:12" x14ac:dyDescent="0.2">
      <c r="F2767" s="2">
        <v>21.48</v>
      </c>
      <c r="H2767" s="3">
        <v>72</v>
      </c>
      <c r="J2767" s="1">
        <v>28.46</v>
      </c>
      <c r="K2767">
        <v>8.5000000000000007E-8</v>
      </c>
      <c r="L2767" s="1">
        <v>0.1</v>
      </c>
    </row>
    <row r="2768" spans="6:12" x14ac:dyDescent="0.2">
      <c r="F2768" s="2">
        <v>21.42</v>
      </c>
      <c r="H2768" s="3">
        <v>71</v>
      </c>
      <c r="J2768" s="1">
        <v>19.89</v>
      </c>
      <c r="K2768">
        <v>6.2416666666666666E-8</v>
      </c>
      <c r="L2768" s="1">
        <v>0.16</v>
      </c>
    </row>
    <row r="2769" spans="6:12" x14ac:dyDescent="0.2">
      <c r="F2769" s="2">
        <v>21.06</v>
      </c>
      <c r="H2769" s="3">
        <v>72</v>
      </c>
      <c r="J2769" s="1">
        <v>12.69</v>
      </c>
      <c r="K2769">
        <v>5.2694444444444445E-8</v>
      </c>
      <c r="L2769" s="1">
        <v>0.18</v>
      </c>
    </row>
    <row r="2770" spans="6:12" x14ac:dyDescent="0.2">
      <c r="F2770" s="2">
        <v>20.87</v>
      </c>
      <c r="H2770" s="3">
        <v>73</v>
      </c>
      <c r="J2770" s="1">
        <v>6.82</v>
      </c>
      <c r="K2770">
        <v>4.3000000000000001E-8</v>
      </c>
      <c r="L2770" s="1">
        <v>0.16</v>
      </c>
    </row>
    <row r="2771" spans="6:12" x14ac:dyDescent="0.2">
      <c r="F2771" s="2">
        <v>20.59</v>
      </c>
      <c r="H2771" s="3">
        <v>74</v>
      </c>
      <c r="J2771" s="1">
        <v>3.31</v>
      </c>
      <c r="K2771">
        <v>4.688888888888889E-8</v>
      </c>
      <c r="L2771" s="1">
        <v>0.04</v>
      </c>
    </row>
    <row r="2772" spans="6:12" x14ac:dyDescent="0.2">
      <c r="F2772" s="2">
        <v>20.88</v>
      </c>
      <c r="H2772" s="3">
        <v>72</v>
      </c>
      <c r="J2772" s="1">
        <v>1.0900000000000001</v>
      </c>
      <c r="K2772">
        <v>3.7083333333333338E-8</v>
      </c>
      <c r="L2772" s="1">
        <v>0.28000000000000003</v>
      </c>
    </row>
    <row r="2773" spans="6:12" x14ac:dyDescent="0.2">
      <c r="F2773" s="2">
        <v>20.76</v>
      </c>
      <c r="H2773" s="3">
        <v>71</v>
      </c>
      <c r="J2773" s="1">
        <v>0.19</v>
      </c>
      <c r="K2773">
        <v>3.3416666666666671E-8</v>
      </c>
      <c r="L2773" s="1">
        <v>0.1</v>
      </c>
    </row>
    <row r="2774" spans="6:12" x14ac:dyDescent="0.2">
      <c r="F2774" s="2">
        <v>20.309999999999999</v>
      </c>
      <c r="H2774" s="3">
        <v>74</v>
      </c>
      <c r="J2774" s="1">
        <v>0.28000000000000003</v>
      </c>
      <c r="K2774">
        <v>2.9833333333333329E-8</v>
      </c>
      <c r="L2774" s="1">
        <v>0.11</v>
      </c>
    </row>
    <row r="2775" spans="6:12" x14ac:dyDescent="0.2">
      <c r="F2775" s="2">
        <v>19.72</v>
      </c>
      <c r="H2775" s="3">
        <v>76</v>
      </c>
      <c r="J2775" s="1">
        <v>0.24</v>
      </c>
      <c r="K2775">
        <v>2.4277777777777779E-8</v>
      </c>
      <c r="L2775" s="1">
        <v>7.0000000000000007E-2</v>
      </c>
    </row>
    <row r="2776" spans="6:12" x14ac:dyDescent="0.2">
      <c r="F2776" s="2">
        <v>19.77</v>
      </c>
      <c r="H2776" s="3">
        <v>77</v>
      </c>
      <c r="J2776" s="1">
        <v>0.14000000000000001</v>
      </c>
      <c r="K2776">
        <v>2.5722222222222222E-8</v>
      </c>
      <c r="L2776" s="1">
        <v>0.44</v>
      </c>
    </row>
    <row r="2777" spans="6:12" x14ac:dyDescent="0.2">
      <c r="F2777" s="2">
        <v>19.77</v>
      </c>
      <c r="H2777" s="3">
        <v>76</v>
      </c>
      <c r="J2777" s="1">
        <v>0.14000000000000001</v>
      </c>
      <c r="K2777">
        <v>3.7555555555555552E-8</v>
      </c>
      <c r="L2777" s="1">
        <v>0.45</v>
      </c>
    </row>
    <row r="2778" spans="6:12" x14ac:dyDescent="0.2">
      <c r="F2778" s="2">
        <v>19.54</v>
      </c>
      <c r="H2778" s="3">
        <v>74</v>
      </c>
      <c r="J2778" s="1">
        <v>0.05</v>
      </c>
      <c r="K2778">
        <v>3.2861111111111113E-8</v>
      </c>
      <c r="L2778" s="1">
        <v>0.42</v>
      </c>
    </row>
    <row r="2779" spans="6:12" x14ac:dyDescent="0.2">
      <c r="F2779" s="2">
        <v>19.510000000000002</v>
      </c>
      <c r="H2779" s="3">
        <v>72</v>
      </c>
      <c r="J2779" s="1">
        <v>0.09</v>
      </c>
      <c r="K2779">
        <v>3.1638888888888889E-8</v>
      </c>
      <c r="L2779" s="1">
        <v>0.43</v>
      </c>
    </row>
    <row r="2780" spans="6:12" x14ac:dyDescent="0.2">
      <c r="F2780" s="2">
        <v>19.559999999999999</v>
      </c>
      <c r="H2780" s="3">
        <v>72</v>
      </c>
      <c r="J2780" s="1">
        <v>0.14000000000000001</v>
      </c>
      <c r="K2780">
        <v>2.9027777777777775E-8</v>
      </c>
      <c r="L2780" s="1">
        <v>0.36</v>
      </c>
    </row>
    <row r="2781" spans="6:12" x14ac:dyDescent="0.2">
      <c r="F2781" s="2">
        <v>19.3</v>
      </c>
      <c r="H2781" s="3">
        <v>74</v>
      </c>
      <c r="J2781" s="1">
        <v>0.09</v>
      </c>
      <c r="K2781">
        <v>3.3916666666666669E-8</v>
      </c>
      <c r="L2781" s="1">
        <v>0.35</v>
      </c>
    </row>
    <row r="2782" spans="6:12" x14ac:dyDescent="0.2">
      <c r="F2782" s="2">
        <v>19.100000000000001</v>
      </c>
      <c r="H2782" s="3">
        <v>75</v>
      </c>
      <c r="J2782" s="1">
        <v>0.05</v>
      </c>
      <c r="K2782">
        <v>3.5750000000000006E-8</v>
      </c>
      <c r="L2782" s="1">
        <v>0.39</v>
      </c>
    </row>
    <row r="2783" spans="6:12" x14ac:dyDescent="0.2">
      <c r="F2783" s="2">
        <v>19.010000000000002</v>
      </c>
      <c r="H2783" s="3">
        <v>77</v>
      </c>
      <c r="J2783" s="1">
        <v>-0.14000000000000001</v>
      </c>
      <c r="K2783">
        <v>3.2333333333333332E-8</v>
      </c>
      <c r="L2783" s="1">
        <v>0.31</v>
      </c>
    </row>
    <row r="2784" spans="6:12" x14ac:dyDescent="0.2">
      <c r="F2784" s="2">
        <v>18.98</v>
      </c>
      <c r="H2784" s="3">
        <v>79</v>
      </c>
      <c r="J2784" s="1">
        <v>0.05</v>
      </c>
      <c r="K2784">
        <v>3.0777777777777778E-8</v>
      </c>
      <c r="L2784" s="1">
        <v>0.43</v>
      </c>
    </row>
    <row r="2785" spans="6:12" x14ac:dyDescent="0.2">
      <c r="F2785" s="2">
        <v>18.8</v>
      </c>
      <c r="H2785" s="3">
        <v>81</v>
      </c>
      <c r="J2785" s="1">
        <v>0</v>
      </c>
      <c r="K2785">
        <v>2.85E-8</v>
      </c>
      <c r="L2785" s="1">
        <v>0.46</v>
      </c>
    </row>
    <row r="2786" spans="6:12" x14ac:dyDescent="0.2">
      <c r="F2786" s="2">
        <v>18.649999999999999</v>
      </c>
      <c r="H2786" s="3">
        <v>82</v>
      </c>
      <c r="J2786" s="1">
        <v>0.09</v>
      </c>
      <c r="K2786">
        <v>2.6833333333333335E-8</v>
      </c>
      <c r="L2786" s="1">
        <v>0.4</v>
      </c>
    </row>
    <row r="2787" spans="6:12" x14ac:dyDescent="0.2">
      <c r="F2787" s="2">
        <v>18.760000000000002</v>
      </c>
      <c r="H2787" s="3">
        <v>83</v>
      </c>
      <c r="J2787" s="1">
        <v>0.09</v>
      </c>
      <c r="K2787">
        <v>3.1222222222222222E-8</v>
      </c>
      <c r="L2787" s="1">
        <v>0.43</v>
      </c>
    </row>
    <row r="2788" spans="6:12" x14ac:dyDescent="0.2">
      <c r="F2788" s="2">
        <v>18.61</v>
      </c>
      <c r="H2788" s="3">
        <v>86</v>
      </c>
      <c r="J2788" s="1">
        <v>-0.14000000000000001</v>
      </c>
      <c r="K2788">
        <v>2.3583333333333333E-8</v>
      </c>
      <c r="L2788" s="1">
        <v>0.64</v>
      </c>
    </row>
    <row r="2789" spans="6:12" x14ac:dyDescent="0.2">
      <c r="F2789" s="2">
        <v>18.440000000000001</v>
      </c>
      <c r="H2789" s="3">
        <v>87</v>
      </c>
      <c r="J2789" s="1">
        <v>-0.14000000000000001</v>
      </c>
      <c r="K2789">
        <v>2.327777777777778E-8</v>
      </c>
      <c r="L2789" s="1">
        <v>0.57999999999999996</v>
      </c>
    </row>
    <row r="2790" spans="6:12" x14ac:dyDescent="0.2">
      <c r="F2790" s="2">
        <v>18.22</v>
      </c>
      <c r="H2790" s="3">
        <v>87</v>
      </c>
      <c r="J2790" s="1">
        <v>-0.09</v>
      </c>
      <c r="K2790">
        <v>1.961111111111111E-8</v>
      </c>
      <c r="L2790" s="1">
        <v>0.66</v>
      </c>
    </row>
    <row r="2791" spans="6:12" x14ac:dyDescent="0.2">
      <c r="F2791" s="2">
        <v>18.27</v>
      </c>
      <c r="H2791" s="3">
        <v>85</v>
      </c>
      <c r="J2791" s="1">
        <v>0</v>
      </c>
      <c r="K2791">
        <v>1.8777777777777776E-8</v>
      </c>
      <c r="L2791" s="1">
        <v>0.64</v>
      </c>
    </row>
    <row r="2792" spans="6:12" x14ac:dyDescent="0.2">
      <c r="F2792" s="2">
        <v>18.28</v>
      </c>
      <c r="H2792" s="3">
        <v>82</v>
      </c>
      <c r="J2792" s="1">
        <v>0</v>
      </c>
      <c r="K2792">
        <v>1.6666666666666664E-8</v>
      </c>
      <c r="L2792" s="1">
        <v>0.71</v>
      </c>
    </row>
    <row r="2793" spans="6:12" x14ac:dyDescent="0.2">
      <c r="F2793" s="2">
        <v>18.170000000000002</v>
      </c>
      <c r="H2793" s="3">
        <v>82</v>
      </c>
      <c r="J2793" s="1">
        <v>0.05</v>
      </c>
      <c r="K2793">
        <v>1.5250000000000001E-8</v>
      </c>
      <c r="L2793" s="1">
        <v>0.75</v>
      </c>
    </row>
    <row r="2794" spans="6:12" x14ac:dyDescent="0.2">
      <c r="F2794" s="2">
        <v>18.02</v>
      </c>
      <c r="H2794" s="3">
        <v>83</v>
      </c>
      <c r="J2794" s="1">
        <v>-0.09</v>
      </c>
      <c r="K2794">
        <v>8.4722222222222214E-9</v>
      </c>
      <c r="L2794" s="1">
        <v>0.56999999999999995</v>
      </c>
    </row>
    <row r="2795" spans="6:12" x14ac:dyDescent="0.2">
      <c r="F2795" s="2">
        <v>17.73</v>
      </c>
      <c r="H2795" s="3">
        <v>83</v>
      </c>
      <c r="J2795" s="1">
        <v>0</v>
      </c>
      <c r="K2795">
        <v>4.4444444444444443E-9</v>
      </c>
      <c r="L2795" s="1">
        <v>0.53</v>
      </c>
    </row>
    <row r="2796" spans="6:12" x14ac:dyDescent="0.2">
      <c r="F2796" s="2">
        <v>17.48</v>
      </c>
      <c r="H2796" s="3">
        <v>85</v>
      </c>
      <c r="J2796" s="1">
        <v>0</v>
      </c>
      <c r="K2796">
        <v>0</v>
      </c>
      <c r="L2796" s="1">
        <v>0.45</v>
      </c>
    </row>
    <row r="2797" spans="6:12" x14ac:dyDescent="0.2">
      <c r="F2797" s="2">
        <v>17.64</v>
      </c>
      <c r="H2797" s="3">
        <v>86</v>
      </c>
      <c r="J2797" s="1">
        <v>-0.09</v>
      </c>
      <c r="K2797">
        <v>0</v>
      </c>
      <c r="L2797" s="1">
        <v>0.43</v>
      </c>
    </row>
    <row r="2798" spans="6:12" x14ac:dyDescent="0.2">
      <c r="F2798" s="2">
        <v>17.7</v>
      </c>
      <c r="H2798" s="3">
        <v>86</v>
      </c>
      <c r="J2798" s="1">
        <v>0.05</v>
      </c>
      <c r="K2798">
        <v>0</v>
      </c>
      <c r="L2798" s="1">
        <v>0.2</v>
      </c>
    </row>
    <row r="2799" spans="6:12" x14ac:dyDescent="0.2">
      <c r="F2799" s="2">
        <v>17.55</v>
      </c>
      <c r="H2799" s="3">
        <v>86</v>
      </c>
      <c r="J2799" s="1">
        <v>-0.09</v>
      </c>
      <c r="K2799">
        <v>2.6944444444444447E-9</v>
      </c>
      <c r="L2799" s="1">
        <v>0.14000000000000001</v>
      </c>
    </row>
    <row r="2800" spans="6:12" x14ac:dyDescent="0.2">
      <c r="F2800" s="2">
        <v>17.309999999999999</v>
      </c>
      <c r="H2800" s="3">
        <v>86</v>
      </c>
      <c r="J2800" s="1">
        <v>-0.05</v>
      </c>
      <c r="K2800">
        <v>4.4444444444444443E-9</v>
      </c>
      <c r="L2800" s="1">
        <v>0.33</v>
      </c>
    </row>
    <row r="2801" spans="6:12" x14ac:dyDescent="0.2">
      <c r="F2801" s="2">
        <v>17.329999999999998</v>
      </c>
      <c r="H2801" s="3">
        <v>86</v>
      </c>
      <c r="J2801" s="1">
        <v>-0.05</v>
      </c>
      <c r="K2801">
        <v>5.2499999999999999E-9</v>
      </c>
      <c r="L2801" s="1">
        <v>0.08</v>
      </c>
    </row>
    <row r="2802" spans="6:12" x14ac:dyDescent="0.2">
      <c r="F2802" s="2">
        <v>17.32</v>
      </c>
      <c r="H2802" s="3">
        <v>85</v>
      </c>
      <c r="J2802" s="1">
        <v>-0.09</v>
      </c>
      <c r="K2802">
        <v>5.7499999999999994E-9</v>
      </c>
      <c r="L2802" s="1">
        <v>0.16</v>
      </c>
    </row>
    <row r="2803" spans="6:12" x14ac:dyDescent="0.2">
      <c r="F2803" s="2">
        <v>16.86</v>
      </c>
      <c r="H2803" s="3">
        <v>86</v>
      </c>
      <c r="J2803" s="1">
        <v>0</v>
      </c>
      <c r="K2803">
        <v>1.2666666666666668E-8</v>
      </c>
      <c r="L2803" s="1">
        <v>0.06</v>
      </c>
    </row>
    <row r="2804" spans="6:12" x14ac:dyDescent="0.2">
      <c r="F2804" s="2">
        <v>16.45</v>
      </c>
      <c r="H2804" s="3">
        <v>87</v>
      </c>
      <c r="J2804" s="1">
        <v>1.18</v>
      </c>
      <c r="K2804">
        <v>3.916666666666667E-9</v>
      </c>
      <c r="L2804" s="1">
        <v>0.14000000000000001</v>
      </c>
    </row>
    <row r="2805" spans="6:12" x14ac:dyDescent="0.2">
      <c r="F2805" s="2">
        <v>16.25</v>
      </c>
      <c r="H2805" s="3">
        <v>88</v>
      </c>
      <c r="J2805" s="1">
        <v>4.6399999999999997</v>
      </c>
      <c r="K2805">
        <v>1.6916666666666666E-8</v>
      </c>
      <c r="L2805" s="1">
        <v>0.01</v>
      </c>
    </row>
    <row r="2806" spans="6:12" x14ac:dyDescent="0.2">
      <c r="F2806" s="2">
        <v>16.190000000000001</v>
      </c>
      <c r="H2806" s="3">
        <v>89</v>
      </c>
      <c r="J2806" s="1">
        <v>11.51</v>
      </c>
      <c r="K2806">
        <v>2.4305555555555556E-8</v>
      </c>
      <c r="L2806" s="1">
        <v>0.09</v>
      </c>
    </row>
    <row r="2807" spans="6:12" x14ac:dyDescent="0.2">
      <c r="F2807" s="2">
        <v>16.420000000000002</v>
      </c>
      <c r="H2807" s="3">
        <v>89</v>
      </c>
      <c r="J2807" s="1">
        <v>18.38</v>
      </c>
      <c r="K2807">
        <v>3.172222222222222E-8</v>
      </c>
      <c r="L2807" s="1">
        <v>0.08</v>
      </c>
    </row>
    <row r="2808" spans="6:12" x14ac:dyDescent="0.2">
      <c r="F2808" s="2">
        <v>16.66</v>
      </c>
      <c r="H2808" s="3">
        <v>89</v>
      </c>
      <c r="J2808" s="1">
        <v>23.49</v>
      </c>
      <c r="K2808">
        <v>4.2222222222222228E-8</v>
      </c>
      <c r="L2808" s="1">
        <v>0</v>
      </c>
    </row>
    <row r="2809" spans="6:12" x14ac:dyDescent="0.2">
      <c r="F2809" s="2">
        <v>17.39</v>
      </c>
      <c r="H2809" s="3">
        <v>88</v>
      </c>
      <c r="J2809" s="1">
        <v>33.479999999999997</v>
      </c>
      <c r="K2809">
        <v>5.6555555555555557E-8</v>
      </c>
      <c r="L2809" s="1">
        <v>0</v>
      </c>
    </row>
    <row r="2810" spans="6:12" x14ac:dyDescent="0.2">
      <c r="F2810" s="2">
        <v>17.66</v>
      </c>
      <c r="H2810" s="3">
        <v>86</v>
      </c>
      <c r="J2810" s="1">
        <v>22.83</v>
      </c>
      <c r="K2810">
        <v>6.9333333333333332E-8</v>
      </c>
      <c r="L2810" s="1">
        <v>0.11</v>
      </c>
    </row>
    <row r="2811" spans="6:12" x14ac:dyDescent="0.2">
      <c r="F2811" s="2">
        <v>17.82</v>
      </c>
      <c r="H2811" s="3">
        <v>86</v>
      </c>
      <c r="J2811" s="1">
        <v>36.659999999999997</v>
      </c>
      <c r="K2811">
        <v>8.863888888888889E-8</v>
      </c>
      <c r="L2811" s="1">
        <v>0</v>
      </c>
    </row>
    <row r="2812" spans="6:12" x14ac:dyDescent="0.2">
      <c r="F2812" s="2">
        <v>18.39</v>
      </c>
      <c r="H2812" s="3">
        <v>82</v>
      </c>
      <c r="J2812" s="1">
        <v>163.5</v>
      </c>
      <c r="K2812">
        <v>8.8805555555555551E-8</v>
      </c>
      <c r="L2812" s="1">
        <v>0.19</v>
      </c>
    </row>
    <row r="2813" spans="6:12" x14ac:dyDescent="0.2">
      <c r="F2813" s="2">
        <v>19.62</v>
      </c>
      <c r="H2813" s="3">
        <v>78</v>
      </c>
      <c r="J2813" s="1">
        <v>178.2</v>
      </c>
      <c r="K2813">
        <v>1.0869444444444444E-7</v>
      </c>
      <c r="L2813" s="1">
        <v>0.27</v>
      </c>
    </row>
    <row r="2814" spans="6:12" x14ac:dyDescent="0.2">
      <c r="F2814" s="2">
        <v>19.510000000000002</v>
      </c>
      <c r="H2814" s="3">
        <v>78</v>
      </c>
      <c r="J2814" s="1">
        <v>115.7</v>
      </c>
      <c r="K2814">
        <v>1.2694444444444443E-7</v>
      </c>
      <c r="L2814" s="1">
        <v>0.32</v>
      </c>
    </row>
    <row r="2815" spans="6:12" x14ac:dyDescent="0.2">
      <c r="F2815" s="2">
        <v>19.47</v>
      </c>
      <c r="H2815" s="3">
        <v>78</v>
      </c>
      <c r="J2815" s="1">
        <v>114.6</v>
      </c>
      <c r="K2815">
        <v>1.4552777777777778E-7</v>
      </c>
      <c r="L2815" s="1">
        <v>0.21</v>
      </c>
    </row>
    <row r="2816" spans="6:12" x14ac:dyDescent="0.2">
      <c r="F2816" s="2">
        <v>19.71</v>
      </c>
      <c r="H2816" s="3">
        <v>77</v>
      </c>
      <c r="J2816" s="1">
        <v>127.4</v>
      </c>
      <c r="K2816">
        <v>1.5294444444444443E-7</v>
      </c>
      <c r="L2816" s="1">
        <v>0.2</v>
      </c>
    </row>
    <row r="2817" spans="6:12" x14ac:dyDescent="0.2">
      <c r="F2817" s="2">
        <v>20.190000000000001</v>
      </c>
      <c r="H2817" s="3">
        <v>75</v>
      </c>
      <c r="J2817" s="1">
        <v>147.69999999999999</v>
      </c>
      <c r="K2817">
        <v>1.6919444444444446E-7</v>
      </c>
      <c r="L2817" s="1">
        <v>0.16</v>
      </c>
    </row>
    <row r="2818" spans="6:12" x14ac:dyDescent="0.2">
      <c r="F2818" s="2">
        <v>21.23</v>
      </c>
      <c r="H2818" s="3">
        <v>74</v>
      </c>
      <c r="J2818" s="1">
        <v>278</v>
      </c>
      <c r="K2818">
        <v>1.9105555555555553E-7</v>
      </c>
      <c r="L2818" s="1">
        <v>0.37</v>
      </c>
    </row>
    <row r="2819" spans="6:12" x14ac:dyDescent="0.2">
      <c r="F2819" s="2">
        <v>21.95</v>
      </c>
      <c r="H2819" s="3">
        <v>73</v>
      </c>
      <c r="J2819" s="1">
        <v>340</v>
      </c>
      <c r="K2819">
        <v>2.0450000000000001E-7</v>
      </c>
      <c r="L2819" s="1">
        <v>0.54</v>
      </c>
    </row>
    <row r="2820" spans="6:12" x14ac:dyDescent="0.2">
      <c r="F2820" s="2">
        <v>23.19</v>
      </c>
      <c r="H2820" s="3">
        <v>72</v>
      </c>
      <c r="J2820" s="1">
        <v>376.7</v>
      </c>
      <c r="K2820">
        <v>2.1049999999999999E-7</v>
      </c>
      <c r="L2820" s="1">
        <v>0.39</v>
      </c>
    </row>
    <row r="2821" spans="6:12" x14ac:dyDescent="0.2">
      <c r="F2821" s="2">
        <v>23.61</v>
      </c>
      <c r="H2821" s="3">
        <v>73</v>
      </c>
      <c r="J2821" s="1">
        <v>419.7</v>
      </c>
      <c r="K2821">
        <v>2.3313888888888892E-7</v>
      </c>
      <c r="L2821" s="1">
        <v>0.73</v>
      </c>
    </row>
    <row r="2822" spans="6:12" x14ac:dyDescent="0.2">
      <c r="F2822" s="2">
        <v>22.7</v>
      </c>
      <c r="H2822" s="3">
        <v>74</v>
      </c>
      <c r="J2822" s="1">
        <v>263</v>
      </c>
      <c r="K2822">
        <v>2.1861111111111111E-7</v>
      </c>
      <c r="L2822" s="1">
        <v>0.63</v>
      </c>
    </row>
    <row r="2823" spans="6:12" x14ac:dyDescent="0.2">
      <c r="F2823" s="2">
        <v>21.29</v>
      </c>
      <c r="H2823" s="3">
        <v>76</v>
      </c>
      <c r="J2823" s="1">
        <v>228.7</v>
      </c>
      <c r="K2823">
        <v>2.2894444444444447E-7</v>
      </c>
      <c r="L2823" s="1">
        <v>0.81</v>
      </c>
    </row>
    <row r="2824" spans="6:12" x14ac:dyDescent="0.2">
      <c r="F2824" s="2">
        <v>21.93</v>
      </c>
      <c r="H2824" s="3">
        <v>76</v>
      </c>
      <c r="J2824" s="1">
        <v>359.5</v>
      </c>
      <c r="K2824">
        <v>2.516111111111111E-7</v>
      </c>
      <c r="L2824" s="1">
        <v>0.81</v>
      </c>
    </row>
    <row r="2825" spans="6:12" x14ac:dyDescent="0.2">
      <c r="F2825" s="2">
        <v>22.91</v>
      </c>
      <c r="H2825" s="3">
        <v>74</v>
      </c>
      <c r="J2825" s="1">
        <v>390.8</v>
      </c>
      <c r="K2825">
        <v>2.3433333333333333E-7</v>
      </c>
      <c r="L2825" s="1">
        <v>0.85</v>
      </c>
    </row>
    <row r="2826" spans="6:12" x14ac:dyDescent="0.2">
      <c r="F2826" s="2">
        <v>22.03</v>
      </c>
      <c r="H2826" s="3">
        <v>75</v>
      </c>
      <c r="J2826" s="1">
        <v>325.10000000000002</v>
      </c>
      <c r="K2826">
        <v>2.3941666666666664E-7</v>
      </c>
      <c r="L2826" s="1">
        <v>0.68</v>
      </c>
    </row>
    <row r="2827" spans="6:12" x14ac:dyDescent="0.2">
      <c r="F2827" s="2">
        <v>23.23</v>
      </c>
      <c r="H2827" s="3">
        <v>72</v>
      </c>
      <c r="J2827" s="1">
        <v>492.8</v>
      </c>
      <c r="K2827">
        <v>2.5536111111111112E-7</v>
      </c>
      <c r="L2827" s="1">
        <v>0.57999999999999996</v>
      </c>
    </row>
    <row r="2828" spans="6:12" x14ac:dyDescent="0.2">
      <c r="F2828" s="2">
        <v>23.04</v>
      </c>
      <c r="H2828" s="3">
        <v>73</v>
      </c>
      <c r="J2828" s="1">
        <v>323</v>
      </c>
      <c r="K2828">
        <v>2.6344444444444444E-7</v>
      </c>
      <c r="L2828" s="1">
        <v>0.66</v>
      </c>
    </row>
    <row r="2829" spans="6:12" x14ac:dyDescent="0.2">
      <c r="F2829" s="2">
        <v>24.55</v>
      </c>
      <c r="H2829" s="3">
        <v>70</v>
      </c>
      <c r="J2829" s="1">
        <v>626.9</v>
      </c>
      <c r="K2829">
        <v>2.9738888888888885E-7</v>
      </c>
      <c r="L2829" s="1">
        <v>0.51</v>
      </c>
    </row>
    <row r="2830" spans="6:12" x14ac:dyDescent="0.2">
      <c r="F2830" s="2">
        <v>22.89</v>
      </c>
      <c r="H2830" s="3">
        <v>71</v>
      </c>
      <c r="J2830" s="1">
        <v>200.5</v>
      </c>
      <c r="K2830">
        <v>2.5741666666666667E-7</v>
      </c>
      <c r="L2830" s="1">
        <v>0.64</v>
      </c>
    </row>
    <row r="2831" spans="6:12" x14ac:dyDescent="0.2">
      <c r="F2831" s="2">
        <v>22.28</v>
      </c>
      <c r="H2831" s="3">
        <v>73</v>
      </c>
      <c r="J2831" s="1">
        <v>260.39999999999998</v>
      </c>
      <c r="K2831">
        <v>2.797222222222222E-7</v>
      </c>
      <c r="L2831" s="1">
        <v>0.56000000000000005</v>
      </c>
    </row>
    <row r="2832" spans="6:12" x14ac:dyDescent="0.2">
      <c r="F2832" s="2">
        <v>22.9</v>
      </c>
      <c r="H2832" s="3">
        <v>72</v>
      </c>
      <c r="J2832" s="1">
        <v>406.5</v>
      </c>
      <c r="K2832">
        <v>3.1088888888888886E-7</v>
      </c>
      <c r="L2832" s="1">
        <v>0.7</v>
      </c>
    </row>
    <row r="2833" spans="6:12" x14ac:dyDescent="0.2">
      <c r="F2833" s="2">
        <v>24.62</v>
      </c>
      <c r="H2833" s="3">
        <v>70</v>
      </c>
      <c r="J2833" s="1">
        <v>540</v>
      </c>
      <c r="K2833">
        <v>3.2347222222222225E-7</v>
      </c>
      <c r="L2833" s="1">
        <v>0.68</v>
      </c>
    </row>
    <row r="2834" spans="6:12" x14ac:dyDescent="0.2">
      <c r="F2834" s="2">
        <v>24.8</v>
      </c>
      <c r="H2834" s="3">
        <v>69</v>
      </c>
      <c r="J2834" s="1">
        <v>537.5</v>
      </c>
      <c r="K2834">
        <v>3.312222222222222E-7</v>
      </c>
      <c r="L2834" s="1">
        <v>0.66</v>
      </c>
    </row>
    <row r="2835" spans="6:12" x14ac:dyDescent="0.2">
      <c r="F2835" s="2">
        <v>24.42</v>
      </c>
      <c r="H2835" s="3">
        <v>69</v>
      </c>
      <c r="J2835" s="1">
        <v>368.5</v>
      </c>
      <c r="K2835">
        <v>3.3516666666666663E-7</v>
      </c>
      <c r="L2835" s="1">
        <v>0.67</v>
      </c>
    </row>
    <row r="2836" spans="6:12" x14ac:dyDescent="0.2">
      <c r="F2836" s="2">
        <v>25.15</v>
      </c>
      <c r="H2836" s="3">
        <v>68</v>
      </c>
      <c r="J2836" s="1">
        <v>512.20000000000005</v>
      </c>
      <c r="K2836">
        <v>3.5488888888888888E-7</v>
      </c>
      <c r="L2836" s="1">
        <v>0.76</v>
      </c>
    </row>
    <row r="2837" spans="6:12" x14ac:dyDescent="0.2">
      <c r="F2837" s="2">
        <v>26.22</v>
      </c>
      <c r="H2837" s="3">
        <v>66</v>
      </c>
      <c r="J2837" s="1">
        <v>551.20000000000005</v>
      </c>
      <c r="K2837">
        <v>3.6466666666666668E-7</v>
      </c>
      <c r="L2837" s="1">
        <v>0.6</v>
      </c>
    </row>
    <row r="2838" spans="6:12" x14ac:dyDescent="0.2">
      <c r="F2838" s="2">
        <v>27.39</v>
      </c>
      <c r="H2838" s="3">
        <v>65</v>
      </c>
      <c r="J2838" s="1">
        <v>687.1</v>
      </c>
      <c r="K2838">
        <v>3.6291666666666665E-7</v>
      </c>
      <c r="L2838" s="1">
        <v>0.95</v>
      </c>
    </row>
    <row r="2839" spans="6:12" x14ac:dyDescent="0.2">
      <c r="F2839" s="2">
        <v>26.2</v>
      </c>
      <c r="H2839" s="3">
        <v>66</v>
      </c>
      <c r="J2839" s="1">
        <v>448.6</v>
      </c>
      <c r="K2839">
        <v>3.5855555555555554E-7</v>
      </c>
      <c r="L2839" s="1">
        <v>1.05</v>
      </c>
    </row>
    <row r="2840" spans="6:12" x14ac:dyDescent="0.2">
      <c r="F2840" s="2">
        <v>26.07</v>
      </c>
      <c r="H2840" s="3">
        <v>66</v>
      </c>
      <c r="J2840" s="1">
        <v>536.79999999999995</v>
      </c>
      <c r="K2840">
        <v>3.4005555555555553E-7</v>
      </c>
      <c r="L2840" s="1">
        <v>1.05</v>
      </c>
    </row>
    <row r="2841" spans="6:12" x14ac:dyDescent="0.2">
      <c r="F2841" s="2">
        <v>26.43</v>
      </c>
      <c r="H2841" s="3">
        <v>66</v>
      </c>
      <c r="J2841" s="1">
        <v>540.20000000000005</v>
      </c>
      <c r="K2841">
        <v>3.2655555555555552E-7</v>
      </c>
      <c r="L2841" s="1">
        <v>0.99</v>
      </c>
    </row>
    <row r="2842" spans="6:12" x14ac:dyDescent="0.2">
      <c r="F2842" s="2">
        <v>27.12</v>
      </c>
      <c r="H2842" s="3">
        <v>64</v>
      </c>
      <c r="J2842" s="1">
        <v>737</v>
      </c>
      <c r="K2842">
        <v>3.4213888888888893E-7</v>
      </c>
      <c r="L2842" s="1">
        <v>0.83</v>
      </c>
    </row>
    <row r="2843" spans="6:12" x14ac:dyDescent="0.2">
      <c r="F2843" s="2">
        <v>26.12</v>
      </c>
      <c r="H2843" s="3">
        <v>65</v>
      </c>
      <c r="J2843" s="1">
        <v>283.5</v>
      </c>
      <c r="K2843">
        <v>2.9211111111111118E-7</v>
      </c>
      <c r="L2843" s="1">
        <v>0.86</v>
      </c>
    </row>
    <row r="2844" spans="6:12" x14ac:dyDescent="0.2">
      <c r="F2844" s="2">
        <v>24.05</v>
      </c>
      <c r="H2844" s="3">
        <v>67</v>
      </c>
      <c r="J2844" s="1">
        <v>232.2</v>
      </c>
      <c r="K2844">
        <v>2.5824999999999997E-7</v>
      </c>
      <c r="L2844" s="1">
        <v>0.81</v>
      </c>
    </row>
    <row r="2845" spans="6:12" x14ac:dyDescent="0.2">
      <c r="F2845" s="2">
        <v>24.76</v>
      </c>
      <c r="H2845" s="3">
        <v>67</v>
      </c>
      <c r="J2845" s="1">
        <v>431.6</v>
      </c>
      <c r="K2845">
        <v>2.5038888888888887E-7</v>
      </c>
      <c r="L2845" s="1">
        <v>0.65</v>
      </c>
    </row>
    <row r="2846" spans="6:12" x14ac:dyDescent="0.2">
      <c r="F2846" s="2">
        <v>27.95</v>
      </c>
      <c r="H2846" s="3">
        <v>61</v>
      </c>
      <c r="J2846" s="1">
        <v>626.70000000000005</v>
      </c>
      <c r="K2846">
        <v>2.0413888888888888E-7</v>
      </c>
      <c r="L2846" s="1">
        <v>0.77</v>
      </c>
    </row>
    <row r="2847" spans="6:12" x14ac:dyDescent="0.2">
      <c r="F2847" s="2">
        <v>25.44</v>
      </c>
      <c r="H2847" s="3">
        <v>61</v>
      </c>
      <c r="J2847" s="1">
        <v>111.7</v>
      </c>
      <c r="K2847">
        <v>2.2208333333333333E-7</v>
      </c>
      <c r="L2847" s="1">
        <v>0.88</v>
      </c>
    </row>
    <row r="2848" spans="6:12" x14ac:dyDescent="0.2">
      <c r="F2848" s="2">
        <v>18.91</v>
      </c>
      <c r="H2848" s="3">
        <v>76</v>
      </c>
      <c r="J2848" s="1">
        <v>22.02</v>
      </c>
      <c r="K2848">
        <v>1.4444444444444445E-7</v>
      </c>
      <c r="L2848" s="1">
        <v>0.53</v>
      </c>
    </row>
    <row r="2849" spans="6:12" x14ac:dyDescent="0.2">
      <c r="F2849" s="2">
        <v>17.79</v>
      </c>
      <c r="H2849" s="3">
        <v>88</v>
      </c>
      <c r="J2849" s="1">
        <v>18.61</v>
      </c>
      <c r="K2849">
        <v>1.2536111111111109E-7</v>
      </c>
      <c r="L2849" s="1">
        <v>0.31</v>
      </c>
    </row>
    <row r="2850" spans="6:12" x14ac:dyDescent="0.2">
      <c r="F2850" s="2">
        <v>17.97</v>
      </c>
      <c r="H2850" s="3">
        <v>92</v>
      </c>
      <c r="J2850" s="1">
        <v>19.18</v>
      </c>
      <c r="K2850">
        <v>1.285277777777778E-7</v>
      </c>
      <c r="L2850" s="1">
        <v>0.33</v>
      </c>
    </row>
    <row r="2851" spans="6:12" x14ac:dyDescent="0.2">
      <c r="F2851" s="2">
        <v>18.05</v>
      </c>
      <c r="H2851" s="3">
        <v>94</v>
      </c>
      <c r="J2851" s="1">
        <v>24.39</v>
      </c>
      <c r="K2851">
        <v>9.9305555555555546E-8</v>
      </c>
      <c r="L2851" s="1">
        <v>0.73</v>
      </c>
    </row>
    <row r="2852" spans="6:12" x14ac:dyDescent="0.2">
      <c r="F2852" s="2">
        <v>17.71</v>
      </c>
      <c r="H2852" s="3">
        <v>96</v>
      </c>
      <c r="J2852" s="1">
        <v>35.19</v>
      </c>
      <c r="K2852">
        <v>9.1416666666666675E-8</v>
      </c>
      <c r="L2852" s="1">
        <v>0.72</v>
      </c>
    </row>
    <row r="2853" spans="6:12" x14ac:dyDescent="0.2">
      <c r="F2853" s="2">
        <v>17.64</v>
      </c>
      <c r="H2853" s="3">
        <v>97</v>
      </c>
      <c r="J2853" s="1">
        <v>50.72</v>
      </c>
      <c r="K2853">
        <v>7.8277777777777779E-8</v>
      </c>
      <c r="L2853" s="1">
        <v>0.43</v>
      </c>
    </row>
    <row r="2854" spans="6:12" x14ac:dyDescent="0.2">
      <c r="F2854" s="2">
        <v>17.670000000000002</v>
      </c>
      <c r="H2854" s="3">
        <v>97</v>
      </c>
      <c r="J2854" s="1">
        <v>69.33</v>
      </c>
      <c r="K2854">
        <v>7.7416666666666668E-8</v>
      </c>
      <c r="L2854" s="1">
        <v>0.49</v>
      </c>
    </row>
    <row r="2855" spans="6:12" x14ac:dyDescent="0.2">
      <c r="F2855" s="2">
        <v>17.760000000000002</v>
      </c>
      <c r="H2855" s="3">
        <v>96</v>
      </c>
      <c r="J2855" s="1">
        <v>81.650000000000006</v>
      </c>
      <c r="K2855">
        <v>8.2527777777777768E-8</v>
      </c>
      <c r="L2855" s="1">
        <v>0.19</v>
      </c>
    </row>
    <row r="2856" spans="6:12" x14ac:dyDescent="0.2">
      <c r="F2856" s="2">
        <v>18.2</v>
      </c>
      <c r="H2856" s="3">
        <v>96</v>
      </c>
      <c r="J2856" s="1">
        <v>86.15</v>
      </c>
      <c r="K2856">
        <v>8.7055555555555565E-8</v>
      </c>
      <c r="L2856" s="1">
        <v>0.21</v>
      </c>
    </row>
    <row r="2857" spans="6:12" x14ac:dyDescent="0.2">
      <c r="F2857" s="2">
        <v>18.38</v>
      </c>
      <c r="H2857" s="3">
        <v>95</v>
      </c>
      <c r="J2857" s="1">
        <v>89.84</v>
      </c>
      <c r="K2857">
        <v>7.9416666666666673E-8</v>
      </c>
      <c r="L2857" s="1">
        <v>0.23</v>
      </c>
    </row>
    <row r="2858" spans="6:12" x14ac:dyDescent="0.2">
      <c r="F2858" s="2">
        <v>18.399999999999999</v>
      </c>
      <c r="H2858" s="3">
        <v>94</v>
      </c>
      <c r="J2858" s="1">
        <v>76.959999999999994</v>
      </c>
      <c r="K2858">
        <v>7.8416666666666664E-8</v>
      </c>
      <c r="L2858" s="1">
        <v>0.22</v>
      </c>
    </row>
    <row r="2859" spans="6:12" x14ac:dyDescent="0.2">
      <c r="F2859" s="2">
        <v>18.440000000000001</v>
      </c>
      <c r="H2859" s="3">
        <v>93</v>
      </c>
      <c r="J2859" s="1">
        <v>62.61</v>
      </c>
      <c r="K2859">
        <v>7.2388888888888886E-8</v>
      </c>
      <c r="L2859" s="1">
        <v>0.22</v>
      </c>
    </row>
    <row r="2860" spans="6:12" x14ac:dyDescent="0.2">
      <c r="F2860" s="2">
        <v>18.48</v>
      </c>
      <c r="H2860" s="3">
        <v>93</v>
      </c>
      <c r="J2860" s="1">
        <v>57.73</v>
      </c>
      <c r="K2860">
        <v>8.7611111111111117E-8</v>
      </c>
      <c r="L2860" s="1">
        <v>0.23</v>
      </c>
    </row>
    <row r="2861" spans="6:12" x14ac:dyDescent="0.2">
      <c r="F2861" s="2">
        <v>18.47</v>
      </c>
      <c r="H2861" s="3">
        <v>94</v>
      </c>
      <c r="J2861" s="1">
        <v>56.59</v>
      </c>
      <c r="K2861">
        <v>8.3805555555555559E-8</v>
      </c>
      <c r="L2861" s="1">
        <v>0.28000000000000003</v>
      </c>
    </row>
    <row r="2862" spans="6:12" x14ac:dyDescent="0.2">
      <c r="F2862" s="2">
        <v>18.510000000000002</v>
      </c>
      <c r="H2862" s="3">
        <v>93</v>
      </c>
      <c r="J2862" s="1">
        <v>41.34</v>
      </c>
      <c r="K2862">
        <v>7.9138888888888891E-8</v>
      </c>
      <c r="L2862" s="1">
        <v>0.34</v>
      </c>
    </row>
    <row r="2863" spans="6:12" x14ac:dyDescent="0.2">
      <c r="F2863" s="2">
        <v>18.46</v>
      </c>
      <c r="H2863" s="3">
        <v>93</v>
      </c>
      <c r="J2863" s="1">
        <v>11.98</v>
      </c>
      <c r="K2863">
        <v>1.0894444444444444E-7</v>
      </c>
      <c r="L2863" s="1">
        <v>7.0000000000000007E-2</v>
      </c>
    </row>
    <row r="2864" spans="6:12" x14ac:dyDescent="0.2">
      <c r="F2864" s="2">
        <v>18.11</v>
      </c>
      <c r="H2864" s="3">
        <v>95</v>
      </c>
      <c r="J2864" s="1">
        <v>2.98</v>
      </c>
      <c r="K2864">
        <v>7.6000000000000006E-8</v>
      </c>
      <c r="L2864" s="1">
        <v>0.09</v>
      </c>
    </row>
    <row r="2865" spans="6:12" x14ac:dyDescent="0.2">
      <c r="F2865" s="2">
        <v>17.71</v>
      </c>
      <c r="H2865" s="3">
        <v>95</v>
      </c>
      <c r="J2865" s="1">
        <v>1.75</v>
      </c>
      <c r="K2865">
        <v>8.8888888888888895E-8</v>
      </c>
      <c r="L2865" s="1">
        <v>0.08</v>
      </c>
    </row>
    <row r="2866" spans="6:12" x14ac:dyDescent="0.2">
      <c r="F2866" s="2">
        <v>17.73</v>
      </c>
      <c r="H2866" s="3">
        <v>96</v>
      </c>
      <c r="J2866" s="1">
        <v>0.71</v>
      </c>
      <c r="K2866">
        <v>7.2472222222222217E-8</v>
      </c>
      <c r="L2866" s="1">
        <v>0.05</v>
      </c>
    </row>
    <row r="2867" spans="6:12" x14ac:dyDescent="0.2">
      <c r="F2867" s="2">
        <v>17.739999999999998</v>
      </c>
      <c r="H2867" s="3">
        <v>97</v>
      </c>
      <c r="J2867" s="1">
        <v>0.24</v>
      </c>
      <c r="K2867">
        <v>5.872222222222223E-8</v>
      </c>
      <c r="L2867" s="1">
        <v>0.03</v>
      </c>
    </row>
    <row r="2868" spans="6:12" x14ac:dyDescent="0.2">
      <c r="F2868" s="2">
        <v>17.489999999999998</v>
      </c>
      <c r="H2868" s="3">
        <v>98</v>
      </c>
      <c r="J2868" s="1">
        <v>0.05</v>
      </c>
      <c r="K2868">
        <v>6.5499999999999998E-8</v>
      </c>
      <c r="L2868" s="1">
        <v>0.13</v>
      </c>
    </row>
    <row r="2869" spans="6:12" x14ac:dyDescent="0.2">
      <c r="F2869" s="2">
        <v>17.440000000000001</v>
      </c>
      <c r="H2869" s="3">
        <v>98</v>
      </c>
      <c r="J2869" s="1">
        <v>0.05</v>
      </c>
      <c r="K2869">
        <v>4.8166666666666661E-8</v>
      </c>
      <c r="L2869" s="1">
        <v>0.08</v>
      </c>
    </row>
    <row r="2870" spans="6:12" x14ac:dyDescent="0.2">
      <c r="F2870" s="2">
        <v>17.39</v>
      </c>
      <c r="H2870" s="3">
        <v>98</v>
      </c>
      <c r="J2870" s="1">
        <v>0.09</v>
      </c>
      <c r="K2870">
        <v>4.3888888888888889E-8</v>
      </c>
      <c r="L2870" s="1">
        <v>0.14000000000000001</v>
      </c>
    </row>
    <row r="2871" spans="6:12" x14ac:dyDescent="0.2">
      <c r="F2871" s="2">
        <v>17.420000000000002</v>
      </c>
      <c r="H2871" s="3">
        <v>98</v>
      </c>
      <c r="J2871" s="1">
        <v>-0.19</v>
      </c>
      <c r="K2871">
        <v>3.4833333333333334E-8</v>
      </c>
      <c r="L2871" s="1">
        <v>0.04</v>
      </c>
    </row>
    <row r="2872" spans="6:12" x14ac:dyDescent="0.2">
      <c r="F2872" s="2">
        <v>17.3</v>
      </c>
      <c r="H2872" s="3">
        <v>98</v>
      </c>
      <c r="J2872" s="1">
        <v>0</v>
      </c>
      <c r="K2872">
        <v>2.325E-8</v>
      </c>
      <c r="L2872" s="1">
        <v>0.13</v>
      </c>
    </row>
    <row r="2873" spans="6:12" x14ac:dyDescent="0.2">
      <c r="F2873" s="2">
        <v>17.13</v>
      </c>
      <c r="H2873" s="3">
        <v>98</v>
      </c>
      <c r="J2873" s="1">
        <v>0.05</v>
      </c>
      <c r="K2873">
        <v>1.7638888888888889E-8</v>
      </c>
      <c r="L2873" s="1">
        <v>0.16</v>
      </c>
    </row>
    <row r="2874" spans="6:12" x14ac:dyDescent="0.2">
      <c r="F2874" s="2">
        <v>16.899999999999999</v>
      </c>
      <c r="H2874" s="3">
        <v>98</v>
      </c>
      <c r="J2874" s="1">
        <v>-0.19</v>
      </c>
      <c r="K2874">
        <v>1.3833333333333333E-8</v>
      </c>
      <c r="L2874" s="1">
        <v>0.23</v>
      </c>
    </row>
    <row r="2875" spans="6:12" x14ac:dyDescent="0.2">
      <c r="F2875" s="2">
        <v>16.61</v>
      </c>
      <c r="H2875" s="3">
        <v>99</v>
      </c>
      <c r="J2875" s="1">
        <v>-0.05</v>
      </c>
      <c r="K2875">
        <v>8.5833333333333324E-9</v>
      </c>
      <c r="L2875" s="1">
        <v>0.01</v>
      </c>
    </row>
    <row r="2876" spans="6:12" x14ac:dyDescent="0.2">
      <c r="F2876" s="2">
        <v>16.440000000000001</v>
      </c>
      <c r="H2876" s="3">
        <v>100</v>
      </c>
      <c r="J2876" s="1">
        <v>-0.05</v>
      </c>
      <c r="K2876">
        <v>6.0833333333333332E-9</v>
      </c>
      <c r="L2876" s="1">
        <v>0.02</v>
      </c>
    </row>
    <row r="2877" spans="6:12" x14ac:dyDescent="0.2">
      <c r="F2877" s="2">
        <v>16.329999999999998</v>
      </c>
      <c r="H2877" s="3">
        <v>100</v>
      </c>
      <c r="J2877" s="1">
        <v>-0.24</v>
      </c>
      <c r="K2877">
        <v>6.1111111111111114E-10</v>
      </c>
      <c r="L2877" s="1">
        <v>0.01</v>
      </c>
    </row>
    <row r="2878" spans="6:12" x14ac:dyDescent="0.2">
      <c r="F2878" s="2">
        <v>16.23</v>
      </c>
      <c r="H2878" s="3">
        <v>100</v>
      </c>
      <c r="J2878" s="1">
        <v>-0.19</v>
      </c>
      <c r="K2878">
        <v>0</v>
      </c>
      <c r="L2878" s="1">
        <v>0.01</v>
      </c>
    </row>
    <row r="2879" spans="6:12" x14ac:dyDescent="0.2">
      <c r="F2879" s="2">
        <v>16.16</v>
      </c>
      <c r="H2879" s="3">
        <v>100</v>
      </c>
      <c r="J2879" s="1">
        <v>-0.24</v>
      </c>
      <c r="K2879">
        <v>0</v>
      </c>
      <c r="L2879" s="1">
        <v>0</v>
      </c>
    </row>
    <row r="2880" spans="6:12" x14ac:dyDescent="0.2">
      <c r="F2880" s="2">
        <v>16.149999999999999</v>
      </c>
      <c r="H2880" s="3">
        <v>100</v>
      </c>
      <c r="J2880" s="1">
        <v>-0.09</v>
      </c>
      <c r="K2880">
        <v>0</v>
      </c>
      <c r="L2880" s="1">
        <v>0</v>
      </c>
    </row>
    <row r="2881" spans="6:12" x14ac:dyDescent="0.2">
      <c r="F2881" s="2">
        <v>16.16</v>
      </c>
      <c r="H2881" s="3">
        <v>100</v>
      </c>
      <c r="J2881" s="1">
        <v>-0.19</v>
      </c>
      <c r="K2881">
        <v>9.1944444444444446E-9</v>
      </c>
      <c r="L2881" s="1">
        <v>0.01</v>
      </c>
    </row>
    <row r="2882" spans="6:12" x14ac:dyDescent="0.2">
      <c r="F2882" s="2">
        <v>16.38</v>
      </c>
      <c r="H2882" s="3">
        <v>100</v>
      </c>
      <c r="J2882" s="1">
        <v>-0.28000000000000003</v>
      </c>
      <c r="K2882">
        <v>2.7500000000000002E-9</v>
      </c>
      <c r="L2882" s="1">
        <v>0</v>
      </c>
    </row>
    <row r="2883" spans="6:12" x14ac:dyDescent="0.2">
      <c r="F2883" s="2">
        <v>16.68</v>
      </c>
      <c r="H2883" s="3">
        <v>100</v>
      </c>
      <c r="J2883" s="1">
        <v>-0.09</v>
      </c>
      <c r="K2883">
        <v>1.2777777777777778E-9</v>
      </c>
      <c r="L2883" s="1">
        <v>0.04</v>
      </c>
    </row>
    <row r="2884" spans="6:12" x14ac:dyDescent="0.2">
      <c r="F2884" s="2">
        <v>16.63</v>
      </c>
      <c r="H2884" s="3">
        <v>100</v>
      </c>
      <c r="J2884" s="1">
        <v>-0.14000000000000001</v>
      </c>
      <c r="K2884">
        <v>6.8333333333333341E-9</v>
      </c>
      <c r="L2884" s="1">
        <v>7.0000000000000007E-2</v>
      </c>
    </row>
    <row r="2885" spans="6:12" x14ac:dyDescent="0.2">
      <c r="F2885" s="2">
        <v>16.59</v>
      </c>
      <c r="H2885" s="3">
        <v>100</v>
      </c>
      <c r="J2885" s="1">
        <v>-0.14000000000000001</v>
      </c>
      <c r="K2885">
        <v>2.1111111111111111E-9</v>
      </c>
      <c r="L2885" s="1">
        <v>0.14000000000000001</v>
      </c>
    </row>
    <row r="2886" spans="6:12" x14ac:dyDescent="0.2">
      <c r="F2886" s="2">
        <v>16.62</v>
      </c>
      <c r="H2886" s="3">
        <v>100</v>
      </c>
      <c r="J2886" s="1">
        <v>-0.28000000000000003</v>
      </c>
      <c r="K2886">
        <v>3.805555555555556E-9</v>
      </c>
      <c r="L2886" s="1">
        <v>0</v>
      </c>
    </row>
    <row r="2887" spans="6:12" x14ac:dyDescent="0.2">
      <c r="F2887" s="2">
        <v>16.690000000000001</v>
      </c>
      <c r="H2887" s="3">
        <v>100</v>
      </c>
      <c r="J2887" s="1">
        <v>-0.19</v>
      </c>
      <c r="K2887">
        <v>1.3888888888888888E-10</v>
      </c>
      <c r="L2887" s="1">
        <v>0.1</v>
      </c>
    </row>
    <row r="2888" spans="6:12" x14ac:dyDescent="0.2">
      <c r="F2888" s="2">
        <v>16.63</v>
      </c>
      <c r="H2888" s="3">
        <v>100</v>
      </c>
      <c r="J2888" s="1">
        <v>-0.09</v>
      </c>
      <c r="K2888">
        <v>1.0277777777777778E-9</v>
      </c>
      <c r="L2888" s="1">
        <v>0.11</v>
      </c>
    </row>
    <row r="2889" spans="6:12" x14ac:dyDescent="0.2">
      <c r="F2889" s="2">
        <v>16.55</v>
      </c>
      <c r="H2889" s="3">
        <v>100</v>
      </c>
      <c r="J2889" s="1">
        <v>-0.19</v>
      </c>
      <c r="K2889">
        <v>1.1944444444444445E-9</v>
      </c>
      <c r="L2889" s="1">
        <v>0.16</v>
      </c>
    </row>
    <row r="2890" spans="6:12" x14ac:dyDescent="0.2">
      <c r="F2890" s="2">
        <v>16.62</v>
      </c>
      <c r="H2890" s="3">
        <v>100</v>
      </c>
      <c r="J2890" s="1">
        <v>-0.33</v>
      </c>
      <c r="K2890">
        <v>0</v>
      </c>
      <c r="L2890" s="1">
        <v>0.14000000000000001</v>
      </c>
    </row>
    <row r="2891" spans="6:12" x14ac:dyDescent="0.2">
      <c r="F2891" s="2">
        <v>16.37</v>
      </c>
      <c r="H2891" s="3">
        <v>100</v>
      </c>
      <c r="J2891" s="1">
        <v>-0.09</v>
      </c>
      <c r="K2891">
        <v>0</v>
      </c>
      <c r="L2891" s="1">
        <v>0.1</v>
      </c>
    </row>
    <row r="2892" spans="6:12" x14ac:dyDescent="0.2">
      <c r="F2892" s="2">
        <v>16.100000000000001</v>
      </c>
      <c r="H2892" s="3">
        <v>100</v>
      </c>
      <c r="J2892" s="1">
        <v>-0.19</v>
      </c>
      <c r="K2892">
        <v>0</v>
      </c>
      <c r="L2892" s="1">
        <v>0</v>
      </c>
    </row>
    <row r="2893" spans="6:12" x14ac:dyDescent="0.2">
      <c r="F2893" s="2">
        <v>15.91</v>
      </c>
      <c r="H2893" s="3">
        <v>100</v>
      </c>
      <c r="J2893" s="1">
        <v>-0.09</v>
      </c>
      <c r="K2893">
        <v>0</v>
      </c>
      <c r="L2893" s="1">
        <v>0.04</v>
      </c>
    </row>
    <row r="2894" spans="6:12" x14ac:dyDescent="0.2">
      <c r="F2894" s="2">
        <v>15.83</v>
      </c>
      <c r="H2894" s="3">
        <v>100</v>
      </c>
      <c r="J2894" s="1">
        <v>-0.24</v>
      </c>
      <c r="K2894">
        <v>0</v>
      </c>
      <c r="L2894" s="1">
        <v>0</v>
      </c>
    </row>
    <row r="2895" spans="6:12" x14ac:dyDescent="0.2">
      <c r="F2895" s="2">
        <v>15.81</v>
      </c>
      <c r="H2895" s="3">
        <v>100</v>
      </c>
      <c r="J2895" s="1">
        <v>-0.09</v>
      </c>
      <c r="K2895">
        <v>0</v>
      </c>
      <c r="L2895" s="1">
        <v>0</v>
      </c>
    </row>
    <row r="2896" spans="6:12" x14ac:dyDescent="0.2">
      <c r="F2896" s="2">
        <v>15.77</v>
      </c>
      <c r="H2896" s="3">
        <v>100</v>
      </c>
      <c r="J2896" s="1">
        <v>-0.09</v>
      </c>
      <c r="K2896">
        <v>0</v>
      </c>
      <c r="L2896" s="1">
        <v>0.06</v>
      </c>
    </row>
    <row r="2897" spans="6:12" x14ac:dyDescent="0.2">
      <c r="F2897" s="2">
        <v>15.94</v>
      </c>
      <c r="H2897" s="3">
        <v>100</v>
      </c>
      <c r="J2897" s="1">
        <v>-0.19</v>
      </c>
      <c r="K2897">
        <v>0</v>
      </c>
      <c r="L2897" s="1">
        <v>0.06</v>
      </c>
    </row>
    <row r="2898" spans="6:12" x14ac:dyDescent="0.2">
      <c r="F2898" s="2">
        <v>16.079999999999998</v>
      </c>
      <c r="H2898" s="3">
        <v>100</v>
      </c>
      <c r="J2898" s="1">
        <v>-0.19</v>
      </c>
      <c r="K2898">
        <v>0</v>
      </c>
      <c r="L2898" s="1">
        <v>0.04</v>
      </c>
    </row>
    <row r="2899" spans="6:12" x14ac:dyDescent="0.2">
      <c r="F2899" s="2">
        <v>16.149999999999999</v>
      </c>
      <c r="H2899" s="3">
        <v>100</v>
      </c>
      <c r="J2899" s="1">
        <v>0.09</v>
      </c>
      <c r="K2899">
        <v>0</v>
      </c>
      <c r="L2899" s="1">
        <v>7.0000000000000007E-2</v>
      </c>
    </row>
    <row r="2900" spans="6:12" x14ac:dyDescent="0.2">
      <c r="F2900" s="2">
        <v>16.07</v>
      </c>
      <c r="H2900" s="3">
        <v>100</v>
      </c>
      <c r="J2900" s="1">
        <v>4.59</v>
      </c>
      <c r="K2900">
        <v>0</v>
      </c>
      <c r="L2900" s="1">
        <v>0</v>
      </c>
    </row>
    <row r="2901" spans="6:12" x14ac:dyDescent="0.2">
      <c r="F2901" s="2">
        <v>16.22</v>
      </c>
      <c r="H2901" s="3">
        <v>100</v>
      </c>
      <c r="J2901" s="1">
        <v>12.83</v>
      </c>
      <c r="K2901">
        <v>5.0277777777777787E-9</v>
      </c>
      <c r="L2901" s="1">
        <v>0.05</v>
      </c>
    </row>
    <row r="2902" spans="6:12" x14ac:dyDescent="0.2">
      <c r="F2902" s="2">
        <v>16.29</v>
      </c>
      <c r="H2902" s="3">
        <v>100</v>
      </c>
      <c r="J2902" s="1">
        <v>20.89</v>
      </c>
      <c r="K2902">
        <v>1.4111111111111109E-8</v>
      </c>
      <c r="L2902" s="1">
        <v>0.05</v>
      </c>
    </row>
    <row r="2903" spans="6:12" x14ac:dyDescent="0.2">
      <c r="F2903" s="2">
        <v>16.38</v>
      </c>
      <c r="H2903" s="3">
        <v>100</v>
      </c>
      <c r="J2903" s="1">
        <v>27.61</v>
      </c>
      <c r="K2903">
        <v>1.4861111111111111E-8</v>
      </c>
      <c r="L2903" s="1">
        <v>0.01</v>
      </c>
    </row>
    <row r="2904" spans="6:12" x14ac:dyDescent="0.2">
      <c r="F2904" s="2">
        <v>16.579999999999998</v>
      </c>
      <c r="H2904" s="3">
        <v>100</v>
      </c>
      <c r="J2904" s="1">
        <v>24.82</v>
      </c>
      <c r="K2904">
        <v>2.6361111111111111E-8</v>
      </c>
      <c r="L2904" s="1">
        <v>0.01</v>
      </c>
    </row>
    <row r="2905" spans="6:12" x14ac:dyDescent="0.2">
      <c r="F2905" s="2">
        <v>16.71</v>
      </c>
      <c r="H2905" s="3">
        <v>100</v>
      </c>
      <c r="J2905" s="1">
        <v>23.21</v>
      </c>
      <c r="K2905">
        <v>4.0277777777777777E-8</v>
      </c>
      <c r="L2905" s="1">
        <v>0.04</v>
      </c>
    </row>
    <row r="2906" spans="6:12" x14ac:dyDescent="0.2">
      <c r="F2906" s="2">
        <v>16.899999999999999</v>
      </c>
      <c r="H2906" s="3">
        <v>100</v>
      </c>
      <c r="J2906" s="1">
        <v>38.409999999999997</v>
      </c>
      <c r="K2906">
        <v>5.0638888888888887E-8</v>
      </c>
      <c r="L2906" s="1">
        <v>0.01</v>
      </c>
    </row>
    <row r="2907" spans="6:12" x14ac:dyDescent="0.2">
      <c r="F2907" s="2">
        <v>17.25</v>
      </c>
      <c r="H2907" s="3">
        <v>100</v>
      </c>
      <c r="J2907" s="1">
        <v>58.01</v>
      </c>
      <c r="K2907">
        <v>6.2361111111111113E-8</v>
      </c>
      <c r="L2907" s="1">
        <v>0.06</v>
      </c>
    </row>
    <row r="2908" spans="6:12" x14ac:dyDescent="0.2">
      <c r="F2908" s="2">
        <v>17.57</v>
      </c>
      <c r="H2908" s="3">
        <v>100</v>
      </c>
      <c r="J2908" s="1">
        <v>114.3</v>
      </c>
      <c r="K2908">
        <v>7.3555555555555557E-8</v>
      </c>
      <c r="L2908" s="1">
        <v>0.15</v>
      </c>
    </row>
    <row r="2909" spans="6:12" x14ac:dyDescent="0.2">
      <c r="F2909" s="2">
        <v>18.309999999999999</v>
      </c>
      <c r="H2909" s="3">
        <v>100</v>
      </c>
      <c r="J2909" s="1">
        <v>156.80000000000001</v>
      </c>
      <c r="K2909">
        <v>9.6111111111111094E-8</v>
      </c>
      <c r="L2909" s="1">
        <v>0.26</v>
      </c>
    </row>
    <row r="2910" spans="6:12" x14ac:dyDescent="0.2">
      <c r="F2910" s="2">
        <v>18.37</v>
      </c>
      <c r="H2910" s="3">
        <v>100</v>
      </c>
      <c r="J2910" s="1">
        <v>103.5</v>
      </c>
      <c r="K2910">
        <v>9.4500000000000006E-8</v>
      </c>
      <c r="L2910" s="1">
        <v>0.41</v>
      </c>
    </row>
    <row r="2911" spans="6:12" x14ac:dyDescent="0.2">
      <c r="F2911" s="2">
        <v>18.579999999999998</v>
      </c>
      <c r="H2911" s="3">
        <v>100</v>
      </c>
      <c r="J2911" s="1">
        <v>155.19999999999999</v>
      </c>
      <c r="K2911">
        <v>1.2088888888888888E-7</v>
      </c>
      <c r="L2911" s="1">
        <v>0.05</v>
      </c>
    </row>
    <row r="2912" spans="6:12" x14ac:dyDescent="0.2">
      <c r="F2912" s="2">
        <v>19.190000000000001</v>
      </c>
      <c r="H2912" s="3">
        <v>100</v>
      </c>
      <c r="J2912" s="1">
        <v>156.69999999999999</v>
      </c>
      <c r="K2912">
        <v>1.4300000000000002E-7</v>
      </c>
      <c r="L2912" s="1">
        <v>0.28000000000000003</v>
      </c>
    </row>
    <row r="2913" spans="6:12" x14ac:dyDescent="0.2">
      <c r="F2913" s="2">
        <v>19.45</v>
      </c>
      <c r="H2913" s="3">
        <v>100</v>
      </c>
      <c r="J2913" s="1">
        <v>177.6</v>
      </c>
      <c r="K2913">
        <v>1.5333333333333336E-7</v>
      </c>
      <c r="L2913" s="1">
        <v>0.34</v>
      </c>
    </row>
    <row r="2914" spans="6:12" x14ac:dyDescent="0.2">
      <c r="F2914" s="2">
        <v>19.88</v>
      </c>
      <c r="H2914" s="3">
        <v>100</v>
      </c>
      <c r="J2914" s="1">
        <v>208.2</v>
      </c>
      <c r="K2914">
        <v>1.6977777777777777E-7</v>
      </c>
      <c r="L2914" s="1">
        <v>0.34</v>
      </c>
    </row>
    <row r="2915" spans="6:12" x14ac:dyDescent="0.2">
      <c r="F2915" s="2">
        <v>21.12</v>
      </c>
      <c r="H2915" s="3">
        <v>100</v>
      </c>
      <c r="J2915" s="1">
        <v>391</v>
      </c>
      <c r="K2915">
        <v>2.0319444444444447E-7</v>
      </c>
      <c r="L2915" s="1">
        <v>0.43</v>
      </c>
    </row>
    <row r="2916" spans="6:12" x14ac:dyDescent="0.2">
      <c r="F2916" s="2">
        <v>22.9</v>
      </c>
      <c r="H2916" s="3">
        <v>93</v>
      </c>
      <c r="J2916" s="1">
        <v>453</v>
      </c>
      <c r="K2916">
        <v>2.1424999999999998E-7</v>
      </c>
      <c r="L2916" s="1">
        <v>0.62</v>
      </c>
    </row>
    <row r="2917" spans="6:12" x14ac:dyDescent="0.2">
      <c r="F2917" s="2">
        <v>22.71</v>
      </c>
      <c r="H2917" s="3">
        <v>84</v>
      </c>
      <c r="J2917" s="1">
        <v>394.5</v>
      </c>
      <c r="K2917">
        <v>2.2883333333333331E-7</v>
      </c>
      <c r="L2917" s="1">
        <v>0.74</v>
      </c>
    </row>
    <row r="2918" spans="6:12" x14ac:dyDescent="0.2">
      <c r="F2918" s="2">
        <v>21.74</v>
      </c>
      <c r="H2918" s="3">
        <v>84</v>
      </c>
      <c r="J2918" s="1">
        <v>326.60000000000002</v>
      </c>
      <c r="K2918">
        <v>2.4041666666666666E-7</v>
      </c>
      <c r="L2918" s="1">
        <v>0.55000000000000004</v>
      </c>
    </row>
    <row r="2919" spans="6:12" x14ac:dyDescent="0.2">
      <c r="F2919" s="2">
        <v>22.07</v>
      </c>
      <c r="H2919" s="3">
        <v>82</v>
      </c>
      <c r="J2919" s="1">
        <v>391.5</v>
      </c>
      <c r="K2919">
        <v>2.5986111111111114E-7</v>
      </c>
      <c r="L2919" s="1">
        <v>0.56000000000000005</v>
      </c>
    </row>
    <row r="2920" spans="6:12" x14ac:dyDescent="0.2">
      <c r="F2920" s="2">
        <v>22.85</v>
      </c>
      <c r="H2920" s="3">
        <v>80</v>
      </c>
      <c r="J2920" s="1">
        <v>444.7</v>
      </c>
      <c r="K2920">
        <v>2.8272222222222226E-7</v>
      </c>
      <c r="L2920" s="1">
        <v>0.59</v>
      </c>
    </row>
    <row r="2921" spans="6:12" x14ac:dyDescent="0.2">
      <c r="F2921" s="2">
        <v>23.43</v>
      </c>
      <c r="H2921" s="3">
        <v>79</v>
      </c>
      <c r="J2921" s="1">
        <v>553.29999999999995</v>
      </c>
      <c r="K2921">
        <v>2.8350000000000002E-7</v>
      </c>
      <c r="L2921" s="1">
        <v>0.68</v>
      </c>
    </row>
    <row r="2922" spans="6:12" x14ac:dyDescent="0.2">
      <c r="F2922" s="2">
        <v>23.76</v>
      </c>
      <c r="H2922" s="3">
        <v>76</v>
      </c>
      <c r="J2922" s="1">
        <v>581</v>
      </c>
      <c r="K2922">
        <v>2.8627777777777776E-7</v>
      </c>
      <c r="L2922" s="1">
        <v>0.91</v>
      </c>
    </row>
    <row r="2923" spans="6:12" x14ac:dyDescent="0.2">
      <c r="F2923" s="2">
        <v>24.77</v>
      </c>
      <c r="H2923" s="3">
        <v>74</v>
      </c>
      <c r="J2923" s="1">
        <v>645.6</v>
      </c>
      <c r="K2923">
        <v>3.0691666666666668E-7</v>
      </c>
      <c r="L2923" s="1">
        <v>0.69</v>
      </c>
    </row>
    <row r="2924" spans="6:12" x14ac:dyDescent="0.2">
      <c r="F2924" s="2">
        <v>24.14</v>
      </c>
      <c r="H2924" s="3">
        <v>74</v>
      </c>
      <c r="J2924" s="1">
        <v>546.6</v>
      </c>
      <c r="K2924">
        <v>3.2311111111111113E-7</v>
      </c>
      <c r="L2924" s="1">
        <v>0.85</v>
      </c>
    </row>
    <row r="2925" spans="6:12" x14ac:dyDescent="0.2">
      <c r="F2925" s="2">
        <v>23.91</v>
      </c>
      <c r="H2925" s="3">
        <v>76</v>
      </c>
      <c r="J2925" s="1">
        <v>577.20000000000005</v>
      </c>
      <c r="K2925">
        <v>3.2472222222222224E-7</v>
      </c>
      <c r="L2925" s="1">
        <v>0.89</v>
      </c>
    </row>
    <row r="2926" spans="6:12" x14ac:dyDescent="0.2">
      <c r="F2926" s="2">
        <v>24.15</v>
      </c>
      <c r="H2926" s="3">
        <v>76</v>
      </c>
      <c r="J2926" s="1">
        <v>643.6</v>
      </c>
      <c r="K2926">
        <v>3.3044444444444445E-7</v>
      </c>
      <c r="L2926" s="1">
        <v>0.91</v>
      </c>
    </row>
    <row r="2927" spans="6:12" x14ac:dyDescent="0.2">
      <c r="F2927" s="2">
        <v>24.55</v>
      </c>
      <c r="H2927" s="3">
        <v>74</v>
      </c>
      <c r="J2927" s="1">
        <v>715.4</v>
      </c>
      <c r="K2927">
        <v>3.6161111111111116E-7</v>
      </c>
      <c r="L2927" s="1">
        <v>0.92</v>
      </c>
    </row>
    <row r="2928" spans="6:12" x14ac:dyDescent="0.2">
      <c r="F2928" s="2">
        <v>24.71</v>
      </c>
      <c r="H2928" s="3">
        <v>72</v>
      </c>
      <c r="J2928" s="1">
        <v>724</v>
      </c>
      <c r="K2928">
        <v>3.3713888888888892E-7</v>
      </c>
      <c r="L2928" s="1">
        <v>0.9</v>
      </c>
    </row>
    <row r="2929" spans="6:12" x14ac:dyDescent="0.2">
      <c r="F2929" s="2">
        <v>25.16</v>
      </c>
      <c r="H2929" s="3">
        <v>69</v>
      </c>
      <c r="J2929" s="1">
        <v>732.4</v>
      </c>
      <c r="K2929">
        <v>3.777222222222222E-7</v>
      </c>
      <c r="L2929" s="1">
        <v>0.79</v>
      </c>
    </row>
    <row r="2930" spans="6:12" x14ac:dyDescent="0.2">
      <c r="F2930" s="2">
        <v>24.28</v>
      </c>
      <c r="H2930" s="3">
        <v>68</v>
      </c>
      <c r="J2930" s="1">
        <v>738.8</v>
      </c>
      <c r="K2930">
        <v>3.9480555555555551E-7</v>
      </c>
      <c r="L2930" s="1">
        <v>0.83</v>
      </c>
    </row>
    <row r="2931" spans="6:12" x14ac:dyDescent="0.2">
      <c r="F2931" s="2">
        <v>25.28</v>
      </c>
      <c r="H2931" s="3">
        <v>67</v>
      </c>
      <c r="J2931" s="1">
        <v>741.3</v>
      </c>
      <c r="K2931">
        <v>3.9827777777777781E-7</v>
      </c>
      <c r="L2931" s="1">
        <v>0.82</v>
      </c>
    </row>
    <row r="2932" spans="6:12" x14ac:dyDescent="0.2">
      <c r="F2932" s="2">
        <v>26.31</v>
      </c>
      <c r="H2932" s="3">
        <v>66</v>
      </c>
      <c r="J2932" s="1">
        <v>745.4</v>
      </c>
      <c r="K2932">
        <v>4.1594444444444447E-7</v>
      </c>
      <c r="L2932" s="1">
        <v>0.96</v>
      </c>
    </row>
    <row r="2933" spans="6:12" x14ac:dyDescent="0.2">
      <c r="F2933" s="2">
        <v>26.89</v>
      </c>
      <c r="H2933" s="3">
        <v>65</v>
      </c>
      <c r="J2933" s="1">
        <v>764.6</v>
      </c>
      <c r="K2933">
        <v>4.4188888888888891E-7</v>
      </c>
      <c r="L2933" s="1">
        <v>0.83</v>
      </c>
    </row>
    <row r="2934" spans="6:12" x14ac:dyDescent="0.2">
      <c r="F2934" s="2">
        <v>27.41</v>
      </c>
      <c r="H2934" s="3">
        <v>63</v>
      </c>
      <c r="J2934" s="1">
        <v>757.2</v>
      </c>
      <c r="K2934">
        <v>4.3744444444444444E-7</v>
      </c>
      <c r="L2934" s="1">
        <v>0.85</v>
      </c>
    </row>
    <row r="2935" spans="6:12" x14ac:dyDescent="0.2">
      <c r="F2935" s="2">
        <v>27.4</v>
      </c>
      <c r="H2935" s="3">
        <v>60</v>
      </c>
      <c r="J2935" s="1">
        <v>716.4</v>
      </c>
      <c r="K2935">
        <v>4.4225000000000003E-7</v>
      </c>
      <c r="L2935" s="1">
        <v>0.8</v>
      </c>
    </row>
    <row r="2936" spans="6:12" x14ac:dyDescent="0.2">
      <c r="F2936" s="2">
        <v>27.47</v>
      </c>
      <c r="H2936" s="3">
        <v>61</v>
      </c>
      <c r="J2936" s="1">
        <v>729.8</v>
      </c>
      <c r="K2936">
        <v>4.5741666666666671E-7</v>
      </c>
      <c r="L2936" s="1">
        <v>1.04</v>
      </c>
    </row>
    <row r="2937" spans="6:12" x14ac:dyDescent="0.2">
      <c r="F2937" s="2">
        <v>28.08</v>
      </c>
      <c r="H2937" s="3">
        <v>57</v>
      </c>
      <c r="J2937" s="1">
        <v>737.3</v>
      </c>
      <c r="K2937">
        <v>4.6791666666666665E-7</v>
      </c>
      <c r="L2937" s="1">
        <v>0.83</v>
      </c>
    </row>
    <row r="2938" spans="6:12" x14ac:dyDescent="0.2">
      <c r="F2938" s="2">
        <v>28</v>
      </c>
      <c r="H2938" s="3">
        <v>59</v>
      </c>
      <c r="J2938" s="1">
        <v>621.20000000000005</v>
      </c>
      <c r="K2938">
        <v>4.848055555555555E-7</v>
      </c>
      <c r="L2938" s="1">
        <v>0.83</v>
      </c>
    </row>
    <row r="2939" spans="6:12" x14ac:dyDescent="0.2">
      <c r="F2939" s="2">
        <v>28.72</v>
      </c>
      <c r="H2939" s="3">
        <v>56</v>
      </c>
      <c r="J2939" s="1">
        <v>806.6</v>
      </c>
      <c r="K2939">
        <v>4.9302777777777768E-7</v>
      </c>
      <c r="L2939" s="1">
        <v>0.84</v>
      </c>
    </row>
    <row r="2940" spans="6:12" x14ac:dyDescent="0.2">
      <c r="F2940" s="2">
        <v>29.79</v>
      </c>
      <c r="H2940" s="3">
        <v>54</v>
      </c>
      <c r="J2940" s="1">
        <v>727.7</v>
      </c>
      <c r="K2940">
        <v>4.7663888888888887E-7</v>
      </c>
      <c r="L2940" s="1">
        <v>0.89</v>
      </c>
    </row>
    <row r="2941" spans="6:12" x14ac:dyDescent="0.2">
      <c r="F2941" s="2">
        <v>28.39</v>
      </c>
      <c r="H2941" s="3">
        <v>52</v>
      </c>
      <c r="J2941" s="1">
        <v>440.3</v>
      </c>
      <c r="K2941">
        <v>4.7216666666666665E-7</v>
      </c>
      <c r="L2941" s="1">
        <v>0.92</v>
      </c>
    </row>
    <row r="2942" spans="6:12" x14ac:dyDescent="0.2">
      <c r="F2942" s="2">
        <v>29.04</v>
      </c>
      <c r="H2942" s="3">
        <v>49</v>
      </c>
      <c r="J2942" s="1">
        <v>527.4</v>
      </c>
      <c r="K2942">
        <v>4.7116666666666663E-7</v>
      </c>
      <c r="L2942" s="1">
        <v>0.51</v>
      </c>
    </row>
    <row r="2943" spans="6:12" x14ac:dyDescent="0.2">
      <c r="F2943" s="2">
        <v>29.66</v>
      </c>
      <c r="H2943" s="3">
        <v>49</v>
      </c>
      <c r="J2943" s="1">
        <v>522.29999999999995</v>
      </c>
      <c r="K2943">
        <v>4.390277777777778E-7</v>
      </c>
      <c r="L2943" s="1">
        <v>0.9</v>
      </c>
    </row>
    <row r="2944" spans="6:12" x14ac:dyDescent="0.2">
      <c r="F2944" s="2">
        <v>27.9</v>
      </c>
      <c r="H2944" s="3">
        <v>48</v>
      </c>
      <c r="J2944" s="1">
        <v>336.1</v>
      </c>
      <c r="K2944">
        <v>4.2369444444444447E-7</v>
      </c>
      <c r="L2944" s="1">
        <v>0.79</v>
      </c>
    </row>
    <row r="2945" spans="6:12" x14ac:dyDescent="0.2">
      <c r="F2945" s="2">
        <v>28.21</v>
      </c>
      <c r="H2945" s="3">
        <v>48</v>
      </c>
      <c r="J2945" s="1">
        <v>364</v>
      </c>
      <c r="K2945">
        <v>4.1441666666666666E-7</v>
      </c>
      <c r="L2945" s="1">
        <v>0.5</v>
      </c>
    </row>
    <row r="2946" spans="6:12" x14ac:dyDescent="0.2">
      <c r="F2946" s="2">
        <v>27.9</v>
      </c>
      <c r="H2946" s="3">
        <v>49</v>
      </c>
      <c r="J2946" s="1">
        <v>254.2</v>
      </c>
      <c r="K2946">
        <v>3.5672222222222226E-7</v>
      </c>
      <c r="L2946" s="1">
        <v>0.93</v>
      </c>
    </row>
    <row r="2947" spans="6:12" x14ac:dyDescent="0.2">
      <c r="F2947" s="2">
        <v>27.77</v>
      </c>
      <c r="H2947" s="3">
        <v>50</v>
      </c>
      <c r="J2947" s="1">
        <v>413.4</v>
      </c>
      <c r="K2947">
        <v>3.5830555555555558E-7</v>
      </c>
      <c r="L2947" s="1">
        <v>0.64</v>
      </c>
    </row>
    <row r="2948" spans="6:12" x14ac:dyDescent="0.2">
      <c r="F2948" s="2">
        <v>29.18</v>
      </c>
      <c r="H2948" s="3">
        <v>53</v>
      </c>
      <c r="J2948" s="1">
        <v>452.9</v>
      </c>
      <c r="K2948">
        <v>3.305E-7</v>
      </c>
      <c r="L2948" s="1">
        <v>0.49</v>
      </c>
    </row>
    <row r="2949" spans="6:12" x14ac:dyDescent="0.2">
      <c r="F2949" s="2">
        <v>28.22</v>
      </c>
      <c r="H2949" s="3">
        <v>55</v>
      </c>
      <c r="J2949" s="1">
        <v>302.39999999999998</v>
      </c>
      <c r="K2949">
        <v>2.9899999999999996E-7</v>
      </c>
      <c r="L2949" s="1">
        <v>0.68</v>
      </c>
    </row>
    <row r="2950" spans="6:12" x14ac:dyDescent="0.2">
      <c r="F2950" s="2">
        <v>28.69</v>
      </c>
      <c r="H2950" s="3">
        <v>55</v>
      </c>
      <c r="J2950" s="1">
        <v>396.2</v>
      </c>
      <c r="K2950">
        <v>2.7594444444444443E-7</v>
      </c>
      <c r="L2950" s="1">
        <v>0.55000000000000004</v>
      </c>
    </row>
    <row r="2951" spans="6:12" x14ac:dyDescent="0.2">
      <c r="F2951" s="2">
        <v>28.59</v>
      </c>
      <c r="H2951" s="3">
        <v>57</v>
      </c>
      <c r="J2951" s="1">
        <v>326.60000000000002</v>
      </c>
      <c r="K2951">
        <v>2.7013888888888892E-7</v>
      </c>
      <c r="L2951" s="1">
        <v>0.69</v>
      </c>
    </row>
    <row r="2952" spans="6:12" x14ac:dyDescent="0.2">
      <c r="F2952" s="2">
        <v>28.4</v>
      </c>
      <c r="H2952" s="3">
        <v>58</v>
      </c>
      <c r="J2952" s="1">
        <v>263.3</v>
      </c>
      <c r="K2952">
        <v>2.2458333333333334E-7</v>
      </c>
      <c r="L2952" s="1">
        <v>0.68</v>
      </c>
    </row>
    <row r="2953" spans="6:12" x14ac:dyDescent="0.2">
      <c r="F2953" s="2">
        <v>25.39</v>
      </c>
      <c r="H2953" s="3">
        <v>62</v>
      </c>
      <c r="J2953" s="1">
        <v>50.63</v>
      </c>
      <c r="K2953">
        <v>1.8297222222222221E-7</v>
      </c>
      <c r="L2953" s="1">
        <v>0.55000000000000004</v>
      </c>
    </row>
    <row r="2954" spans="6:12" x14ac:dyDescent="0.2">
      <c r="F2954" s="2">
        <v>24.26</v>
      </c>
      <c r="H2954" s="3">
        <v>63</v>
      </c>
      <c r="J2954" s="1">
        <v>44.75</v>
      </c>
      <c r="K2954">
        <v>1.5933333333333333E-7</v>
      </c>
      <c r="L2954" s="1">
        <v>0.25</v>
      </c>
    </row>
    <row r="2955" spans="6:12" x14ac:dyDescent="0.2">
      <c r="F2955" s="2">
        <v>24.29</v>
      </c>
      <c r="H2955" s="3">
        <v>63</v>
      </c>
      <c r="J2955" s="1">
        <v>41.06</v>
      </c>
      <c r="K2955">
        <v>1.3555555555555554E-7</v>
      </c>
      <c r="L2955" s="1">
        <v>0.52</v>
      </c>
    </row>
    <row r="2956" spans="6:12" x14ac:dyDescent="0.2">
      <c r="F2956" s="2">
        <v>24.13</v>
      </c>
      <c r="H2956" s="3">
        <v>65</v>
      </c>
      <c r="J2956" s="1">
        <v>45.56</v>
      </c>
      <c r="K2956">
        <v>1.17E-7</v>
      </c>
      <c r="L2956" s="1">
        <v>0.4</v>
      </c>
    </row>
    <row r="2957" spans="6:12" x14ac:dyDescent="0.2">
      <c r="F2957" s="2">
        <v>23.32</v>
      </c>
      <c r="H2957" s="3">
        <v>69</v>
      </c>
      <c r="J2957" s="1">
        <v>29.32</v>
      </c>
      <c r="K2957">
        <v>1.0558333333333333E-7</v>
      </c>
      <c r="L2957" s="1">
        <v>0.33</v>
      </c>
    </row>
    <row r="2958" spans="6:12" x14ac:dyDescent="0.2">
      <c r="F2958" s="2">
        <v>23.03</v>
      </c>
      <c r="H2958" s="3">
        <v>68</v>
      </c>
      <c r="J2958" s="1">
        <v>29.32</v>
      </c>
      <c r="K2958">
        <v>8.6000000000000002E-8</v>
      </c>
      <c r="L2958" s="1">
        <v>0.17</v>
      </c>
    </row>
    <row r="2959" spans="6:12" x14ac:dyDescent="0.2">
      <c r="F2959" s="2">
        <v>23.01</v>
      </c>
      <c r="H2959" s="3">
        <v>66</v>
      </c>
      <c r="J2959" s="1">
        <v>28.6</v>
      </c>
      <c r="K2959">
        <v>7.2111111111111117E-8</v>
      </c>
      <c r="L2959" s="1">
        <v>0.12</v>
      </c>
    </row>
    <row r="2960" spans="6:12" x14ac:dyDescent="0.2">
      <c r="F2960" s="2">
        <v>22.93</v>
      </c>
      <c r="H2960" s="3">
        <v>63</v>
      </c>
      <c r="J2960" s="1">
        <v>20.27</v>
      </c>
      <c r="K2960">
        <v>6.3222222222222224E-8</v>
      </c>
      <c r="L2960" s="1">
        <v>7.0000000000000007E-2</v>
      </c>
    </row>
    <row r="2961" spans="6:12" x14ac:dyDescent="0.2">
      <c r="F2961" s="2">
        <v>22.43</v>
      </c>
      <c r="H2961" s="3">
        <v>64</v>
      </c>
      <c r="J2961" s="1">
        <v>10.66</v>
      </c>
      <c r="K2961">
        <v>4.213888888888889E-8</v>
      </c>
      <c r="L2961" s="1">
        <v>0.14000000000000001</v>
      </c>
    </row>
    <row r="2962" spans="6:12" x14ac:dyDescent="0.2">
      <c r="F2962" s="2">
        <v>21.83</v>
      </c>
      <c r="H2962" s="3">
        <v>64</v>
      </c>
      <c r="J2962" s="1">
        <v>6.49</v>
      </c>
      <c r="K2962">
        <v>3.5916666666666667E-8</v>
      </c>
      <c r="L2962" s="1">
        <v>0.02</v>
      </c>
    </row>
    <row r="2963" spans="6:12" x14ac:dyDescent="0.2">
      <c r="F2963" s="2">
        <v>21.8</v>
      </c>
      <c r="H2963" s="3">
        <v>64</v>
      </c>
      <c r="J2963" s="1">
        <v>2.84</v>
      </c>
      <c r="K2963">
        <v>3.0194444444444442E-8</v>
      </c>
      <c r="L2963" s="1">
        <v>0.12</v>
      </c>
    </row>
    <row r="2964" spans="6:12" x14ac:dyDescent="0.2">
      <c r="F2964" s="2">
        <v>21.44</v>
      </c>
      <c r="H2964" s="3">
        <v>72</v>
      </c>
      <c r="J2964" s="1">
        <v>1.23</v>
      </c>
      <c r="K2964">
        <v>9.5555555555555562E-9</v>
      </c>
      <c r="L2964" s="1">
        <v>7.0000000000000007E-2</v>
      </c>
    </row>
    <row r="2965" spans="6:12" x14ac:dyDescent="0.2">
      <c r="F2965" s="2">
        <v>20.91</v>
      </c>
      <c r="H2965" s="3">
        <v>78</v>
      </c>
      <c r="J2965" s="1">
        <v>0.43</v>
      </c>
      <c r="K2965">
        <v>1.1861111111111112E-8</v>
      </c>
      <c r="L2965" s="1">
        <v>0.06</v>
      </c>
    </row>
    <row r="2966" spans="6:12" x14ac:dyDescent="0.2">
      <c r="F2966" s="2">
        <v>20.62</v>
      </c>
      <c r="H2966" s="3">
        <v>78</v>
      </c>
      <c r="J2966" s="1">
        <v>0.38</v>
      </c>
      <c r="K2966">
        <v>5.666666666666667E-9</v>
      </c>
      <c r="L2966" s="1">
        <v>0.15</v>
      </c>
    </row>
    <row r="2967" spans="6:12" x14ac:dyDescent="0.2">
      <c r="F2967" s="2">
        <v>20.83</v>
      </c>
      <c r="H2967" s="3">
        <v>74</v>
      </c>
      <c r="J2967" s="1">
        <v>0.19</v>
      </c>
      <c r="K2967">
        <v>7.2500000000000004E-9</v>
      </c>
      <c r="L2967" s="1">
        <v>7.0000000000000007E-2</v>
      </c>
    </row>
    <row r="2968" spans="6:12" x14ac:dyDescent="0.2">
      <c r="F2968" s="2">
        <v>20.54</v>
      </c>
      <c r="H2968" s="3">
        <v>74</v>
      </c>
      <c r="J2968" s="1">
        <v>0.14000000000000001</v>
      </c>
      <c r="K2968">
        <v>5.9444444444444436E-9</v>
      </c>
      <c r="L2968" s="1">
        <v>0.05</v>
      </c>
    </row>
    <row r="2969" spans="6:12" x14ac:dyDescent="0.2">
      <c r="F2969" s="2">
        <v>19.96</v>
      </c>
      <c r="H2969" s="3">
        <v>77</v>
      </c>
      <c r="J2969" s="1">
        <v>0.09</v>
      </c>
      <c r="K2969">
        <v>1.8277777777777778E-8</v>
      </c>
      <c r="L2969" s="1">
        <v>0.06</v>
      </c>
    </row>
    <row r="2970" spans="6:12" x14ac:dyDescent="0.2">
      <c r="F2970" s="2">
        <v>19.47</v>
      </c>
      <c r="H2970" s="3">
        <v>79</v>
      </c>
      <c r="J2970" s="1">
        <v>0.09</v>
      </c>
      <c r="K2970">
        <v>1.4805555555555555E-8</v>
      </c>
      <c r="L2970" s="1">
        <v>0.02</v>
      </c>
    </row>
    <row r="2971" spans="6:12" x14ac:dyDescent="0.2">
      <c r="F2971" s="2">
        <v>19.3</v>
      </c>
      <c r="H2971" s="3">
        <v>81</v>
      </c>
      <c r="J2971" s="1">
        <v>0.14000000000000001</v>
      </c>
      <c r="K2971">
        <v>1.1694444444444444E-8</v>
      </c>
      <c r="L2971" s="1">
        <v>0.1</v>
      </c>
    </row>
    <row r="2972" spans="6:12" x14ac:dyDescent="0.2">
      <c r="F2972" s="2">
        <v>19.399999999999999</v>
      </c>
      <c r="H2972" s="3">
        <v>83</v>
      </c>
      <c r="J2972" s="1">
        <v>0.14000000000000001</v>
      </c>
      <c r="K2972">
        <v>1.1222222222222221E-8</v>
      </c>
      <c r="L2972" s="1">
        <v>0.05</v>
      </c>
    </row>
    <row r="2973" spans="6:12" x14ac:dyDescent="0.2">
      <c r="F2973" s="2">
        <v>19.670000000000002</v>
      </c>
      <c r="H2973" s="3">
        <v>83</v>
      </c>
      <c r="J2973" s="1">
        <v>-0.05</v>
      </c>
      <c r="K2973">
        <v>1.2666666666666668E-8</v>
      </c>
      <c r="L2973" s="1">
        <v>0.26</v>
      </c>
    </row>
    <row r="2974" spans="6:12" x14ac:dyDescent="0.2">
      <c r="F2974" s="2">
        <v>19.73</v>
      </c>
      <c r="H2974" s="3">
        <v>83</v>
      </c>
      <c r="J2974" s="1">
        <v>-0.09</v>
      </c>
      <c r="K2974">
        <v>1.4833333333333334E-8</v>
      </c>
      <c r="L2974" s="1">
        <v>0.22</v>
      </c>
    </row>
    <row r="2975" spans="6:12" x14ac:dyDescent="0.2">
      <c r="F2975" s="2">
        <v>19.38</v>
      </c>
      <c r="H2975" s="3">
        <v>84</v>
      </c>
      <c r="J2975" s="1">
        <v>0.09</v>
      </c>
      <c r="K2975">
        <v>1.2555555555555553E-8</v>
      </c>
      <c r="L2975" s="1">
        <v>0.25</v>
      </c>
    </row>
    <row r="2976" spans="6:12" x14ac:dyDescent="0.2">
      <c r="F2976" s="2">
        <v>19.170000000000002</v>
      </c>
      <c r="H2976" s="3">
        <v>85</v>
      </c>
      <c r="J2976" s="1">
        <v>0.05</v>
      </c>
      <c r="K2976">
        <v>1.4555555555555556E-8</v>
      </c>
      <c r="L2976" s="1">
        <v>0.28999999999999998</v>
      </c>
    </row>
    <row r="2977" spans="6:12" x14ac:dyDescent="0.2">
      <c r="F2977" s="2">
        <v>19</v>
      </c>
      <c r="H2977" s="3">
        <v>85</v>
      </c>
      <c r="J2977" s="1">
        <v>0.05</v>
      </c>
      <c r="K2977">
        <v>1.6555555555555556E-8</v>
      </c>
      <c r="L2977" s="1">
        <v>0.26</v>
      </c>
    </row>
    <row r="2978" spans="6:12" x14ac:dyDescent="0.2">
      <c r="F2978" s="2">
        <v>18.579999999999998</v>
      </c>
      <c r="H2978" s="3">
        <v>87</v>
      </c>
      <c r="J2978" s="1">
        <v>-0.09</v>
      </c>
      <c r="K2978">
        <v>1.5916666666666667E-8</v>
      </c>
      <c r="L2978" s="1">
        <v>0.13</v>
      </c>
    </row>
    <row r="2979" spans="6:12" x14ac:dyDescent="0.2">
      <c r="F2979" s="2">
        <v>18.52</v>
      </c>
      <c r="H2979" s="3">
        <v>87</v>
      </c>
      <c r="J2979" s="1">
        <v>0</v>
      </c>
      <c r="K2979">
        <v>1.7111111111111114E-8</v>
      </c>
      <c r="L2979" s="1">
        <v>0.27</v>
      </c>
    </row>
    <row r="2980" spans="6:12" x14ac:dyDescent="0.2">
      <c r="F2980" s="2">
        <v>18.37</v>
      </c>
      <c r="H2980" s="3">
        <v>87</v>
      </c>
      <c r="J2980" s="1">
        <v>-0.05</v>
      </c>
      <c r="K2980">
        <v>1.5305555555555558E-8</v>
      </c>
      <c r="L2980" s="1">
        <v>0.13</v>
      </c>
    </row>
    <row r="2981" spans="6:12" x14ac:dyDescent="0.2">
      <c r="F2981" s="2">
        <v>18.149999999999999</v>
      </c>
      <c r="H2981" s="3">
        <v>88</v>
      </c>
      <c r="J2981" s="1">
        <v>0</v>
      </c>
      <c r="K2981">
        <v>1.5083333333333333E-8</v>
      </c>
      <c r="L2981" s="1">
        <v>0.15</v>
      </c>
    </row>
    <row r="2982" spans="6:12" x14ac:dyDescent="0.2">
      <c r="F2982" s="2">
        <v>18.149999999999999</v>
      </c>
      <c r="H2982" s="3">
        <v>89</v>
      </c>
      <c r="J2982" s="1">
        <v>0</v>
      </c>
      <c r="K2982">
        <v>1.2499999999999999E-8</v>
      </c>
      <c r="L2982" s="1">
        <v>0.36</v>
      </c>
    </row>
    <row r="2983" spans="6:12" x14ac:dyDescent="0.2">
      <c r="F2983" s="2">
        <v>17.809999999999999</v>
      </c>
      <c r="H2983" s="3">
        <v>90</v>
      </c>
      <c r="J2983" s="1">
        <v>0</v>
      </c>
      <c r="K2983">
        <v>9.7499999999999996E-9</v>
      </c>
      <c r="L2983" s="1">
        <v>0.2</v>
      </c>
    </row>
    <row r="2984" spans="6:12" x14ac:dyDescent="0.2">
      <c r="F2984" s="2">
        <v>17.68</v>
      </c>
      <c r="H2984" s="3">
        <v>89</v>
      </c>
      <c r="J2984" s="1">
        <v>-0.05</v>
      </c>
      <c r="K2984">
        <v>7.6388888888888889E-9</v>
      </c>
      <c r="L2984" s="1">
        <v>0.28000000000000003</v>
      </c>
    </row>
    <row r="2985" spans="6:12" x14ac:dyDescent="0.2">
      <c r="F2985" s="2">
        <v>17.37</v>
      </c>
      <c r="H2985" s="3">
        <v>89</v>
      </c>
      <c r="J2985" s="1">
        <v>-0.19</v>
      </c>
      <c r="K2985">
        <v>1.1972222222222221E-8</v>
      </c>
      <c r="L2985" s="1">
        <v>0.06</v>
      </c>
    </row>
    <row r="2986" spans="6:12" x14ac:dyDescent="0.2">
      <c r="F2986" s="2">
        <v>17.03</v>
      </c>
      <c r="H2986" s="3">
        <v>89</v>
      </c>
      <c r="J2986" s="1">
        <v>-0.14000000000000001</v>
      </c>
      <c r="K2986">
        <v>1.3055555555555554E-8</v>
      </c>
      <c r="L2986" s="1">
        <v>0.05</v>
      </c>
    </row>
    <row r="2987" spans="6:12" x14ac:dyDescent="0.2">
      <c r="F2987" s="2">
        <v>16.86</v>
      </c>
      <c r="H2987" s="3">
        <v>90</v>
      </c>
      <c r="J2987" s="1">
        <v>-0.09</v>
      </c>
      <c r="K2987">
        <v>1.075E-8</v>
      </c>
      <c r="L2987" s="1">
        <v>0.11</v>
      </c>
    </row>
    <row r="2988" spans="6:12" x14ac:dyDescent="0.2">
      <c r="F2988" s="2">
        <v>16.649999999999999</v>
      </c>
      <c r="H2988" s="3">
        <v>91</v>
      </c>
      <c r="J2988" s="1">
        <v>-0.09</v>
      </c>
      <c r="K2988">
        <v>6.4722222222222226E-9</v>
      </c>
      <c r="L2988" s="1">
        <v>0.06</v>
      </c>
    </row>
    <row r="2989" spans="6:12" x14ac:dyDescent="0.2">
      <c r="F2989" s="2">
        <v>16.62</v>
      </c>
      <c r="H2989" s="3">
        <v>92</v>
      </c>
      <c r="J2989" s="1">
        <v>-0.09</v>
      </c>
      <c r="K2989">
        <v>7.4166666666666669E-9</v>
      </c>
      <c r="L2989" s="1">
        <v>0.09</v>
      </c>
    </row>
    <row r="2990" spans="6:12" x14ac:dyDescent="0.2">
      <c r="F2990" s="2">
        <v>16.36</v>
      </c>
      <c r="H2990" s="3">
        <v>92</v>
      </c>
      <c r="J2990" s="1">
        <v>-0.28000000000000003</v>
      </c>
      <c r="K2990">
        <v>8.722222222222222E-9</v>
      </c>
      <c r="L2990" s="1">
        <v>0.01</v>
      </c>
    </row>
    <row r="2991" spans="6:12" x14ac:dyDescent="0.2">
      <c r="F2991" s="2">
        <v>16.239999999999998</v>
      </c>
      <c r="H2991" s="3">
        <v>93</v>
      </c>
      <c r="J2991" s="1">
        <v>-0.24</v>
      </c>
      <c r="K2991">
        <v>1.5777777777777779E-8</v>
      </c>
      <c r="L2991" s="1">
        <v>0</v>
      </c>
    </row>
    <row r="2992" spans="6:12" x14ac:dyDescent="0.2">
      <c r="F2992" s="2">
        <v>16.22</v>
      </c>
      <c r="H2992" s="3">
        <v>93</v>
      </c>
      <c r="J2992" s="1">
        <v>-0.24</v>
      </c>
      <c r="K2992">
        <v>1.2527777777777778E-8</v>
      </c>
      <c r="L2992" s="1">
        <v>0.14000000000000001</v>
      </c>
    </row>
    <row r="2993" spans="6:12" x14ac:dyDescent="0.2">
      <c r="F2993" s="2">
        <v>16.09</v>
      </c>
      <c r="H2993" s="3">
        <v>93</v>
      </c>
      <c r="J2993" s="1">
        <v>-0.28000000000000003</v>
      </c>
      <c r="K2993">
        <v>7.6944444444444444E-9</v>
      </c>
      <c r="L2993" s="1">
        <v>0.25</v>
      </c>
    </row>
    <row r="2994" spans="6:12" x14ac:dyDescent="0.2">
      <c r="F2994" s="2">
        <v>15.94</v>
      </c>
      <c r="H2994" s="3">
        <v>94</v>
      </c>
      <c r="J2994" s="1">
        <v>-0.28000000000000003</v>
      </c>
      <c r="K2994">
        <v>7.4999999999999993E-9</v>
      </c>
      <c r="L2994" s="1">
        <v>0.15</v>
      </c>
    </row>
    <row r="2995" spans="6:12" x14ac:dyDescent="0.2">
      <c r="F2995" s="2">
        <v>15.92</v>
      </c>
      <c r="H2995" s="3">
        <v>94</v>
      </c>
      <c r="J2995" s="1">
        <v>0.24</v>
      </c>
      <c r="K2995">
        <v>1.0138888888888888E-8</v>
      </c>
      <c r="L2995" s="1">
        <v>0.1</v>
      </c>
    </row>
    <row r="2996" spans="6:12" x14ac:dyDescent="0.2">
      <c r="F2996" s="2">
        <v>15.8</v>
      </c>
      <c r="H2996" s="3">
        <v>94</v>
      </c>
      <c r="J2996" s="1">
        <v>2.37</v>
      </c>
      <c r="K2996">
        <v>1.7805555555555554E-8</v>
      </c>
      <c r="L2996" s="1">
        <v>7.0000000000000007E-2</v>
      </c>
    </row>
    <row r="2997" spans="6:12" x14ac:dyDescent="0.2">
      <c r="F2997" s="2">
        <v>15.76</v>
      </c>
      <c r="H2997" s="3">
        <v>94</v>
      </c>
      <c r="J2997" s="1">
        <v>6.63</v>
      </c>
      <c r="K2997">
        <v>2.9999999999999997E-8</v>
      </c>
      <c r="L2997" s="1">
        <v>0.27</v>
      </c>
    </row>
    <row r="2998" spans="6:12" x14ac:dyDescent="0.2">
      <c r="F2998" s="2">
        <v>15.9</v>
      </c>
      <c r="H2998" s="3">
        <v>94</v>
      </c>
      <c r="J2998" s="1">
        <v>12.64</v>
      </c>
      <c r="K2998">
        <v>1.8027777777777779E-8</v>
      </c>
      <c r="L2998" s="1">
        <v>0.22</v>
      </c>
    </row>
    <row r="2999" spans="6:12" x14ac:dyDescent="0.2">
      <c r="F2999" s="2">
        <v>15.98</v>
      </c>
      <c r="H2999" s="3">
        <v>93</v>
      </c>
      <c r="J2999" s="1">
        <v>18.989999999999998</v>
      </c>
      <c r="K2999">
        <v>2.4333333333333333E-8</v>
      </c>
      <c r="L2999" s="1">
        <v>0.23</v>
      </c>
    </row>
    <row r="3000" spans="6:12" x14ac:dyDescent="0.2">
      <c r="F3000" s="2">
        <v>16.25</v>
      </c>
      <c r="H3000" s="3">
        <v>92</v>
      </c>
      <c r="J3000" s="1">
        <v>24.3</v>
      </c>
      <c r="K3000">
        <v>2.8194444444444444E-8</v>
      </c>
      <c r="L3000" s="1">
        <v>0.11</v>
      </c>
    </row>
    <row r="3001" spans="6:12" x14ac:dyDescent="0.2">
      <c r="F3001" s="2">
        <v>16.53</v>
      </c>
      <c r="H3001" s="3">
        <v>92</v>
      </c>
      <c r="J3001" s="1">
        <v>30.97</v>
      </c>
      <c r="K3001">
        <v>3.544444444444444E-8</v>
      </c>
      <c r="L3001" s="1">
        <v>0.16</v>
      </c>
    </row>
    <row r="3002" spans="6:12" x14ac:dyDescent="0.2">
      <c r="F3002" s="2">
        <v>17.03</v>
      </c>
      <c r="H3002" s="3">
        <v>91</v>
      </c>
      <c r="J3002" s="1">
        <v>35.47</v>
      </c>
      <c r="K3002">
        <v>4.4638888888888893E-8</v>
      </c>
      <c r="L3002" s="1">
        <v>0.09</v>
      </c>
    </row>
    <row r="3003" spans="6:12" x14ac:dyDescent="0.2">
      <c r="F3003" s="2">
        <v>17.78</v>
      </c>
      <c r="H3003" s="3">
        <v>90</v>
      </c>
      <c r="J3003" s="1">
        <v>42.77</v>
      </c>
      <c r="K3003">
        <v>6.0694444444444444E-8</v>
      </c>
      <c r="L3003" s="1">
        <v>0.06</v>
      </c>
    </row>
    <row r="3004" spans="6:12" x14ac:dyDescent="0.2">
      <c r="F3004" s="2">
        <v>18.809999999999999</v>
      </c>
      <c r="H3004" s="3">
        <v>87</v>
      </c>
      <c r="J3004" s="1">
        <v>132.6</v>
      </c>
      <c r="K3004">
        <v>7.4638888888888883E-8</v>
      </c>
      <c r="L3004" s="1">
        <v>0.12</v>
      </c>
    </row>
    <row r="3005" spans="6:12" x14ac:dyDescent="0.2">
      <c r="F3005" s="2">
        <v>20.85</v>
      </c>
      <c r="H3005" s="3">
        <v>84</v>
      </c>
      <c r="J3005" s="1">
        <v>208.7</v>
      </c>
      <c r="K3005">
        <v>9.2444444444444434E-8</v>
      </c>
      <c r="L3005" s="1">
        <v>0.26</v>
      </c>
    </row>
    <row r="3006" spans="6:12" x14ac:dyDescent="0.2">
      <c r="F3006" s="2">
        <v>22.1</v>
      </c>
      <c r="H3006" s="3">
        <v>80</v>
      </c>
      <c r="J3006" s="1">
        <v>251.4</v>
      </c>
      <c r="K3006">
        <v>1.0005555555555556E-7</v>
      </c>
      <c r="L3006" s="1">
        <v>0.51</v>
      </c>
    </row>
    <row r="3007" spans="6:12" x14ac:dyDescent="0.2">
      <c r="F3007" s="2">
        <v>22.95</v>
      </c>
      <c r="H3007" s="3">
        <v>78</v>
      </c>
      <c r="J3007" s="1">
        <v>285.8</v>
      </c>
      <c r="K3007">
        <v>1.2466666666666664E-7</v>
      </c>
      <c r="L3007" s="1">
        <v>0.47</v>
      </c>
    </row>
    <row r="3008" spans="6:12" x14ac:dyDescent="0.2">
      <c r="F3008" s="2">
        <v>23.41</v>
      </c>
      <c r="H3008" s="3">
        <v>76</v>
      </c>
      <c r="J3008" s="1">
        <v>301.10000000000002</v>
      </c>
      <c r="K3008">
        <v>1.4188888888888889E-7</v>
      </c>
      <c r="L3008" s="1">
        <v>0.31</v>
      </c>
    </row>
    <row r="3009" spans="6:12" x14ac:dyDescent="0.2">
      <c r="F3009" s="2">
        <v>24.12</v>
      </c>
      <c r="H3009" s="3">
        <v>74</v>
      </c>
      <c r="J3009" s="1">
        <v>354.5</v>
      </c>
      <c r="K3009">
        <v>1.793888888888889E-7</v>
      </c>
      <c r="L3009" s="1">
        <v>0.39</v>
      </c>
    </row>
    <row r="3010" spans="6:12" x14ac:dyDescent="0.2">
      <c r="F3010" s="2">
        <v>24</v>
      </c>
      <c r="H3010" s="3">
        <v>76</v>
      </c>
      <c r="J3010" s="1">
        <v>334.3</v>
      </c>
      <c r="K3010">
        <v>1.9858333333333331E-7</v>
      </c>
      <c r="L3010" s="1">
        <v>0.46</v>
      </c>
    </row>
    <row r="3011" spans="6:12" x14ac:dyDescent="0.2">
      <c r="F3011" s="2">
        <v>24.31</v>
      </c>
      <c r="H3011" s="3">
        <v>75</v>
      </c>
      <c r="J3011" s="1">
        <v>418.1</v>
      </c>
      <c r="K3011">
        <v>2.0811111111111112E-7</v>
      </c>
      <c r="L3011" s="1">
        <v>0.56999999999999995</v>
      </c>
    </row>
    <row r="3012" spans="6:12" x14ac:dyDescent="0.2">
      <c r="F3012" s="2">
        <v>25.14</v>
      </c>
      <c r="H3012" s="3">
        <v>74</v>
      </c>
      <c r="J3012" s="1">
        <v>449.2</v>
      </c>
      <c r="K3012">
        <v>2.2344444444444446E-7</v>
      </c>
      <c r="L3012" s="1">
        <v>0.69</v>
      </c>
    </row>
    <row r="3013" spans="6:12" x14ac:dyDescent="0.2">
      <c r="F3013" s="2">
        <v>24.38</v>
      </c>
      <c r="H3013" s="3">
        <v>73</v>
      </c>
      <c r="J3013" s="1">
        <v>290.89999999999998</v>
      </c>
      <c r="K3013">
        <v>2.4694444444444447E-7</v>
      </c>
      <c r="L3013" s="1">
        <v>0.3</v>
      </c>
    </row>
    <row r="3014" spans="6:12" x14ac:dyDescent="0.2">
      <c r="F3014" s="2">
        <v>24.1</v>
      </c>
      <c r="H3014" s="3">
        <v>73</v>
      </c>
      <c r="J3014" s="1">
        <v>367.7</v>
      </c>
      <c r="K3014">
        <v>2.6186111111111113E-7</v>
      </c>
      <c r="L3014" s="1">
        <v>0.44</v>
      </c>
    </row>
    <row r="3015" spans="6:12" x14ac:dyDescent="0.2">
      <c r="F3015" s="2">
        <v>25.24</v>
      </c>
      <c r="H3015" s="3">
        <v>72</v>
      </c>
      <c r="J3015" s="1">
        <v>432.3</v>
      </c>
      <c r="K3015">
        <v>3.0747222222222222E-7</v>
      </c>
      <c r="L3015" s="1">
        <v>0.55000000000000004</v>
      </c>
    </row>
    <row r="3016" spans="6:12" x14ac:dyDescent="0.2">
      <c r="F3016" s="2">
        <v>25.28</v>
      </c>
      <c r="H3016" s="3">
        <v>69</v>
      </c>
      <c r="J3016" s="1">
        <v>409.4</v>
      </c>
      <c r="K3016">
        <v>3.0802777777777776E-7</v>
      </c>
      <c r="L3016" s="1">
        <v>0.66</v>
      </c>
    </row>
    <row r="3017" spans="6:12" x14ac:dyDescent="0.2">
      <c r="F3017" s="2">
        <v>25.38</v>
      </c>
      <c r="H3017" s="3">
        <v>67</v>
      </c>
      <c r="J3017" s="1">
        <v>445.4</v>
      </c>
      <c r="K3017">
        <v>3.1199999999999999E-7</v>
      </c>
      <c r="L3017" s="1">
        <v>0.6</v>
      </c>
    </row>
    <row r="3018" spans="6:12" x14ac:dyDescent="0.2">
      <c r="F3018" s="2">
        <v>24.84</v>
      </c>
      <c r="H3018" s="3">
        <v>66</v>
      </c>
      <c r="J3018" s="1">
        <v>284.2</v>
      </c>
      <c r="K3018">
        <v>3.1111111111111113E-7</v>
      </c>
      <c r="L3018" s="1">
        <v>0.59</v>
      </c>
    </row>
    <row r="3019" spans="6:12" x14ac:dyDescent="0.2">
      <c r="F3019" s="2">
        <v>24.41</v>
      </c>
      <c r="H3019" s="3">
        <v>67</v>
      </c>
      <c r="J3019" s="1">
        <v>292</v>
      </c>
      <c r="K3019">
        <v>3.191388888888889E-7</v>
      </c>
      <c r="L3019" s="1">
        <v>0.74</v>
      </c>
    </row>
    <row r="3020" spans="6:12" x14ac:dyDescent="0.2">
      <c r="F3020" s="2">
        <v>24.73</v>
      </c>
      <c r="H3020" s="3">
        <v>68</v>
      </c>
      <c r="J3020" s="1">
        <v>373.2</v>
      </c>
      <c r="K3020">
        <v>3.3822222222222225E-7</v>
      </c>
      <c r="L3020" s="1">
        <v>0.51</v>
      </c>
    </row>
    <row r="3021" spans="6:12" x14ac:dyDescent="0.2">
      <c r="F3021" s="2">
        <v>26.02</v>
      </c>
      <c r="H3021" s="3">
        <v>66</v>
      </c>
      <c r="J3021" s="1">
        <v>497.6</v>
      </c>
      <c r="K3021">
        <v>3.2805555555555553E-7</v>
      </c>
      <c r="L3021" s="1">
        <v>0.63</v>
      </c>
    </row>
    <row r="3022" spans="6:12" x14ac:dyDescent="0.2">
      <c r="F3022" s="2">
        <v>25.99</v>
      </c>
      <c r="H3022" s="3">
        <v>65</v>
      </c>
      <c r="J3022" s="1">
        <v>416.7</v>
      </c>
      <c r="K3022">
        <v>3.2580555555555562E-7</v>
      </c>
      <c r="L3022" s="1">
        <v>0.63</v>
      </c>
    </row>
    <row r="3023" spans="6:12" x14ac:dyDescent="0.2">
      <c r="F3023" s="2">
        <v>25.45</v>
      </c>
      <c r="H3023" s="3">
        <v>65</v>
      </c>
      <c r="J3023" s="1">
        <v>454.5</v>
      </c>
      <c r="K3023">
        <v>3.2988888888888891E-7</v>
      </c>
      <c r="L3023" s="1">
        <v>0.68</v>
      </c>
    </row>
    <row r="3024" spans="6:12" x14ac:dyDescent="0.2">
      <c r="F3024" s="2">
        <v>25.17</v>
      </c>
      <c r="H3024" s="3">
        <v>66</v>
      </c>
      <c r="J3024" s="1">
        <v>346.9</v>
      </c>
      <c r="K3024">
        <v>3.2533333333333333E-7</v>
      </c>
      <c r="L3024" s="1">
        <v>0.81</v>
      </c>
    </row>
    <row r="3025" spans="6:12" x14ac:dyDescent="0.2">
      <c r="F3025" s="2">
        <v>24.99</v>
      </c>
      <c r="H3025" s="3">
        <v>67</v>
      </c>
      <c r="J3025" s="1">
        <v>472.5</v>
      </c>
      <c r="K3025">
        <v>3.4280555555555552E-7</v>
      </c>
      <c r="L3025" s="1">
        <v>0.65</v>
      </c>
    </row>
    <row r="3026" spans="6:12" x14ac:dyDescent="0.2">
      <c r="F3026" s="2">
        <v>25.78</v>
      </c>
      <c r="H3026" s="3">
        <v>66</v>
      </c>
      <c r="J3026" s="1">
        <v>613.70000000000005</v>
      </c>
      <c r="K3026">
        <v>3.3594444444444444E-7</v>
      </c>
      <c r="L3026" s="1">
        <v>0.77</v>
      </c>
    </row>
    <row r="3027" spans="6:12" x14ac:dyDescent="0.2">
      <c r="F3027" s="2">
        <v>26.03</v>
      </c>
      <c r="H3027" s="3">
        <v>67</v>
      </c>
      <c r="J3027" s="1">
        <v>662.4</v>
      </c>
      <c r="K3027">
        <v>3.5100000000000006E-7</v>
      </c>
      <c r="L3027" s="1">
        <v>0.79</v>
      </c>
    </row>
    <row r="3028" spans="6:12" x14ac:dyDescent="0.2">
      <c r="F3028" s="2">
        <v>26.98</v>
      </c>
      <c r="H3028" s="3">
        <v>66</v>
      </c>
      <c r="J3028" s="1">
        <v>710.5</v>
      </c>
      <c r="K3028">
        <v>3.6155555555555561E-7</v>
      </c>
      <c r="L3028" s="1">
        <v>0.76</v>
      </c>
    </row>
    <row r="3029" spans="6:12" x14ac:dyDescent="0.2">
      <c r="F3029" s="2">
        <v>27.31</v>
      </c>
      <c r="H3029" s="3">
        <v>64</v>
      </c>
      <c r="J3029" s="1">
        <v>705.9</v>
      </c>
      <c r="K3029">
        <v>3.5869444444444445E-7</v>
      </c>
      <c r="L3029" s="1">
        <v>0.68</v>
      </c>
    </row>
    <row r="3030" spans="6:12" x14ac:dyDescent="0.2">
      <c r="F3030" s="2">
        <v>26.63</v>
      </c>
      <c r="H3030" s="3">
        <v>65</v>
      </c>
      <c r="J3030" s="1">
        <v>521.6</v>
      </c>
      <c r="K3030">
        <v>3.6413888888888889E-7</v>
      </c>
      <c r="L3030" s="1">
        <v>0.64</v>
      </c>
    </row>
    <row r="3031" spans="6:12" x14ac:dyDescent="0.2">
      <c r="F3031" s="2">
        <v>27.07</v>
      </c>
      <c r="H3031" s="3">
        <v>65</v>
      </c>
      <c r="J3031" s="1">
        <v>645.6</v>
      </c>
      <c r="K3031">
        <v>3.8561111111111111E-7</v>
      </c>
      <c r="L3031" s="1">
        <v>0.51</v>
      </c>
    </row>
    <row r="3032" spans="6:12" x14ac:dyDescent="0.2">
      <c r="F3032" s="2">
        <v>27.21</v>
      </c>
      <c r="H3032" s="3">
        <v>64</v>
      </c>
      <c r="J3032" s="1">
        <v>445.5</v>
      </c>
      <c r="K3032">
        <v>3.6966666666666668E-7</v>
      </c>
      <c r="L3032" s="1">
        <v>0.72</v>
      </c>
    </row>
    <row r="3033" spans="6:12" x14ac:dyDescent="0.2">
      <c r="F3033" s="2">
        <v>27.01</v>
      </c>
      <c r="H3033" s="3">
        <v>64</v>
      </c>
      <c r="J3033" s="1">
        <v>652.70000000000005</v>
      </c>
      <c r="K3033">
        <v>4.0025000000000005E-7</v>
      </c>
      <c r="L3033" s="1">
        <v>0.64</v>
      </c>
    </row>
    <row r="3034" spans="6:12" x14ac:dyDescent="0.2">
      <c r="F3034" s="2">
        <v>28.71</v>
      </c>
      <c r="H3034" s="3">
        <v>62</v>
      </c>
      <c r="J3034" s="1">
        <v>710.8</v>
      </c>
      <c r="K3034">
        <v>4.2108333333333333E-7</v>
      </c>
      <c r="L3034" s="1">
        <v>0.66</v>
      </c>
    </row>
    <row r="3035" spans="6:12" x14ac:dyDescent="0.2">
      <c r="F3035" s="2">
        <v>29.25</v>
      </c>
      <c r="H3035" s="3">
        <v>61</v>
      </c>
      <c r="J3035" s="1">
        <v>674.6</v>
      </c>
      <c r="K3035">
        <v>4.2074999999999995E-7</v>
      </c>
      <c r="L3035" s="1">
        <v>0.86</v>
      </c>
    </row>
    <row r="3036" spans="6:12" x14ac:dyDescent="0.2">
      <c r="F3036" s="2">
        <v>28.44</v>
      </c>
      <c r="H3036" s="3">
        <v>61</v>
      </c>
      <c r="J3036" s="1">
        <v>411.3</v>
      </c>
      <c r="K3036">
        <v>4.0930555555555554E-7</v>
      </c>
      <c r="L3036" s="1">
        <v>0.74</v>
      </c>
    </row>
    <row r="3037" spans="6:12" x14ac:dyDescent="0.2">
      <c r="F3037" s="2">
        <v>27.01</v>
      </c>
      <c r="H3037" s="3">
        <v>63</v>
      </c>
      <c r="J3037" s="1">
        <v>348.8</v>
      </c>
      <c r="K3037">
        <v>4.0872222222222225E-7</v>
      </c>
      <c r="L3037" s="1">
        <v>0.49</v>
      </c>
    </row>
    <row r="3038" spans="6:12" x14ac:dyDescent="0.2">
      <c r="F3038" s="2">
        <v>28.13</v>
      </c>
      <c r="H3038" s="3">
        <v>60</v>
      </c>
      <c r="J3038" s="1">
        <v>568.20000000000005</v>
      </c>
      <c r="K3038">
        <v>4.5741666666666671E-7</v>
      </c>
      <c r="L3038" s="1">
        <v>0.56999999999999995</v>
      </c>
    </row>
    <row r="3039" spans="6:12" x14ac:dyDescent="0.2">
      <c r="F3039" s="2">
        <v>30.32</v>
      </c>
      <c r="H3039" s="3">
        <v>55</v>
      </c>
      <c r="J3039" s="1">
        <v>598.9</v>
      </c>
      <c r="K3039">
        <v>4.1325000000000002E-7</v>
      </c>
      <c r="L3039" s="1">
        <v>0.6</v>
      </c>
    </row>
    <row r="3040" spans="6:12" x14ac:dyDescent="0.2">
      <c r="F3040" s="2">
        <v>29.04</v>
      </c>
      <c r="H3040" s="3">
        <v>59</v>
      </c>
      <c r="J3040" s="1">
        <v>431.1</v>
      </c>
      <c r="K3040">
        <v>4.2697222222222225E-7</v>
      </c>
      <c r="L3040" s="1">
        <v>0.83</v>
      </c>
    </row>
    <row r="3041" spans="6:12" x14ac:dyDescent="0.2">
      <c r="F3041" s="2">
        <v>28.88</v>
      </c>
      <c r="H3041" s="3">
        <v>58</v>
      </c>
      <c r="J3041" s="1">
        <v>391.7</v>
      </c>
      <c r="K3041">
        <v>4.171388888888889E-7</v>
      </c>
      <c r="L3041" s="1">
        <v>0.56000000000000005</v>
      </c>
    </row>
    <row r="3042" spans="6:12" x14ac:dyDescent="0.2">
      <c r="F3042" s="2">
        <v>27.61</v>
      </c>
      <c r="H3042" s="3">
        <v>57</v>
      </c>
      <c r="J3042" s="1">
        <v>343.5</v>
      </c>
      <c r="K3042">
        <v>3.8499999999999997E-7</v>
      </c>
      <c r="L3042" s="1">
        <v>0.44</v>
      </c>
    </row>
    <row r="3043" spans="6:12" x14ac:dyDescent="0.2">
      <c r="F3043" s="2">
        <v>28.54</v>
      </c>
      <c r="H3043" s="3">
        <v>55</v>
      </c>
      <c r="J3043" s="1">
        <v>325.3</v>
      </c>
      <c r="K3043">
        <v>4.045555555555555E-7</v>
      </c>
      <c r="L3043" s="1">
        <v>0.47</v>
      </c>
    </row>
    <row r="3044" spans="6:12" x14ac:dyDescent="0.2">
      <c r="F3044" s="2">
        <v>29.02</v>
      </c>
      <c r="H3044" s="3">
        <v>54</v>
      </c>
      <c r="J3044" s="1">
        <v>375.9</v>
      </c>
      <c r="K3044">
        <v>3.8930555555555552E-7</v>
      </c>
      <c r="L3044" s="1">
        <v>0.45</v>
      </c>
    </row>
    <row r="3045" spans="6:12" x14ac:dyDescent="0.2">
      <c r="F3045" s="2">
        <v>29.19</v>
      </c>
      <c r="H3045" s="3">
        <v>52</v>
      </c>
      <c r="J3045" s="1">
        <v>330.8</v>
      </c>
      <c r="K3045">
        <v>3.5997222222222224E-7</v>
      </c>
      <c r="L3045" s="1">
        <v>0.59</v>
      </c>
    </row>
    <row r="3046" spans="6:12" x14ac:dyDescent="0.2">
      <c r="F3046" s="2">
        <v>28.91</v>
      </c>
      <c r="H3046" s="3">
        <v>51</v>
      </c>
      <c r="J3046" s="1">
        <v>295</v>
      </c>
      <c r="K3046">
        <v>3.5122222222222222E-7</v>
      </c>
      <c r="L3046" s="1">
        <v>0.56000000000000005</v>
      </c>
    </row>
    <row r="3047" spans="6:12" x14ac:dyDescent="0.2">
      <c r="F3047" s="2">
        <v>28.48</v>
      </c>
      <c r="H3047" s="3">
        <v>52</v>
      </c>
      <c r="J3047" s="1">
        <v>252.2</v>
      </c>
      <c r="K3047">
        <v>3.3061111111111111E-7</v>
      </c>
      <c r="L3047" s="1">
        <v>0.55000000000000004</v>
      </c>
    </row>
    <row r="3048" spans="6:12" x14ac:dyDescent="0.2">
      <c r="F3048" s="2">
        <v>28.67</v>
      </c>
      <c r="H3048" s="3">
        <v>52</v>
      </c>
      <c r="J3048" s="1">
        <v>277</v>
      </c>
      <c r="K3048">
        <v>3.0555555555555558E-7</v>
      </c>
      <c r="L3048" s="1">
        <v>0.43</v>
      </c>
    </row>
    <row r="3049" spans="6:12" x14ac:dyDescent="0.2">
      <c r="F3049" s="2">
        <v>29.77</v>
      </c>
      <c r="H3049" s="3">
        <v>49</v>
      </c>
      <c r="J3049" s="1">
        <v>295.3</v>
      </c>
      <c r="K3049">
        <v>2.9602777777777781E-7</v>
      </c>
      <c r="L3049" s="1">
        <v>0.24</v>
      </c>
    </row>
    <row r="3050" spans="6:12" x14ac:dyDescent="0.2">
      <c r="F3050" s="2">
        <v>29.64</v>
      </c>
      <c r="H3050" s="3">
        <v>49</v>
      </c>
      <c r="J3050" s="1">
        <v>251.7</v>
      </c>
      <c r="K3050">
        <v>2.5411111111111108E-7</v>
      </c>
      <c r="L3050" s="1">
        <v>0.37</v>
      </c>
    </row>
    <row r="3051" spans="6:12" x14ac:dyDescent="0.2">
      <c r="F3051" s="2">
        <v>27.99</v>
      </c>
      <c r="H3051" s="3">
        <v>59</v>
      </c>
      <c r="J3051" s="1">
        <v>188.2</v>
      </c>
      <c r="K3051">
        <v>2.2975E-7</v>
      </c>
      <c r="L3051" s="1">
        <v>0.6</v>
      </c>
    </row>
    <row r="3052" spans="6:12" x14ac:dyDescent="0.2">
      <c r="F3052" s="2">
        <v>27.13</v>
      </c>
      <c r="H3052" s="3">
        <v>63</v>
      </c>
      <c r="J3052" s="1">
        <v>161</v>
      </c>
      <c r="K3052">
        <v>2.0502777777777777E-7</v>
      </c>
      <c r="L3052" s="1">
        <v>0.67</v>
      </c>
    </row>
    <row r="3053" spans="6:12" x14ac:dyDescent="0.2">
      <c r="F3053" s="2">
        <v>25.88</v>
      </c>
      <c r="H3053" s="3">
        <v>62</v>
      </c>
      <c r="J3053" s="1">
        <v>113.3</v>
      </c>
      <c r="K3053">
        <v>1.7583333333333333E-7</v>
      </c>
      <c r="L3053" s="1">
        <v>0.37</v>
      </c>
    </row>
    <row r="3054" spans="6:12" x14ac:dyDescent="0.2">
      <c r="F3054" s="2">
        <v>25.37</v>
      </c>
      <c r="H3054" s="3">
        <v>60</v>
      </c>
      <c r="J3054" s="1">
        <v>62.56</v>
      </c>
      <c r="K3054">
        <v>1.3624999999999999E-7</v>
      </c>
      <c r="L3054" s="1">
        <v>0.22</v>
      </c>
    </row>
    <row r="3055" spans="6:12" x14ac:dyDescent="0.2">
      <c r="F3055" s="2">
        <v>24.73</v>
      </c>
      <c r="H3055" s="3">
        <v>60</v>
      </c>
      <c r="J3055" s="1">
        <v>25.19</v>
      </c>
      <c r="K3055">
        <v>1.0202777777777779E-7</v>
      </c>
      <c r="L3055" s="1">
        <v>0.25</v>
      </c>
    </row>
    <row r="3056" spans="6:12" x14ac:dyDescent="0.2">
      <c r="F3056" s="2">
        <v>24.15</v>
      </c>
      <c r="H3056" s="3">
        <v>59</v>
      </c>
      <c r="J3056" s="1">
        <v>15.2</v>
      </c>
      <c r="K3056">
        <v>1.1475000000000001E-7</v>
      </c>
      <c r="L3056" s="1">
        <v>0.11</v>
      </c>
    </row>
    <row r="3057" spans="6:12" x14ac:dyDescent="0.2">
      <c r="F3057" s="2">
        <v>23.83</v>
      </c>
      <c r="H3057" s="3">
        <v>66</v>
      </c>
      <c r="J3057" s="1">
        <v>12.88</v>
      </c>
      <c r="K3057">
        <v>3.730555555555556E-8</v>
      </c>
      <c r="L3057" s="1">
        <v>0.38</v>
      </c>
    </row>
    <row r="3058" spans="6:12" x14ac:dyDescent="0.2">
      <c r="F3058" s="2">
        <v>23.43</v>
      </c>
      <c r="H3058" s="3">
        <v>67</v>
      </c>
      <c r="J3058" s="1">
        <v>9.09</v>
      </c>
      <c r="K3058">
        <v>4.8694444444444449E-8</v>
      </c>
      <c r="L3058" s="1">
        <v>0.22</v>
      </c>
    </row>
    <row r="3059" spans="6:12" x14ac:dyDescent="0.2">
      <c r="F3059" s="2">
        <v>23.06</v>
      </c>
      <c r="H3059" s="3">
        <v>66</v>
      </c>
      <c r="J3059" s="1">
        <v>3.13</v>
      </c>
      <c r="K3059">
        <v>4.8027777777777777E-8</v>
      </c>
      <c r="L3059" s="1">
        <v>0.01</v>
      </c>
    </row>
    <row r="3060" spans="6:12" x14ac:dyDescent="0.2">
      <c r="F3060" s="2">
        <v>22.55</v>
      </c>
      <c r="H3060" s="3">
        <v>67</v>
      </c>
      <c r="J3060" s="1">
        <v>1.33</v>
      </c>
      <c r="K3060">
        <v>0</v>
      </c>
      <c r="L3060" s="1">
        <v>0.12</v>
      </c>
    </row>
    <row r="3061" spans="6:12" x14ac:dyDescent="0.2">
      <c r="F3061" s="2">
        <v>22.04</v>
      </c>
      <c r="H3061" s="3">
        <v>68</v>
      </c>
      <c r="J3061" s="1">
        <v>0.71</v>
      </c>
      <c r="K3061">
        <v>4.1666666666666668E-10</v>
      </c>
      <c r="L3061" s="1">
        <v>0.04</v>
      </c>
    </row>
    <row r="3062" spans="6:12" x14ac:dyDescent="0.2">
      <c r="F3062" s="2">
        <v>21.96</v>
      </c>
      <c r="H3062" s="3">
        <v>69</v>
      </c>
      <c r="J3062" s="1">
        <v>0.33</v>
      </c>
      <c r="K3062">
        <v>7.5277777777777779E-9</v>
      </c>
      <c r="L3062" s="1">
        <v>0.2</v>
      </c>
    </row>
    <row r="3063" spans="6:12" x14ac:dyDescent="0.2">
      <c r="F3063" s="2">
        <v>21.96</v>
      </c>
      <c r="H3063" s="3">
        <v>71</v>
      </c>
      <c r="J3063" s="1">
        <v>0.38</v>
      </c>
      <c r="K3063">
        <v>0</v>
      </c>
      <c r="L3063" s="1">
        <v>0.23</v>
      </c>
    </row>
    <row r="3064" spans="6:12" x14ac:dyDescent="0.2">
      <c r="F3064" s="2">
        <v>21.46</v>
      </c>
      <c r="H3064" s="3">
        <v>74</v>
      </c>
      <c r="J3064" s="1">
        <v>0.33</v>
      </c>
      <c r="K3064">
        <v>0</v>
      </c>
      <c r="L3064" s="1">
        <v>7.0000000000000007E-2</v>
      </c>
    </row>
    <row r="3065" spans="6:12" x14ac:dyDescent="0.2">
      <c r="F3065" s="2">
        <v>21.41</v>
      </c>
      <c r="H3065" s="3">
        <v>75</v>
      </c>
      <c r="J3065" s="1">
        <v>0.33</v>
      </c>
      <c r="K3065">
        <v>0</v>
      </c>
      <c r="L3065" s="1">
        <v>7.0000000000000007E-2</v>
      </c>
    </row>
    <row r="3066" spans="6:12" x14ac:dyDescent="0.2">
      <c r="F3066" s="2">
        <v>21.45</v>
      </c>
      <c r="H3066" s="3">
        <v>74</v>
      </c>
      <c r="J3066" s="1">
        <v>0.28000000000000003</v>
      </c>
      <c r="K3066">
        <v>0</v>
      </c>
      <c r="L3066" s="1">
        <v>0.03</v>
      </c>
    </row>
    <row r="3067" spans="6:12" x14ac:dyDescent="0.2">
      <c r="F3067" s="2">
        <v>21.22</v>
      </c>
      <c r="H3067" s="3">
        <v>73</v>
      </c>
      <c r="J3067" s="1">
        <v>0.28000000000000003</v>
      </c>
      <c r="K3067">
        <v>0</v>
      </c>
      <c r="L3067" s="1">
        <v>0.05</v>
      </c>
    </row>
    <row r="3068" spans="6:12" x14ac:dyDescent="0.2">
      <c r="F3068" s="2">
        <v>20.99</v>
      </c>
      <c r="H3068" s="3">
        <v>75</v>
      </c>
      <c r="J3068" s="1">
        <v>0.28000000000000003</v>
      </c>
      <c r="K3068">
        <v>0</v>
      </c>
      <c r="L3068" s="1">
        <v>0.09</v>
      </c>
    </row>
    <row r="3069" spans="6:12" x14ac:dyDescent="0.2">
      <c r="F3069" s="2">
        <v>20.57</v>
      </c>
      <c r="H3069" s="3">
        <v>77</v>
      </c>
      <c r="J3069" s="1">
        <v>0.24</v>
      </c>
      <c r="K3069">
        <v>1.3333333333333333E-9</v>
      </c>
      <c r="L3069" s="1">
        <v>0.01</v>
      </c>
    </row>
    <row r="3070" spans="6:12" x14ac:dyDescent="0.2">
      <c r="F3070" s="2">
        <v>20.53</v>
      </c>
      <c r="H3070" s="3">
        <v>77</v>
      </c>
      <c r="J3070" s="1">
        <v>0.28000000000000003</v>
      </c>
      <c r="K3070">
        <v>1.2777777777777778E-9</v>
      </c>
      <c r="L3070" s="1">
        <v>0.08</v>
      </c>
    </row>
    <row r="3071" spans="6:12" x14ac:dyDescent="0.2">
      <c r="F3071" s="2">
        <v>20.55</v>
      </c>
      <c r="H3071" s="3">
        <v>76</v>
      </c>
      <c r="J3071" s="1">
        <v>0.19</v>
      </c>
      <c r="K3071">
        <v>1.5E-9</v>
      </c>
      <c r="L3071" s="1">
        <v>0.18</v>
      </c>
    </row>
    <row r="3072" spans="6:12" x14ac:dyDescent="0.2">
      <c r="F3072" s="2">
        <v>20.3</v>
      </c>
      <c r="H3072" s="3">
        <v>76</v>
      </c>
      <c r="J3072" s="1">
        <v>0.19</v>
      </c>
      <c r="K3072">
        <v>0</v>
      </c>
      <c r="L3072" s="1">
        <v>0.08</v>
      </c>
    </row>
    <row r="3073" spans="6:12" x14ac:dyDescent="0.2">
      <c r="F3073" s="2">
        <v>19.829999999999998</v>
      </c>
      <c r="H3073" s="3">
        <v>80</v>
      </c>
      <c r="J3073" s="1">
        <v>0.05</v>
      </c>
      <c r="K3073">
        <v>9.0277777777777781E-9</v>
      </c>
      <c r="L3073" s="1">
        <v>0.19</v>
      </c>
    </row>
    <row r="3074" spans="6:12" x14ac:dyDescent="0.2">
      <c r="F3074" s="2">
        <v>19.309999999999999</v>
      </c>
      <c r="H3074" s="3">
        <v>82</v>
      </c>
      <c r="J3074" s="1">
        <v>0.19</v>
      </c>
      <c r="K3074">
        <v>1.9722222222222221E-8</v>
      </c>
      <c r="L3074" s="1">
        <v>7.0000000000000007E-2</v>
      </c>
    </row>
    <row r="3075" spans="6:12" x14ac:dyDescent="0.2">
      <c r="F3075" s="2">
        <v>19.23</v>
      </c>
      <c r="H3075" s="3">
        <v>83</v>
      </c>
      <c r="J3075" s="1">
        <v>0.14000000000000001</v>
      </c>
      <c r="K3075">
        <v>0</v>
      </c>
      <c r="L3075" s="1">
        <v>0.16</v>
      </c>
    </row>
    <row r="3076" spans="6:12" x14ac:dyDescent="0.2">
      <c r="F3076" s="2">
        <v>19.190000000000001</v>
      </c>
      <c r="H3076" s="3">
        <v>83</v>
      </c>
      <c r="J3076" s="1">
        <v>0</v>
      </c>
      <c r="K3076">
        <v>6.5833333333333336E-9</v>
      </c>
      <c r="L3076" s="1">
        <v>0.19</v>
      </c>
    </row>
    <row r="3077" spans="6:12" x14ac:dyDescent="0.2">
      <c r="F3077" s="2">
        <v>19.260000000000002</v>
      </c>
      <c r="H3077" s="3">
        <v>82</v>
      </c>
      <c r="J3077" s="1">
        <v>-0.05</v>
      </c>
      <c r="K3077">
        <v>2.7222222222222226E-8</v>
      </c>
      <c r="L3077" s="1">
        <v>0.02</v>
      </c>
    </row>
    <row r="3078" spans="6:12" x14ac:dyDescent="0.2">
      <c r="F3078" s="2">
        <v>19.66</v>
      </c>
      <c r="H3078" s="3">
        <v>82</v>
      </c>
      <c r="J3078" s="1">
        <v>0.09</v>
      </c>
      <c r="K3078">
        <v>3.8888888888888884E-9</v>
      </c>
      <c r="L3078" s="1">
        <v>0.11</v>
      </c>
    </row>
    <row r="3079" spans="6:12" x14ac:dyDescent="0.2">
      <c r="F3079" s="2">
        <v>19.89</v>
      </c>
      <c r="H3079" s="3">
        <v>81</v>
      </c>
      <c r="J3079" s="1">
        <v>0</v>
      </c>
      <c r="K3079">
        <v>1.4416666666666667E-8</v>
      </c>
      <c r="L3079" s="1">
        <v>0.09</v>
      </c>
    </row>
    <row r="3080" spans="6:12" x14ac:dyDescent="0.2">
      <c r="F3080" s="2">
        <v>19.98</v>
      </c>
      <c r="H3080" s="3">
        <v>80</v>
      </c>
      <c r="J3080" s="1">
        <v>0.05</v>
      </c>
      <c r="K3080">
        <v>2.7527777777777778E-8</v>
      </c>
      <c r="L3080" s="1">
        <v>0.46</v>
      </c>
    </row>
    <row r="3081" spans="6:12" x14ac:dyDescent="0.2">
      <c r="F3081" s="2">
        <v>19.829999999999998</v>
      </c>
      <c r="H3081" s="3">
        <v>79</v>
      </c>
      <c r="J3081" s="1">
        <v>-0.09</v>
      </c>
      <c r="K3081">
        <v>1.2777777777777779E-8</v>
      </c>
      <c r="L3081" s="1">
        <v>0.34</v>
      </c>
    </row>
    <row r="3082" spans="6:12" x14ac:dyDescent="0.2">
      <c r="F3082" s="2">
        <v>19.649999999999999</v>
      </c>
      <c r="H3082" s="3">
        <v>80</v>
      </c>
      <c r="J3082" s="1">
        <v>0.05</v>
      </c>
      <c r="K3082">
        <v>1.8972222222222221E-8</v>
      </c>
      <c r="L3082" s="1">
        <v>0.43</v>
      </c>
    </row>
    <row r="3083" spans="6:12" x14ac:dyDescent="0.2">
      <c r="F3083" s="2">
        <v>19.62</v>
      </c>
      <c r="H3083" s="3">
        <v>80</v>
      </c>
      <c r="J3083" s="1">
        <v>0</v>
      </c>
      <c r="K3083">
        <v>1.9694444444444444E-8</v>
      </c>
      <c r="L3083" s="1">
        <v>0.26</v>
      </c>
    </row>
    <row r="3084" spans="6:12" x14ac:dyDescent="0.2">
      <c r="F3084" s="2">
        <v>18.68</v>
      </c>
      <c r="H3084" s="3">
        <v>84</v>
      </c>
      <c r="J3084" s="1">
        <v>-0.05</v>
      </c>
      <c r="K3084">
        <v>1.9666666666666667E-8</v>
      </c>
      <c r="L3084" s="1">
        <v>0.18</v>
      </c>
    </row>
    <row r="3085" spans="6:12" x14ac:dyDescent="0.2">
      <c r="F3085" s="2">
        <v>18.14</v>
      </c>
      <c r="H3085" s="3">
        <v>89</v>
      </c>
      <c r="J3085" s="1">
        <v>-0.05</v>
      </c>
      <c r="K3085">
        <v>2.6777777777777778E-8</v>
      </c>
      <c r="L3085" s="1">
        <v>0.27</v>
      </c>
    </row>
    <row r="3086" spans="6:12" x14ac:dyDescent="0.2">
      <c r="F3086" s="2">
        <v>18.09</v>
      </c>
      <c r="H3086" s="3">
        <v>92</v>
      </c>
      <c r="J3086" s="1">
        <v>0</v>
      </c>
      <c r="K3086">
        <v>2.6777777777777778E-8</v>
      </c>
      <c r="L3086" s="1">
        <v>0.17</v>
      </c>
    </row>
    <row r="3087" spans="6:12" x14ac:dyDescent="0.2">
      <c r="F3087" s="2">
        <v>18.13</v>
      </c>
      <c r="H3087" s="3">
        <v>93</v>
      </c>
      <c r="J3087" s="1">
        <v>0</v>
      </c>
      <c r="K3087">
        <v>2.9555555555555553E-8</v>
      </c>
      <c r="L3087" s="1">
        <v>0.01</v>
      </c>
    </row>
    <row r="3088" spans="6:12" x14ac:dyDescent="0.2">
      <c r="F3088" s="2">
        <v>18.399999999999999</v>
      </c>
      <c r="H3088" s="3">
        <v>93</v>
      </c>
      <c r="J3088" s="1">
        <v>0</v>
      </c>
      <c r="K3088">
        <v>3.2444444444444446E-8</v>
      </c>
      <c r="L3088" s="1">
        <v>0.17</v>
      </c>
    </row>
    <row r="3089" spans="6:12" x14ac:dyDescent="0.2">
      <c r="F3089" s="2">
        <v>18.64</v>
      </c>
      <c r="H3089" s="3">
        <v>91</v>
      </c>
      <c r="J3089" s="1">
        <v>0</v>
      </c>
      <c r="K3089">
        <v>3.2083333333333333E-8</v>
      </c>
      <c r="L3089" s="1">
        <v>0.14000000000000001</v>
      </c>
    </row>
    <row r="3090" spans="6:12" x14ac:dyDescent="0.2">
      <c r="F3090" s="2">
        <v>18.579999999999998</v>
      </c>
      <c r="H3090" s="3">
        <v>90</v>
      </c>
      <c r="J3090" s="1">
        <v>0</v>
      </c>
      <c r="K3090">
        <v>3.1333333333333336E-8</v>
      </c>
      <c r="L3090" s="1">
        <v>0.05</v>
      </c>
    </row>
    <row r="3091" spans="6:12" x14ac:dyDescent="0.2">
      <c r="F3091" s="2">
        <v>18.600000000000001</v>
      </c>
      <c r="H3091" s="3">
        <v>91</v>
      </c>
      <c r="J3091" s="1">
        <v>0.19</v>
      </c>
      <c r="K3091">
        <v>3.5416666666666669E-8</v>
      </c>
      <c r="L3091" s="1">
        <v>0.17</v>
      </c>
    </row>
    <row r="3092" spans="6:12" x14ac:dyDescent="0.2">
      <c r="F3092" s="2">
        <v>18.45</v>
      </c>
      <c r="H3092" s="3">
        <v>92</v>
      </c>
      <c r="J3092" s="1">
        <v>1.33</v>
      </c>
      <c r="K3092">
        <v>3.1999999999999995E-8</v>
      </c>
      <c r="L3092" s="1">
        <v>0.06</v>
      </c>
    </row>
    <row r="3093" spans="6:12" x14ac:dyDescent="0.2">
      <c r="F3093" s="2">
        <v>18.420000000000002</v>
      </c>
      <c r="H3093" s="3">
        <v>90</v>
      </c>
      <c r="J3093" s="1">
        <v>6.63</v>
      </c>
      <c r="K3093">
        <v>3.1972222222222218E-8</v>
      </c>
      <c r="L3093" s="1">
        <v>0.42</v>
      </c>
    </row>
    <row r="3094" spans="6:12" x14ac:dyDescent="0.2">
      <c r="F3094" s="2">
        <v>18.100000000000001</v>
      </c>
      <c r="H3094" s="3">
        <v>89</v>
      </c>
      <c r="J3094" s="1">
        <v>14.82</v>
      </c>
      <c r="K3094">
        <v>2.5833333333333333E-8</v>
      </c>
      <c r="L3094" s="1">
        <v>0.26</v>
      </c>
    </row>
    <row r="3095" spans="6:12" x14ac:dyDescent="0.2">
      <c r="F3095" s="2">
        <v>18.440000000000001</v>
      </c>
      <c r="H3095" s="3">
        <v>89</v>
      </c>
      <c r="J3095" s="1">
        <v>16.2</v>
      </c>
      <c r="K3095">
        <v>5.9194444444444444E-8</v>
      </c>
      <c r="L3095" s="1">
        <v>0.13</v>
      </c>
    </row>
    <row r="3096" spans="6:12" x14ac:dyDescent="0.2">
      <c r="F3096" s="2">
        <v>18.670000000000002</v>
      </c>
      <c r="H3096" s="3">
        <v>87</v>
      </c>
      <c r="J3096" s="1">
        <v>13.88</v>
      </c>
      <c r="K3096">
        <v>2.5027777777777776E-8</v>
      </c>
      <c r="L3096" s="1">
        <v>0.28999999999999998</v>
      </c>
    </row>
    <row r="3097" spans="6:12" x14ac:dyDescent="0.2">
      <c r="F3097" s="2">
        <v>18.57</v>
      </c>
      <c r="H3097" s="3">
        <v>88</v>
      </c>
      <c r="J3097" s="1">
        <v>20.51</v>
      </c>
      <c r="K3097">
        <v>3.8805555555555553E-8</v>
      </c>
      <c r="L3097" s="1">
        <v>0.13</v>
      </c>
    </row>
    <row r="3098" spans="6:12" x14ac:dyDescent="0.2">
      <c r="F3098" s="2">
        <v>18.420000000000002</v>
      </c>
      <c r="H3098" s="3">
        <v>90</v>
      </c>
      <c r="J3098" s="1">
        <v>32.54</v>
      </c>
      <c r="K3098">
        <v>6.7916666666666656E-8</v>
      </c>
      <c r="L3098" s="1">
        <v>0.23</v>
      </c>
    </row>
    <row r="3099" spans="6:12" x14ac:dyDescent="0.2">
      <c r="F3099" s="2">
        <v>18.920000000000002</v>
      </c>
      <c r="H3099" s="3">
        <v>90</v>
      </c>
      <c r="J3099" s="1">
        <v>50.2</v>
      </c>
      <c r="K3099">
        <v>2.7277777777777779E-8</v>
      </c>
      <c r="L3099" s="1">
        <v>0.18</v>
      </c>
    </row>
    <row r="3100" spans="6:12" x14ac:dyDescent="0.2">
      <c r="F3100" s="2">
        <v>19.14</v>
      </c>
      <c r="H3100" s="3">
        <v>88</v>
      </c>
      <c r="J3100" s="1">
        <v>39.450000000000003</v>
      </c>
      <c r="K3100">
        <v>3.7222222222222222E-8</v>
      </c>
      <c r="L3100" s="1">
        <v>0.23</v>
      </c>
    </row>
    <row r="3101" spans="6:12" x14ac:dyDescent="0.2">
      <c r="F3101" s="2">
        <v>19.12</v>
      </c>
      <c r="H3101" s="3">
        <v>87</v>
      </c>
      <c r="J3101" s="1">
        <v>43.71</v>
      </c>
      <c r="K3101">
        <v>4.5249999999999998E-8</v>
      </c>
      <c r="L3101" s="1">
        <v>0.41</v>
      </c>
    </row>
    <row r="3102" spans="6:12" x14ac:dyDescent="0.2">
      <c r="F3102" s="2">
        <v>19.13</v>
      </c>
      <c r="H3102" s="3">
        <v>86</v>
      </c>
      <c r="J3102" s="1">
        <v>44.85</v>
      </c>
      <c r="K3102">
        <v>5.8666666666666669E-8</v>
      </c>
      <c r="L3102" s="1">
        <v>0.49</v>
      </c>
    </row>
    <row r="3103" spans="6:12" x14ac:dyDescent="0.2">
      <c r="F3103" s="2">
        <v>19.52</v>
      </c>
      <c r="H3103" s="3">
        <v>85</v>
      </c>
      <c r="J3103" s="1">
        <v>95.76</v>
      </c>
      <c r="K3103">
        <v>6.7861111111111102E-8</v>
      </c>
      <c r="L3103" s="1">
        <v>0.53</v>
      </c>
    </row>
    <row r="3104" spans="6:12" x14ac:dyDescent="0.2">
      <c r="F3104" s="2">
        <v>19.84</v>
      </c>
      <c r="H3104" s="3">
        <v>84</v>
      </c>
      <c r="J3104" s="1">
        <v>90.79</v>
      </c>
      <c r="K3104">
        <v>9.5194444444444442E-8</v>
      </c>
      <c r="L3104" s="1">
        <v>0.53</v>
      </c>
    </row>
    <row r="3105" spans="6:12" x14ac:dyDescent="0.2">
      <c r="F3105" s="2">
        <v>19.93</v>
      </c>
      <c r="H3105" s="3">
        <v>83</v>
      </c>
      <c r="J3105" s="1">
        <v>69.19</v>
      </c>
      <c r="K3105">
        <v>1.0747222222222223E-7</v>
      </c>
      <c r="L3105" s="1">
        <v>0.38</v>
      </c>
    </row>
    <row r="3106" spans="6:12" x14ac:dyDescent="0.2">
      <c r="F3106" s="2">
        <v>20.03</v>
      </c>
      <c r="H3106" s="3">
        <v>83</v>
      </c>
      <c r="J3106" s="1">
        <v>108.6</v>
      </c>
      <c r="K3106">
        <v>1.2380555555555556E-7</v>
      </c>
      <c r="L3106" s="1">
        <v>0.28999999999999998</v>
      </c>
    </row>
    <row r="3107" spans="6:12" x14ac:dyDescent="0.2">
      <c r="F3107" s="2">
        <v>20.58</v>
      </c>
      <c r="H3107" s="3">
        <v>83</v>
      </c>
      <c r="J3107" s="1">
        <v>158.69999999999999</v>
      </c>
      <c r="K3107">
        <v>1.4030555555555556E-7</v>
      </c>
      <c r="L3107" s="1">
        <v>0.33</v>
      </c>
    </row>
    <row r="3108" spans="6:12" x14ac:dyDescent="0.2">
      <c r="F3108" s="2">
        <v>21.33</v>
      </c>
      <c r="H3108" s="3">
        <v>80</v>
      </c>
      <c r="J3108" s="1">
        <v>170.8</v>
      </c>
      <c r="K3108">
        <v>1.4588888888888888E-7</v>
      </c>
      <c r="L3108" s="1">
        <v>0.28999999999999998</v>
      </c>
    </row>
    <row r="3109" spans="6:12" x14ac:dyDescent="0.2">
      <c r="F3109" s="2">
        <v>21.71</v>
      </c>
      <c r="H3109" s="3">
        <v>79</v>
      </c>
      <c r="J3109" s="1">
        <v>128.1</v>
      </c>
      <c r="K3109">
        <v>1.4758333333333332E-7</v>
      </c>
      <c r="L3109" s="1">
        <v>0.16</v>
      </c>
    </row>
    <row r="3110" spans="6:12" x14ac:dyDescent="0.2">
      <c r="F3110" s="2">
        <v>21.49</v>
      </c>
      <c r="H3110" s="3">
        <v>80</v>
      </c>
      <c r="J3110" s="1">
        <v>90.31</v>
      </c>
      <c r="K3110">
        <v>1.4405555555555555E-7</v>
      </c>
      <c r="L3110" s="1">
        <v>0.21</v>
      </c>
    </row>
    <row r="3111" spans="6:12" x14ac:dyDescent="0.2">
      <c r="F3111" s="2">
        <v>21.21</v>
      </c>
      <c r="H3111" s="3">
        <v>82</v>
      </c>
      <c r="J3111" s="1">
        <v>75.489999999999995</v>
      </c>
      <c r="K3111">
        <v>1.4225000000000002E-7</v>
      </c>
      <c r="L3111" s="1">
        <v>0.4</v>
      </c>
    </row>
    <row r="3112" spans="6:12" x14ac:dyDescent="0.2">
      <c r="F3112" s="2">
        <v>20.56</v>
      </c>
      <c r="H3112" s="3">
        <v>80</v>
      </c>
      <c r="J3112" s="1">
        <v>67.819999999999993</v>
      </c>
      <c r="K3112">
        <v>1.2441666666666668E-7</v>
      </c>
      <c r="L3112" s="1">
        <v>0.43</v>
      </c>
    </row>
    <row r="3113" spans="6:12" x14ac:dyDescent="0.2">
      <c r="F3113" s="2">
        <v>19.100000000000001</v>
      </c>
      <c r="H3113" s="3">
        <v>84</v>
      </c>
      <c r="J3113" s="1">
        <v>65.5</v>
      </c>
      <c r="K3113">
        <v>1.8274999999999999E-7</v>
      </c>
      <c r="L3113" s="1">
        <v>0.7</v>
      </c>
    </row>
    <row r="3114" spans="6:12" x14ac:dyDescent="0.2">
      <c r="F3114" s="2">
        <v>18.3</v>
      </c>
      <c r="H3114" s="3">
        <v>86</v>
      </c>
      <c r="J3114" s="1">
        <v>72.930000000000007</v>
      </c>
      <c r="K3114">
        <v>1.1172222222222223E-7</v>
      </c>
      <c r="L3114" s="1">
        <v>0.66</v>
      </c>
    </row>
    <row r="3115" spans="6:12" x14ac:dyDescent="0.2">
      <c r="F3115" s="2">
        <v>18.16</v>
      </c>
      <c r="H3115" s="3">
        <v>90</v>
      </c>
      <c r="J3115" s="1">
        <v>58.87</v>
      </c>
      <c r="K3115">
        <v>1.2277777777777779E-7</v>
      </c>
      <c r="L3115" s="1">
        <v>0.65</v>
      </c>
    </row>
    <row r="3116" spans="6:12" x14ac:dyDescent="0.2">
      <c r="F3116" s="2">
        <v>17.96</v>
      </c>
      <c r="H3116" s="3">
        <v>93</v>
      </c>
      <c r="J3116" s="1">
        <v>59.06</v>
      </c>
      <c r="K3116">
        <v>1.7491666666666669E-7</v>
      </c>
      <c r="L3116" s="1">
        <v>0.68</v>
      </c>
    </row>
    <row r="3117" spans="6:12" x14ac:dyDescent="0.2">
      <c r="F3117" s="2">
        <v>17.690000000000001</v>
      </c>
      <c r="H3117" s="3">
        <v>94</v>
      </c>
      <c r="J3117" s="1">
        <v>59.96</v>
      </c>
      <c r="K3117">
        <v>9.269444444444444E-8</v>
      </c>
      <c r="L3117" s="1">
        <v>0.78</v>
      </c>
    </row>
    <row r="3118" spans="6:12" x14ac:dyDescent="0.2">
      <c r="F3118" s="2">
        <v>17.43</v>
      </c>
      <c r="H3118" s="3">
        <v>96</v>
      </c>
      <c r="J3118" s="1">
        <v>65.400000000000006</v>
      </c>
      <c r="K3118">
        <v>7.7361111111111128E-8</v>
      </c>
      <c r="L3118" s="1">
        <v>0.79</v>
      </c>
    </row>
    <row r="3119" spans="6:12" x14ac:dyDescent="0.2">
      <c r="F3119" s="2">
        <v>17.36</v>
      </c>
      <c r="H3119" s="3">
        <v>98</v>
      </c>
      <c r="J3119" s="1">
        <v>70.52</v>
      </c>
      <c r="K3119">
        <v>7.0083333333333336E-8</v>
      </c>
      <c r="L3119" s="1">
        <v>0.75</v>
      </c>
    </row>
    <row r="3120" spans="6:12" x14ac:dyDescent="0.2">
      <c r="F3120" s="2">
        <v>17.16</v>
      </c>
      <c r="H3120" s="3">
        <v>99</v>
      </c>
      <c r="J3120" s="1">
        <v>51.86</v>
      </c>
      <c r="K3120">
        <v>7.7361111111111128E-8</v>
      </c>
      <c r="L3120" s="1">
        <v>0.81</v>
      </c>
    </row>
    <row r="3121" spans="6:12" x14ac:dyDescent="0.2">
      <c r="F3121" s="2">
        <v>17.02</v>
      </c>
      <c r="H3121" s="3">
        <v>99</v>
      </c>
      <c r="J3121" s="1">
        <v>64.31</v>
      </c>
      <c r="K3121">
        <v>5.8416666666666664E-8</v>
      </c>
      <c r="L3121" s="1">
        <v>0.66</v>
      </c>
    </row>
    <row r="3122" spans="6:12" x14ac:dyDescent="0.2">
      <c r="F3122" s="2">
        <v>17.25</v>
      </c>
      <c r="H3122" s="3">
        <v>100</v>
      </c>
      <c r="J3122" s="1">
        <v>69.849999999999994</v>
      </c>
      <c r="K3122">
        <v>1.031111111111111E-7</v>
      </c>
      <c r="L3122" s="1">
        <v>0.51</v>
      </c>
    </row>
    <row r="3123" spans="6:12" x14ac:dyDescent="0.2">
      <c r="F3123" s="2">
        <v>17.149999999999999</v>
      </c>
      <c r="H3123" s="3">
        <v>100</v>
      </c>
      <c r="J3123" s="1">
        <v>113.7</v>
      </c>
      <c r="K3123">
        <v>1.2397222222222222E-7</v>
      </c>
      <c r="L3123" s="1">
        <v>0.28000000000000003</v>
      </c>
    </row>
    <row r="3124" spans="6:12" x14ac:dyDescent="0.2">
      <c r="F3124" s="2">
        <v>17.829999999999998</v>
      </c>
      <c r="H3124" s="3">
        <v>100</v>
      </c>
      <c r="J3124" s="1">
        <v>196.4</v>
      </c>
      <c r="K3124">
        <v>1.6886111111111111E-7</v>
      </c>
      <c r="L3124" s="1">
        <v>0.41</v>
      </c>
    </row>
    <row r="3125" spans="6:12" x14ac:dyDescent="0.2">
      <c r="F3125" s="2">
        <v>19.309999999999999</v>
      </c>
      <c r="H3125" s="3">
        <v>100</v>
      </c>
      <c r="J3125" s="1">
        <v>474.2</v>
      </c>
      <c r="K3125">
        <v>2.1038888888888888E-7</v>
      </c>
      <c r="L3125" s="1">
        <v>0.53</v>
      </c>
    </row>
    <row r="3126" spans="6:12" x14ac:dyDescent="0.2">
      <c r="F3126" s="2">
        <v>19.940000000000001</v>
      </c>
      <c r="H3126" s="3">
        <v>99</v>
      </c>
      <c r="J3126" s="1">
        <v>281.2</v>
      </c>
      <c r="K3126">
        <v>2.3547222222222223E-7</v>
      </c>
      <c r="L3126" s="1">
        <v>0.48</v>
      </c>
    </row>
    <row r="3127" spans="6:12" x14ac:dyDescent="0.2">
      <c r="F3127" s="2">
        <v>21.8</v>
      </c>
      <c r="H3127" s="3">
        <v>96</v>
      </c>
      <c r="J3127" s="1">
        <v>708.8</v>
      </c>
      <c r="K3127">
        <v>2.6099999999999997E-7</v>
      </c>
      <c r="L3127" s="1">
        <v>0.56999999999999995</v>
      </c>
    </row>
    <row r="3128" spans="6:12" x14ac:dyDescent="0.2">
      <c r="F3128" s="2">
        <v>22.88</v>
      </c>
      <c r="H3128" s="3">
        <v>89</v>
      </c>
      <c r="J3128" s="1">
        <v>701.5</v>
      </c>
      <c r="K3128">
        <v>2.8852777777777777E-7</v>
      </c>
      <c r="L3128" s="1">
        <v>0.76</v>
      </c>
    </row>
    <row r="3129" spans="6:12" x14ac:dyDescent="0.2">
      <c r="F3129" s="2">
        <v>23.47</v>
      </c>
      <c r="H3129" s="3">
        <v>83</v>
      </c>
      <c r="J3129" s="1">
        <v>698.5</v>
      </c>
      <c r="K3129">
        <v>3.1441666666666666E-7</v>
      </c>
      <c r="L3129" s="1">
        <v>0.77</v>
      </c>
    </row>
    <row r="3130" spans="6:12" x14ac:dyDescent="0.2">
      <c r="F3130" s="2">
        <v>24.27</v>
      </c>
      <c r="H3130" s="3">
        <v>79</v>
      </c>
      <c r="J3130" s="1">
        <v>684.9</v>
      </c>
      <c r="K3130">
        <v>3.3572222222222222E-7</v>
      </c>
      <c r="L3130" s="1">
        <v>0.59</v>
      </c>
    </row>
    <row r="3131" spans="6:12" x14ac:dyDescent="0.2">
      <c r="F3131" s="2">
        <v>24.85</v>
      </c>
      <c r="H3131" s="3">
        <v>79</v>
      </c>
      <c r="J3131" s="1">
        <v>672</v>
      </c>
      <c r="K3131">
        <v>3.861111111111111E-7</v>
      </c>
      <c r="L3131" s="1">
        <v>0.55000000000000004</v>
      </c>
    </row>
    <row r="3132" spans="6:12" x14ac:dyDescent="0.2">
      <c r="F3132" s="2">
        <v>24.41</v>
      </c>
      <c r="H3132" s="3">
        <v>80</v>
      </c>
      <c r="J3132" s="1">
        <v>651.5</v>
      </c>
      <c r="K3132">
        <v>3.6897222222222228E-7</v>
      </c>
      <c r="L3132" s="1">
        <v>0.54</v>
      </c>
    </row>
    <row r="3133" spans="6:12" x14ac:dyDescent="0.2">
      <c r="F3133" s="2">
        <v>25.57</v>
      </c>
      <c r="H3133" s="3">
        <v>78</v>
      </c>
      <c r="J3133" s="1">
        <v>632</v>
      </c>
      <c r="K3133">
        <v>3.9719444444444443E-7</v>
      </c>
      <c r="L3133" s="1">
        <v>0.3</v>
      </c>
    </row>
    <row r="3134" spans="6:12" x14ac:dyDescent="0.2">
      <c r="F3134" s="2">
        <v>26.1</v>
      </c>
      <c r="H3134" s="3">
        <v>74</v>
      </c>
      <c r="J3134" s="1">
        <v>609.20000000000005</v>
      </c>
      <c r="K3134">
        <v>4.2566666666666665E-7</v>
      </c>
      <c r="L3134" s="1">
        <v>0.53</v>
      </c>
    </row>
    <row r="3135" spans="6:12" x14ac:dyDescent="0.2">
      <c r="F3135" s="2">
        <v>26.13</v>
      </c>
      <c r="H3135" s="3">
        <v>72</v>
      </c>
      <c r="J3135" s="1">
        <v>585.6</v>
      </c>
      <c r="K3135">
        <v>4.0802777777777786E-7</v>
      </c>
      <c r="L3135" s="1">
        <v>0.57999999999999996</v>
      </c>
    </row>
    <row r="3136" spans="6:12" x14ac:dyDescent="0.2">
      <c r="F3136" s="2">
        <v>26.33</v>
      </c>
      <c r="H3136" s="3">
        <v>70</v>
      </c>
      <c r="J3136" s="1">
        <v>557.9</v>
      </c>
      <c r="K3136">
        <v>3.8463888888888889E-7</v>
      </c>
      <c r="L3136" s="1">
        <v>0.63</v>
      </c>
    </row>
    <row r="3137" spans="6:12" x14ac:dyDescent="0.2">
      <c r="F3137" s="2">
        <v>25.97</v>
      </c>
      <c r="H3137" s="3">
        <v>71</v>
      </c>
      <c r="J3137" s="1">
        <v>530.5</v>
      </c>
      <c r="K3137">
        <v>3.6755555555555553E-7</v>
      </c>
      <c r="L3137" s="1">
        <v>0.62</v>
      </c>
    </row>
    <row r="3138" spans="6:12" x14ac:dyDescent="0.2">
      <c r="F3138" s="2">
        <v>25.45</v>
      </c>
      <c r="H3138" s="3">
        <v>72</v>
      </c>
      <c r="J3138" s="1">
        <v>503.6</v>
      </c>
      <c r="K3138">
        <v>3.5494444444444444E-7</v>
      </c>
      <c r="L3138" s="1">
        <v>0.78</v>
      </c>
    </row>
    <row r="3139" spans="6:12" x14ac:dyDescent="0.2">
      <c r="F3139" s="2">
        <v>25.55</v>
      </c>
      <c r="H3139" s="3">
        <v>72</v>
      </c>
      <c r="J3139" s="1">
        <v>448.8</v>
      </c>
      <c r="K3139">
        <v>3.0561111111111108E-7</v>
      </c>
      <c r="L3139" s="1">
        <v>0.63</v>
      </c>
    </row>
    <row r="3140" spans="6:12" x14ac:dyDescent="0.2">
      <c r="F3140" s="2">
        <v>24.86</v>
      </c>
      <c r="H3140" s="3">
        <v>72</v>
      </c>
      <c r="J3140" s="1">
        <v>339</v>
      </c>
      <c r="K3140">
        <v>2.9288888888888888E-7</v>
      </c>
      <c r="L3140" s="1">
        <v>0.68</v>
      </c>
    </row>
    <row r="3141" spans="6:12" x14ac:dyDescent="0.2">
      <c r="F3141" s="2">
        <v>24.26</v>
      </c>
      <c r="H3141" s="3">
        <v>74</v>
      </c>
      <c r="J3141" s="1">
        <v>359.8</v>
      </c>
      <c r="K3141">
        <v>2.5711111111111109E-7</v>
      </c>
      <c r="L3141" s="1">
        <v>0.67</v>
      </c>
    </row>
    <row r="3142" spans="6:12" x14ac:dyDescent="0.2">
      <c r="F3142" s="2">
        <v>25.1</v>
      </c>
      <c r="H3142" s="3">
        <v>71</v>
      </c>
      <c r="J3142" s="1">
        <v>369.3</v>
      </c>
      <c r="K3142">
        <v>2.4724999999999999E-7</v>
      </c>
      <c r="L3142" s="1">
        <v>0.53</v>
      </c>
    </row>
    <row r="3143" spans="6:12" x14ac:dyDescent="0.2">
      <c r="F3143" s="2">
        <v>24.62</v>
      </c>
      <c r="H3143" s="3">
        <v>71</v>
      </c>
      <c r="J3143" s="1">
        <v>244.8</v>
      </c>
      <c r="K3143">
        <v>2.3669444444444442E-7</v>
      </c>
      <c r="L3143" s="1">
        <v>0.44</v>
      </c>
    </row>
    <row r="3144" spans="6:12" x14ac:dyDescent="0.2">
      <c r="F3144" s="2">
        <v>22.86</v>
      </c>
      <c r="H3144" s="3">
        <v>73</v>
      </c>
      <c r="J3144" s="1">
        <v>175.4</v>
      </c>
      <c r="K3144">
        <v>2.1547222222222221E-7</v>
      </c>
      <c r="L3144" s="1">
        <v>0.41</v>
      </c>
    </row>
    <row r="3145" spans="6:12" x14ac:dyDescent="0.2">
      <c r="F3145" s="2">
        <v>23.01</v>
      </c>
      <c r="H3145" s="3">
        <v>72</v>
      </c>
      <c r="J3145" s="1">
        <v>110.7</v>
      </c>
      <c r="K3145">
        <v>1.7908333333333333E-7</v>
      </c>
      <c r="L3145" s="1">
        <v>0.36</v>
      </c>
    </row>
    <row r="3146" spans="6:12" x14ac:dyDescent="0.2">
      <c r="F3146" s="2">
        <v>21.85</v>
      </c>
      <c r="H3146" s="3">
        <v>74</v>
      </c>
      <c r="J3146" s="1">
        <v>69</v>
      </c>
      <c r="K3146">
        <v>1.567777777777778E-7</v>
      </c>
      <c r="L3146" s="1">
        <v>0.46</v>
      </c>
    </row>
    <row r="3147" spans="6:12" x14ac:dyDescent="0.2">
      <c r="F3147" s="2">
        <v>21.5</v>
      </c>
      <c r="H3147" s="3">
        <v>75</v>
      </c>
      <c r="J3147" s="1">
        <v>68.62</v>
      </c>
      <c r="K3147">
        <v>1.265E-7</v>
      </c>
      <c r="L3147" s="1">
        <v>0.35</v>
      </c>
    </row>
    <row r="3148" spans="6:12" x14ac:dyDescent="0.2">
      <c r="F3148" s="2">
        <v>21.24</v>
      </c>
      <c r="H3148" s="3">
        <v>76</v>
      </c>
      <c r="J3148" s="1">
        <v>68.67</v>
      </c>
      <c r="K3148">
        <v>1.1122222222222222E-7</v>
      </c>
      <c r="L3148" s="1">
        <v>0.46</v>
      </c>
    </row>
    <row r="3149" spans="6:12" x14ac:dyDescent="0.2">
      <c r="F3149" s="2">
        <v>21.78</v>
      </c>
      <c r="H3149" s="3">
        <v>75</v>
      </c>
      <c r="J3149" s="1">
        <v>101.3</v>
      </c>
      <c r="K3149">
        <v>9.9611111111111105E-8</v>
      </c>
      <c r="L3149" s="1">
        <v>0.39</v>
      </c>
    </row>
    <row r="3150" spans="6:12" x14ac:dyDescent="0.2">
      <c r="F3150" s="2">
        <v>21.75</v>
      </c>
      <c r="H3150" s="3">
        <v>73</v>
      </c>
      <c r="J3150" s="1">
        <v>62.8</v>
      </c>
      <c r="K3150">
        <v>7.1777777777777781E-8</v>
      </c>
      <c r="L3150" s="1">
        <v>0.19</v>
      </c>
    </row>
    <row r="3151" spans="6:12" x14ac:dyDescent="0.2">
      <c r="F3151" s="2">
        <v>21.47</v>
      </c>
      <c r="H3151" s="3">
        <v>73</v>
      </c>
      <c r="J3151" s="1">
        <v>41.96</v>
      </c>
      <c r="K3151">
        <v>6.7194444444444443E-8</v>
      </c>
      <c r="L3151" s="1">
        <v>0.09</v>
      </c>
    </row>
    <row r="3152" spans="6:12" x14ac:dyDescent="0.2">
      <c r="F3152" s="2">
        <v>21.57</v>
      </c>
      <c r="H3152" s="3">
        <v>73</v>
      </c>
      <c r="J3152" s="1">
        <v>46.93</v>
      </c>
      <c r="K3152">
        <v>3.9444444444444443E-8</v>
      </c>
      <c r="L3152" s="1">
        <v>0.19</v>
      </c>
    </row>
    <row r="3153" spans="6:12" x14ac:dyDescent="0.2">
      <c r="F3153" s="2">
        <v>21.57</v>
      </c>
      <c r="H3153" s="3">
        <v>71</v>
      </c>
      <c r="J3153" s="1">
        <v>16.72</v>
      </c>
      <c r="K3153">
        <v>4.1999999999999999E-8</v>
      </c>
      <c r="L3153" s="1">
        <v>0.18</v>
      </c>
    </row>
    <row r="3154" spans="6:12" x14ac:dyDescent="0.2">
      <c r="F3154" s="2">
        <v>20.79</v>
      </c>
      <c r="H3154" s="3">
        <v>75</v>
      </c>
      <c r="J3154" s="1">
        <v>8.19</v>
      </c>
      <c r="K3154">
        <v>1.7527777777777778E-8</v>
      </c>
      <c r="L3154" s="1">
        <v>0.14000000000000001</v>
      </c>
    </row>
    <row r="3155" spans="6:12" x14ac:dyDescent="0.2">
      <c r="F3155" s="2">
        <v>19.55</v>
      </c>
      <c r="H3155" s="3">
        <v>81</v>
      </c>
      <c r="J3155" s="1">
        <v>1.66</v>
      </c>
      <c r="K3155">
        <v>1.5444444444444443E-8</v>
      </c>
      <c r="L3155" s="1">
        <v>0.09</v>
      </c>
    </row>
    <row r="3156" spans="6:12" x14ac:dyDescent="0.2">
      <c r="F3156" s="2">
        <v>19.329999999999998</v>
      </c>
      <c r="H3156" s="3">
        <v>87</v>
      </c>
      <c r="J3156" s="1">
        <v>0.66</v>
      </c>
      <c r="K3156">
        <v>1.4500000000000001E-8</v>
      </c>
      <c r="L3156" s="1">
        <v>0.26</v>
      </c>
    </row>
    <row r="3157" spans="6:12" x14ac:dyDescent="0.2">
      <c r="F3157" s="2">
        <v>19.28</v>
      </c>
      <c r="H3157" s="3">
        <v>92</v>
      </c>
      <c r="J3157" s="1">
        <v>0.38</v>
      </c>
      <c r="K3157">
        <v>2.6388888888888892E-9</v>
      </c>
      <c r="L3157" s="1">
        <v>0.12</v>
      </c>
    </row>
    <row r="3158" spans="6:12" x14ac:dyDescent="0.2">
      <c r="F3158" s="2">
        <v>19.48</v>
      </c>
      <c r="H3158" s="3">
        <v>94</v>
      </c>
      <c r="J3158" s="1">
        <v>0.28000000000000003</v>
      </c>
      <c r="K3158">
        <v>0</v>
      </c>
      <c r="L3158" s="1">
        <v>0.06</v>
      </c>
    </row>
    <row r="3159" spans="6:12" x14ac:dyDescent="0.2">
      <c r="F3159" s="2">
        <v>19.54</v>
      </c>
      <c r="H3159" s="3">
        <v>95</v>
      </c>
      <c r="J3159" s="1">
        <v>0.24</v>
      </c>
      <c r="K3159">
        <v>0</v>
      </c>
      <c r="L3159" s="1">
        <v>0.3</v>
      </c>
    </row>
    <row r="3160" spans="6:12" x14ac:dyDescent="0.2">
      <c r="F3160" s="2">
        <v>19.670000000000002</v>
      </c>
      <c r="H3160" s="3">
        <v>94</v>
      </c>
      <c r="J3160" s="1">
        <v>0.19</v>
      </c>
      <c r="K3160">
        <v>0</v>
      </c>
      <c r="L3160" s="1">
        <v>0.28000000000000003</v>
      </c>
    </row>
    <row r="3161" spans="6:12" x14ac:dyDescent="0.2">
      <c r="F3161" s="2">
        <v>18.989999999999998</v>
      </c>
      <c r="H3161" s="3">
        <v>92</v>
      </c>
      <c r="J3161" s="1">
        <v>0.14000000000000001</v>
      </c>
      <c r="K3161">
        <v>0</v>
      </c>
      <c r="L3161" s="1">
        <v>0.94</v>
      </c>
    </row>
    <row r="3162" spans="6:12" x14ac:dyDescent="0.2">
      <c r="F3162" s="2">
        <v>16.89</v>
      </c>
      <c r="H3162" s="3">
        <v>96</v>
      </c>
      <c r="J3162" s="1">
        <v>0.19</v>
      </c>
      <c r="K3162">
        <v>1.5E-9</v>
      </c>
      <c r="L3162" s="1">
        <v>0.57999999999999996</v>
      </c>
    </row>
    <row r="3163" spans="6:12" x14ac:dyDescent="0.2">
      <c r="F3163" s="2">
        <v>16.72</v>
      </c>
      <c r="H3163" s="3">
        <v>98</v>
      </c>
      <c r="J3163" s="1">
        <v>0.05</v>
      </c>
      <c r="K3163">
        <v>4.1666666666666668E-10</v>
      </c>
      <c r="L3163" s="1">
        <v>0.27</v>
      </c>
    </row>
    <row r="3164" spans="6:12" x14ac:dyDescent="0.2">
      <c r="F3164" s="2">
        <v>16.760000000000002</v>
      </c>
      <c r="H3164" s="3">
        <v>99</v>
      </c>
      <c r="J3164" s="1">
        <v>0.05</v>
      </c>
      <c r="K3164">
        <v>7.611111111111112E-9</v>
      </c>
      <c r="L3164" s="1">
        <v>0.26</v>
      </c>
    </row>
    <row r="3165" spans="6:12" x14ac:dyDescent="0.2">
      <c r="F3165" s="2">
        <v>16.89</v>
      </c>
      <c r="H3165" s="3">
        <v>100</v>
      </c>
      <c r="J3165" s="1">
        <v>-0.05</v>
      </c>
      <c r="K3165">
        <v>3E-9</v>
      </c>
      <c r="L3165" s="1">
        <v>0.13</v>
      </c>
    </row>
    <row r="3166" spans="6:12" x14ac:dyDescent="0.2">
      <c r="F3166" s="2">
        <v>17.39</v>
      </c>
      <c r="H3166" s="3">
        <v>100</v>
      </c>
      <c r="J3166" s="1">
        <v>0</v>
      </c>
      <c r="K3166">
        <v>2.2500000000000003E-9</v>
      </c>
      <c r="L3166" s="1">
        <v>0.35</v>
      </c>
    </row>
    <row r="3167" spans="6:12" x14ac:dyDescent="0.2">
      <c r="F3167" s="2">
        <v>17.350000000000001</v>
      </c>
      <c r="H3167" s="3">
        <v>100</v>
      </c>
      <c r="J3167" s="1">
        <v>0</v>
      </c>
      <c r="K3167">
        <v>2.6499999999999999E-8</v>
      </c>
      <c r="L3167" s="1">
        <v>0.23</v>
      </c>
    </row>
    <row r="3168" spans="6:12" x14ac:dyDescent="0.2">
      <c r="F3168" s="2">
        <v>17.170000000000002</v>
      </c>
      <c r="H3168" s="3">
        <v>100</v>
      </c>
      <c r="J3168" s="1">
        <v>0</v>
      </c>
      <c r="K3168">
        <v>2.1277777777777779E-8</v>
      </c>
      <c r="L3168" s="1">
        <v>0.75</v>
      </c>
    </row>
    <row r="3169" spans="6:12" x14ac:dyDescent="0.2">
      <c r="F3169" s="2">
        <v>16.7</v>
      </c>
      <c r="H3169" s="3">
        <v>100</v>
      </c>
      <c r="J3169" s="1">
        <v>-0.19</v>
      </c>
      <c r="K3169">
        <v>2.6888888888888886E-8</v>
      </c>
      <c r="L3169" s="1">
        <v>0.2</v>
      </c>
    </row>
    <row r="3170" spans="6:12" x14ac:dyDescent="0.2">
      <c r="F3170" s="2">
        <v>16.71</v>
      </c>
      <c r="H3170" s="3">
        <v>100</v>
      </c>
      <c r="J3170" s="1">
        <v>0</v>
      </c>
      <c r="K3170">
        <v>2.2833333333333333E-8</v>
      </c>
      <c r="L3170" s="1">
        <v>0.05</v>
      </c>
    </row>
    <row r="3171" spans="6:12" x14ac:dyDescent="0.2">
      <c r="F3171" s="2">
        <v>16.559999999999999</v>
      </c>
      <c r="H3171" s="3">
        <v>100</v>
      </c>
      <c r="J3171" s="1">
        <v>-0.14000000000000001</v>
      </c>
      <c r="K3171">
        <v>2.9166666666666663E-8</v>
      </c>
      <c r="L3171" s="1">
        <v>0.25</v>
      </c>
    </row>
    <row r="3172" spans="6:12" x14ac:dyDescent="0.2">
      <c r="F3172" s="2">
        <v>16.55</v>
      </c>
      <c r="H3172" s="3">
        <v>100</v>
      </c>
      <c r="J3172" s="1">
        <v>-0.09</v>
      </c>
      <c r="K3172">
        <v>2.2388888888888892E-8</v>
      </c>
      <c r="L3172" s="1">
        <v>0.15</v>
      </c>
    </row>
    <row r="3173" spans="6:12" x14ac:dyDescent="0.2">
      <c r="F3173" s="2">
        <v>16.62</v>
      </c>
      <c r="H3173" s="3">
        <v>100</v>
      </c>
      <c r="J3173" s="1">
        <v>-0.09</v>
      </c>
      <c r="K3173">
        <v>2.8444444444444447E-8</v>
      </c>
      <c r="L3173" s="1">
        <v>0.23</v>
      </c>
    </row>
    <row r="3174" spans="6:12" x14ac:dyDescent="0.2">
      <c r="F3174" s="2">
        <v>16.53</v>
      </c>
      <c r="H3174" s="3">
        <v>100</v>
      </c>
      <c r="J3174" s="1">
        <v>-0.09</v>
      </c>
      <c r="K3174">
        <v>2.9805555555555559E-8</v>
      </c>
      <c r="L3174" s="1">
        <v>0.19</v>
      </c>
    </row>
    <row r="3175" spans="6:12" x14ac:dyDescent="0.2">
      <c r="F3175" s="2">
        <v>16.77</v>
      </c>
      <c r="H3175" s="3">
        <v>100</v>
      </c>
      <c r="J3175" s="1">
        <v>-0.28000000000000003</v>
      </c>
      <c r="K3175">
        <v>2.1277777777777779E-8</v>
      </c>
      <c r="L3175" s="1">
        <v>0.31</v>
      </c>
    </row>
    <row r="3176" spans="6:12" x14ac:dyDescent="0.2">
      <c r="F3176" s="2">
        <v>16.7</v>
      </c>
      <c r="H3176" s="3">
        <v>100</v>
      </c>
      <c r="J3176" s="1">
        <v>-0.14000000000000001</v>
      </c>
      <c r="K3176">
        <v>1.4388888888888888E-8</v>
      </c>
      <c r="L3176" s="1">
        <v>0.18</v>
      </c>
    </row>
    <row r="3177" spans="6:12" x14ac:dyDescent="0.2">
      <c r="F3177" s="2">
        <v>16.66</v>
      </c>
      <c r="H3177" s="3">
        <v>100</v>
      </c>
      <c r="J3177" s="1">
        <v>-0.24</v>
      </c>
      <c r="K3177">
        <v>5.9722222222222214E-9</v>
      </c>
      <c r="L3177" s="1">
        <v>0.19</v>
      </c>
    </row>
    <row r="3178" spans="6:12" x14ac:dyDescent="0.2">
      <c r="F3178" s="2">
        <v>16.71</v>
      </c>
      <c r="H3178" s="3">
        <v>100</v>
      </c>
      <c r="J3178" s="1">
        <v>-0.19</v>
      </c>
      <c r="K3178">
        <v>0</v>
      </c>
      <c r="L3178" s="1">
        <v>0.24</v>
      </c>
    </row>
    <row r="3179" spans="6:12" x14ac:dyDescent="0.2">
      <c r="F3179" s="2">
        <v>16.68</v>
      </c>
      <c r="H3179" s="3">
        <v>100</v>
      </c>
      <c r="J3179" s="1">
        <v>-0.14000000000000001</v>
      </c>
      <c r="K3179">
        <v>0</v>
      </c>
      <c r="L3179" s="1">
        <v>0.01</v>
      </c>
    </row>
    <row r="3180" spans="6:12" x14ac:dyDescent="0.2">
      <c r="F3180" s="2">
        <v>16.809999999999999</v>
      </c>
      <c r="H3180" s="3">
        <v>100</v>
      </c>
      <c r="J3180" s="1">
        <v>-0.14000000000000001</v>
      </c>
      <c r="K3180">
        <v>0</v>
      </c>
      <c r="L3180" s="1">
        <v>0.02</v>
      </c>
    </row>
    <row r="3181" spans="6:12" x14ac:dyDescent="0.2">
      <c r="F3181" s="2">
        <v>16.78</v>
      </c>
      <c r="H3181" s="3">
        <v>100</v>
      </c>
      <c r="J3181" s="1">
        <v>-0.28000000000000003</v>
      </c>
      <c r="K3181">
        <v>0</v>
      </c>
      <c r="L3181" s="1">
        <v>0.01</v>
      </c>
    </row>
    <row r="3182" spans="6:12" x14ac:dyDescent="0.2">
      <c r="F3182" s="2">
        <v>16.760000000000002</v>
      </c>
      <c r="H3182" s="3">
        <v>100</v>
      </c>
      <c r="J3182" s="1">
        <v>-0.14000000000000001</v>
      </c>
      <c r="K3182">
        <v>0</v>
      </c>
      <c r="L3182" s="1">
        <v>0</v>
      </c>
    </row>
    <row r="3183" spans="6:12" x14ac:dyDescent="0.2">
      <c r="F3183" s="2">
        <v>16.649999999999999</v>
      </c>
      <c r="H3183" s="3">
        <v>100</v>
      </c>
      <c r="J3183" s="1">
        <v>-0.14000000000000001</v>
      </c>
      <c r="K3183">
        <v>0</v>
      </c>
      <c r="L3183" s="1">
        <v>0</v>
      </c>
    </row>
    <row r="3184" spans="6:12" x14ac:dyDescent="0.2">
      <c r="F3184" s="2">
        <v>16.73</v>
      </c>
      <c r="H3184" s="3">
        <v>100</v>
      </c>
      <c r="J3184" s="1">
        <v>-0.19</v>
      </c>
      <c r="K3184">
        <v>0</v>
      </c>
      <c r="L3184" s="1">
        <v>0</v>
      </c>
    </row>
    <row r="3185" spans="6:12" x14ac:dyDescent="0.2">
      <c r="F3185" s="2">
        <v>16.66</v>
      </c>
      <c r="H3185" s="3">
        <v>100</v>
      </c>
      <c r="J3185" s="1">
        <v>-0.24</v>
      </c>
      <c r="K3185">
        <v>0</v>
      </c>
      <c r="L3185" s="1">
        <v>0.06</v>
      </c>
    </row>
    <row r="3186" spans="6:12" x14ac:dyDescent="0.2">
      <c r="F3186" s="2">
        <v>16.649999999999999</v>
      </c>
      <c r="H3186" s="3">
        <v>100</v>
      </c>
      <c r="J3186" s="1">
        <v>-0.14000000000000001</v>
      </c>
      <c r="K3186">
        <v>0</v>
      </c>
      <c r="L3186" s="1">
        <v>0.01</v>
      </c>
    </row>
    <row r="3187" spans="6:12" x14ac:dyDescent="0.2">
      <c r="F3187" s="2">
        <v>16.59</v>
      </c>
      <c r="H3187" s="3">
        <v>100</v>
      </c>
      <c r="J3187" s="1">
        <v>-0.09</v>
      </c>
      <c r="K3187">
        <v>0</v>
      </c>
      <c r="L3187" s="1">
        <v>0.09</v>
      </c>
    </row>
    <row r="3188" spans="6:12" x14ac:dyDescent="0.2">
      <c r="F3188" s="2">
        <v>16.510000000000002</v>
      </c>
      <c r="H3188" s="3">
        <v>100</v>
      </c>
      <c r="J3188" s="1">
        <v>0.81</v>
      </c>
      <c r="K3188">
        <v>0</v>
      </c>
      <c r="L3188" s="1">
        <v>0.05</v>
      </c>
    </row>
    <row r="3189" spans="6:12" x14ac:dyDescent="0.2">
      <c r="F3189" s="2">
        <v>16.59</v>
      </c>
      <c r="H3189" s="3">
        <v>100</v>
      </c>
      <c r="J3189" s="1">
        <v>2.1800000000000002</v>
      </c>
      <c r="K3189">
        <v>0</v>
      </c>
      <c r="L3189" s="1">
        <v>0.01</v>
      </c>
    </row>
    <row r="3190" spans="6:12" x14ac:dyDescent="0.2">
      <c r="F3190" s="2">
        <v>16.68</v>
      </c>
      <c r="H3190" s="3">
        <v>100</v>
      </c>
      <c r="J3190" s="1">
        <v>2.84</v>
      </c>
      <c r="K3190">
        <v>3.6111111111111107E-10</v>
      </c>
      <c r="L3190" s="1">
        <v>0.02</v>
      </c>
    </row>
    <row r="3191" spans="6:12" x14ac:dyDescent="0.2">
      <c r="F3191" s="2">
        <v>16.62</v>
      </c>
      <c r="H3191" s="3">
        <v>100</v>
      </c>
      <c r="J3191" s="1">
        <v>4.26</v>
      </c>
      <c r="K3191">
        <v>1.9944444444444443E-8</v>
      </c>
      <c r="L3191" s="1">
        <v>0</v>
      </c>
    </row>
    <row r="3192" spans="6:12" x14ac:dyDescent="0.2">
      <c r="F3192" s="2">
        <v>16.46</v>
      </c>
      <c r="H3192" s="3">
        <v>100</v>
      </c>
      <c r="J3192" s="1">
        <v>12.03</v>
      </c>
      <c r="K3192">
        <v>4.0777777777777781E-8</v>
      </c>
      <c r="L3192" s="1">
        <v>0.18</v>
      </c>
    </row>
    <row r="3193" spans="6:12" x14ac:dyDescent="0.2">
      <c r="F3193" s="2">
        <v>16.600000000000001</v>
      </c>
      <c r="H3193" s="3">
        <v>100</v>
      </c>
      <c r="J3193" s="1">
        <v>19.510000000000002</v>
      </c>
      <c r="K3193">
        <v>4.5888888888888887E-8</v>
      </c>
      <c r="L3193" s="1">
        <v>0.17</v>
      </c>
    </row>
    <row r="3194" spans="6:12" x14ac:dyDescent="0.2">
      <c r="F3194" s="2">
        <v>16.57</v>
      </c>
      <c r="H3194" s="3">
        <v>100</v>
      </c>
      <c r="J3194" s="1">
        <v>24.82</v>
      </c>
      <c r="K3194">
        <v>6.4638888888888886E-8</v>
      </c>
      <c r="L3194" s="1">
        <v>0.3</v>
      </c>
    </row>
    <row r="3195" spans="6:12" x14ac:dyDescent="0.2">
      <c r="F3195" s="2">
        <v>16.95</v>
      </c>
      <c r="H3195" s="3">
        <v>100</v>
      </c>
      <c r="J3195" s="1">
        <v>64.790000000000006</v>
      </c>
      <c r="K3195">
        <v>7.5416666666666677E-8</v>
      </c>
      <c r="L3195" s="1">
        <v>0.1</v>
      </c>
    </row>
    <row r="3196" spans="6:12" x14ac:dyDescent="0.2">
      <c r="F3196" s="2">
        <v>17.48</v>
      </c>
      <c r="H3196" s="3">
        <v>100</v>
      </c>
      <c r="J3196" s="1">
        <v>113.6</v>
      </c>
      <c r="K3196">
        <v>9.3638888888888895E-8</v>
      </c>
      <c r="L3196" s="1">
        <v>0.15</v>
      </c>
    </row>
    <row r="3197" spans="6:12" x14ac:dyDescent="0.2">
      <c r="F3197" s="2">
        <v>17.850000000000001</v>
      </c>
      <c r="H3197" s="3">
        <v>100</v>
      </c>
      <c r="J3197" s="1">
        <v>95.19</v>
      </c>
      <c r="K3197">
        <v>9.9083333333333331E-8</v>
      </c>
      <c r="L3197" s="1">
        <v>0.14000000000000001</v>
      </c>
    </row>
    <row r="3198" spans="6:12" x14ac:dyDescent="0.2">
      <c r="F3198" s="2">
        <v>18.14</v>
      </c>
      <c r="H3198" s="3">
        <v>100</v>
      </c>
      <c r="J3198" s="1">
        <v>101</v>
      </c>
      <c r="K3198">
        <v>8.7638888888888894E-8</v>
      </c>
      <c r="L3198" s="1">
        <v>0.11</v>
      </c>
    </row>
    <row r="3199" spans="6:12" x14ac:dyDescent="0.2">
      <c r="F3199" s="2">
        <v>18.079999999999998</v>
      </c>
      <c r="H3199" s="3">
        <v>100</v>
      </c>
      <c r="J3199" s="1">
        <v>69.48</v>
      </c>
      <c r="K3199">
        <v>1.0322222222222221E-7</v>
      </c>
      <c r="L3199" s="1">
        <v>0.16</v>
      </c>
    </row>
    <row r="3200" spans="6:12" x14ac:dyDescent="0.2">
      <c r="F3200" s="2">
        <v>18.23</v>
      </c>
      <c r="H3200" s="3">
        <v>100</v>
      </c>
      <c r="J3200" s="1">
        <v>66.59</v>
      </c>
      <c r="K3200">
        <v>1.0824999999999999E-7</v>
      </c>
      <c r="L3200" s="1">
        <v>0.06</v>
      </c>
    </row>
    <row r="3201" spans="6:12" x14ac:dyDescent="0.2">
      <c r="F3201" s="2">
        <v>18.329999999999998</v>
      </c>
      <c r="H3201" s="3">
        <v>100</v>
      </c>
      <c r="J3201" s="1">
        <v>50.63</v>
      </c>
      <c r="K3201">
        <v>1.1897222222222222E-7</v>
      </c>
      <c r="L3201" s="1">
        <v>0.02</v>
      </c>
    </row>
    <row r="3202" spans="6:12" x14ac:dyDescent="0.2">
      <c r="F3202" s="2">
        <v>18.440000000000001</v>
      </c>
      <c r="H3202" s="3">
        <v>100</v>
      </c>
      <c r="J3202" s="1">
        <v>97.75</v>
      </c>
      <c r="K3202">
        <v>1.2933333333333333E-7</v>
      </c>
      <c r="L3202" s="1">
        <v>0.24</v>
      </c>
    </row>
    <row r="3203" spans="6:12" x14ac:dyDescent="0.2">
      <c r="F3203" s="2">
        <v>18.95</v>
      </c>
      <c r="H3203" s="3">
        <v>100</v>
      </c>
      <c r="J3203" s="1">
        <v>141</v>
      </c>
      <c r="K3203">
        <v>1.4913888888888891E-7</v>
      </c>
      <c r="L3203" s="1">
        <v>0.31</v>
      </c>
    </row>
    <row r="3204" spans="6:12" x14ac:dyDescent="0.2">
      <c r="F3204" s="2">
        <v>19.329999999999998</v>
      </c>
      <c r="H3204" s="3">
        <v>100</v>
      </c>
      <c r="J3204" s="1">
        <v>158.80000000000001</v>
      </c>
      <c r="K3204">
        <v>1.5294444444444443E-7</v>
      </c>
      <c r="L3204" s="1">
        <v>0.24</v>
      </c>
    </row>
    <row r="3205" spans="6:12" x14ac:dyDescent="0.2">
      <c r="F3205" s="2">
        <v>19.48</v>
      </c>
      <c r="H3205" s="3">
        <v>99</v>
      </c>
      <c r="J3205" s="1">
        <v>166</v>
      </c>
      <c r="K3205">
        <v>1.6383333333333335E-7</v>
      </c>
      <c r="L3205" s="1">
        <v>0.26</v>
      </c>
    </row>
    <row r="3206" spans="6:12" x14ac:dyDescent="0.2">
      <c r="F3206" s="2">
        <v>19.920000000000002</v>
      </c>
      <c r="H3206" s="3">
        <v>97</v>
      </c>
      <c r="J3206" s="1">
        <v>215.2</v>
      </c>
      <c r="K3206">
        <v>1.9041666666666666E-7</v>
      </c>
      <c r="L3206" s="1">
        <v>0.22</v>
      </c>
    </row>
    <row r="3207" spans="6:12" x14ac:dyDescent="0.2">
      <c r="F3207" s="2">
        <v>20.25</v>
      </c>
      <c r="H3207" s="3">
        <v>95</v>
      </c>
      <c r="J3207" s="1">
        <v>225.9</v>
      </c>
      <c r="K3207">
        <v>2.0386111111111112E-7</v>
      </c>
      <c r="L3207" s="1">
        <v>0.43</v>
      </c>
    </row>
    <row r="3208" spans="6:12" x14ac:dyDescent="0.2">
      <c r="F3208" s="2">
        <v>20.56</v>
      </c>
      <c r="H3208" s="3">
        <v>93</v>
      </c>
      <c r="J3208" s="1">
        <v>241.9</v>
      </c>
      <c r="K3208">
        <v>2.1080555555555558E-7</v>
      </c>
      <c r="L3208" s="1">
        <v>0.19</v>
      </c>
    </row>
    <row r="3209" spans="6:12" x14ac:dyDescent="0.2">
      <c r="F3209" s="2">
        <v>21.14</v>
      </c>
      <c r="H3209" s="3">
        <v>90</v>
      </c>
      <c r="J3209" s="1">
        <v>290.39999999999998</v>
      </c>
      <c r="K3209">
        <v>2.2077777777777777E-7</v>
      </c>
      <c r="L3209" s="1">
        <v>0.31</v>
      </c>
    </row>
    <row r="3210" spans="6:12" x14ac:dyDescent="0.2">
      <c r="F3210" s="2">
        <v>21.41</v>
      </c>
      <c r="H3210" s="3">
        <v>84</v>
      </c>
      <c r="J3210" s="1">
        <v>328</v>
      </c>
      <c r="K3210">
        <v>2.3869444444444444E-7</v>
      </c>
      <c r="L3210" s="1">
        <v>0.4</v>
      </c>
    </row>
    <row r="3211" spans="6:12" x14ac:dyDescent="0.2">
      <c r="F3211" s="2">
        <v>21.25</v>
      </c>
      <c r="H3211" s="3">
        <v>81</v>
      </c>
      <c r="J3211" s="1">
        <v>271.89999999999998</v>
      </c>
      <c r="K3211">
        <v>2.3425000000000002E-7</v>
      </c>
      <c r="L3211" s="1">
        <v>0.67</v>
      </c>
    </row>
    <row r="3212" spans="6:12" x14ac:dyDescent="0.2">
      <c r="F3212" s="2">
        <v>21.66</v>
      </c>
      <c r="H3212" s="3">
        <v>80</v>
      </c>
      <c r="J3212" s="1">
        <v>375.7</v>
      </c>
      <c r="K3212">
        <v>2.592777777777778E-7</v>
      </c>
      <c r="L3212" s="1">
        <v>0.42</v>
      </c>
    </row>
    <row r="3213" spans="6:12" x14ac:dyDescent="0.2">
      <c r="F3213" s="2">
        <v>22.04</v>
      </c>
      <c r="H3213" s="3">
        <v>78</v>
      </c>
      <c r="J3213" s="1">
        <v>358.4</v>
      </c>
      <c r="K3213">
        <v>2.685E-7</v>
      </c>
      <c r="L3213" s="1">
        <v>0.41</v>
      </c>
    </row>
    <row r="3214" spans="6:12" x14ac:dyDescent="0.2">
      <c r="F3214" s="2">
        <v>22.57</v>
      </c>
      <c r="H3214" s="3">
        <v>78</v>
      </c>
      <c r="J3214" s="1">
        <v>450.5</v>
      </c>
      <c r="K3214">
        <v>3.0149999999999994E-7</v>
      </c>
      <c r="L3214" s="1">
        <v>0.64</v>
      </c>
    </row>
    <row r="3215" spans="6:12" x14ac:dyDescent="0.2">
      <c r="F3215" s="2">
        <v>23.93</v>
      </c>
      <c r="H3215" s="3">
        <v>77</v>
      </c>
      <c r="J3215" s="1">
        <v>742.8</v>
      </c>
      <c r="K3215">
        <v>3.228055555555555E-7</v>
      </c>
      <c r="L3215" s="1">
        <v>0.74</v>
      </c>
    </row>
    <row r="3216" spans="6:12" x14ac:dyDescent="0.2">
      <c r="F3216" s="2">
        <v>23.99</v>
      </c>
      <c r="H3216" s="3">
        <v>76</v>
      </c>
      <c r="J3216" s="1">
        <v>559.5</v>
      </c>
      <c r="K3216">
        <v>3.050555555555556E-7</v>
      </c>
      <c r="L3216" s="1">
        <v>0.83</v>
      </c>
    </row>
    <row r="3217" spans="6:12" x14ac:dyDescent="0.2">
      <c r="F3217" s="2">
        <v>22.39</v>
      </c>
      <c r="H3217" s="3">
        <v>80</v>
      </c>
      <c r="J3217" s="1">
        <v>348.7</v>
      </c>
      <c r="K3217">
        <v>3.3161111111111113E-7</v>
      </c>
      <c r="L3217" s="1">
        <v>0.72</v>
      </c>
    </row>
    <row r="3218" spans="6:12" x14ac:dyDescent="0.2">
      <c r="F3218" s="2">
        <v>22.09</v>
      </c>
      <c r="H3218" s="3">
        <v>80</v>
      </c>
      <c r="J3218" s="1">
        <v>302.7</v>
      </c>
      <c r="K3218">
        <v>3.2525000000000003E-7</v>
      </c>
      <c r="L3218" s="1">
        <v>0.61</v>
      </c>
    </row>
    <row r="3219" spans="6:12" x14ac:dyDescent="0.2">
      <c r="F3219" s="2">
        <v>21.93</v>
      </c>
      <c r="H3219" s="3">
        <v>80</v>
      </c>
      <c r="J3219" s="1">
        <v>264.5</v>
      </c>
      <c r="K3219">
        <v>3.1813888888888887E-7</v>
      </c>
      <c r="L3219" s="1">
        <v>0.59</v>
      </c>
    </row>
    <row r="3220" spans="6:12" x14ac:dyDescent="0.2">
      <c r="F3220" s="2">
        <v>21.69</v>
      </c>
      <c r="H3220" s="3">
        <v>79</v>
      </c>
      <c r="J3220" s="1">
        <v>237.2</v>
      </c>
      <c r="K3220">
        <v>3.3236111111111108E-7</v>
      </c>
      <c r="L3220" s="1">
        <v>0.46</v>
      </c>
    </row>
    <row r="3221" spans="6:12" x14ac:dyDescent="0.2">
      <c r="F3221" s="2">
        <v>22.45</v>
      </c>
      <c r="H3221" s="3">
        <v>78</v>
      </c>
      <c r="J3221" s="1">
        <v>487.3</v>
      </c>
      <c r="K3221">
        <v>3.5255555555555557E-7</v>
      </c>
      <c r="L3221" s="1">
        <v>0.56999999999999995</v>
      </c>
    </row>
    <row r="3222" spans="6:12" x14ac:dyDescent="0.2">
      <c r="F3222" s="2">
        <v>24.53</v>
      </c>
      <c r="H3222" s="3">
        <v>74</v>
      </c>
      <c r="J3222" s="1">
        <v>810.9</v>
      </c>
      <c r="K3222">
        <v>3.4275000000000002E-7</v>
      </c>
      <c r="L3222" s="1">
        <v>0.83</v>
      </c>
    </row>
    <row r="3223" spans="6:12" x14ac:dyDescent="0.2">
      <c r="F3223" s="2">
        <v>24.02</v>
      </c>
      <c r="H3223" s="3">
        <v>74</v>
      </c>
      <c r="J3223" s="1">
        <v>458.2</v>
      </c>
      <c r="K3223">
        <v>3.3152777777777777E-7</v>
      </c>
      <c r="L3223" s="1">
        <v>0.86</v>
      </c>
    </row>
    <row r="3224" spans="6:12" x14ac:dyDescent="0.2">
      <c r="F3224" s="2">
        <v>23.44</v>
      </c>
      <c r="H3224" s="3">
        <v>74</v>
      </c>
      <c r="J3224" s="1">
        <v>546.4</v>
      </c>
      <c r="K3224">
        <v>3.5425000000000004E-7</v>
      </c>
      <c r="L3224" s="1">
        <v>0.72</v>
      </c>
    </row>
    <row r="3225" spans="6:12" x14ac:dyDescent="0.2">
      <c r="F3225" s="2">
        <v>25.26</v>
      </c>
      <c r="H3225" s="3">
        <v>70</v>
      </c>
      <c r="J3225" s="1">
        <v>709.7</v>
      </c>
      <c r="K3225">
        <v>3.621388888888889E-7</v>
      </c>
      <c r="L3225" s="1">
        <v>0.68</v>
      </c>
    </row>
    <row r="3226" spans="6:12" x14ac:dyDescent="0.2">
      <c r="F3226" s="2">
        <v>25.73</v>
      </c>
      <c r="H3226" s="3">
        <v>68</v>
      </c>
      <c r="J3226" s="1">
        <v>681.4</v>
      </c>
      <c r="K3226">
        <v>3.6749999999999998E-7</v>
      </c>
      <c r="L3226" s="1">
        <v>0.71</v>
      </c>
    </row>
    <row r="3227" spans="6:12" x14ac:dyDescent="0.2">
      <c r="F3227" s="2">
        <v>24.91</v>
      </c>
      <c r="H3227" s="3">
        <v>68</v>
      </c>
      <c r="J3227" s="1">
        <v>408.8</v>
      </c>
      <c r="K3227">
        <v>3.5430555555555559E-7</v>
      </c>
      <c r="L3227" s="1">
        <v>0.67</v>
      </c>
    </row>
    <row r="3228" spans="6:12" x14ac:dyDescent="0.2">
      <c r="F3228" s="2">
        <v>23.26</v>
      </c>
      <c r="H3228" s="3">
        <v>69</v>
      </c>
      <c r="J3228" s="1">
        <v>225.8</v>
      </c>
      <c r="K3228">
        <v>3.4052777777777776E-7</v>
      </c>
      <c r="L3228" s="1">
        <v>0.71</v>
      </c>
    </row>
    <row r="3229" spans="6:12" x14ac:dyDescent="0.2">
      <c r="F3229" s="2">
        <v>22</v>
      </c>
      <c r="H3229" s="3">
        <v>69</v>
      </c>
      <c r="J3229" s="1">
        <v>69.849999999999994</v>
      </c>
      <c r="K3229">
        <v>3.1744444444444448E-7</v>
      </c>
      <c r="L3229" s="1">
        <v>0.56000000000000005</v>
      </c>
    </row>
    <row r="3230" spans="6:12" x14ac:dyDescent="0.2">
      <c r="F3230" s="2">
        <v>21.66</v>
      </c>
      <c r="H3230" s="3">
        <v>69</v>
      </c>
      <c r="J3230" s="1">
        <v>53.94</v>
      </c>
      <c r="K3230">
        <v>2.9699999999999997E-7</v>
      </c>
      <c r="L3230" s="1">
        <v>0.31</v>
      </c>
    </row>
    <row r="3231" spans="6:12" x14ac:dyDescent="0.2">
      <c r="F3231" s="2">
        <v>21.23</v>
      </c>
      <c r="H3231" s="3">
        <v>73</v>
      </c>
      <c r="J3231" s="1">
        <v>69.48</v>
      </c>
      <c r="K3231">
        <v>2.7211111111111111E-7</v>
      </c>
      <c r="L3231" s="1">
        <v>0.56000000000000005</v>
      </c>
    </row>
    <row r="3232" spans="6:12" x14ac:dyDescent="0.2">
      <c r="F3232" s="2">
        <v>20.97</v>
      </c>
      <c r="H3232" s="3">
        <v>74</v>
      </c>
      <c r="J3232" s="1">
        <v>123.5</v>
      </c>
      <c r="K3232">
        <v>2.8294444444444443E-7</v>
      </c>
      <c r="L3232" s="1">
        <v>0.65</v>
      </c>
    </row>
    <row r="3233" spans="6:12" x14ac:dyDescent="0.2">
      <c r="F3233" s="2">
        <v>21</v>
      </c>
      <c r="H3233" s="3">
        <v>74</v>
      </c>
      <c r="J3233" s="1">
        <v>141.69999999999999</v>
      </c>
      <c r="K3233">
        <v>2.7094444444444448E-7</v>
      </c>
      <c r="L3233" s="1">
        <v>0.72</v>
      </c>
    </row>
    <row r="3234" spans="6:12" x14ac:dyDescent="0.2">
      <c r="F3234" s="2">
        <v>20.6</v>
      </c>
      <c r="H3234" s="3">
        <v>77</v>
      </c>
      <c r="J3234" s="1">
        <v>208.4</v>
      </c>
      <c r="K3234">
        <v>2.293611111111111E-7</v>
      </c>
      <c r="L3234" s="1">
        <v>0.36</v>
      </c>
    </row>
    <row r="3235" spans="6:12" x14ac:dyDescent="0.2">
      <c r="F3235" s="2">
        <v>22.87</v>
      </c>
      <c r="H3235" s="3">
        <v>73</v>
      </c>
      <c r="J3235" s="1">
        <v>355.1</v>
      </c>
      <c r="K3235">
        <v>2.3572222222222223E-7</v>
      </c>
      <c r="L3235" s="1">
        <v>0.52</v>
      </c>
    </row>
    <row r="3236" spans="6:12" x14ac:dyDescent="0.2">
      <c r="F3236" s="2">
        <v>23.62</v>
      </c>
      <c r="H3236" s="3">
        <v>70</v>
      </c>
      <c r="J3236" s="1">
        <v>311.39999999999998</v>
      </c>
      <c r="K3236">
        <v>2.1113888888888888E-7</v>
      </c>
      <c r="L3236" s="1">
        <v>0.78</v>
      </c>
    </row>
    <row r="3237" spans="6:12" x14ac:dyDescent="0.2">
      <c r="F3237" s="2">
        <v>22.82</v>
      </c>
      <c r="H3237" s="3">
        <v>70</v>
      </c>
      <c r="J3237" s="1">
        <v>243.5</v>
      </c>
      <c r="K3237">
        <v>1.6847222222222223E-7</v>
      </c>
      <c r="L3237" s="1">
        <v>0.65</v>
      </c>
    </row>
    <row r="3238" spans="6:12" x14ac:dyDescent="0.2">
      <c r="F3238" s="2">
        <v>21.37</v>
      </c>
      <c r="H3238" s="3">
        <v>70</v>
      </c>
      <c r="J3238" s="1">
        <v>164</v>
      </c>
      <c r="K3238">
        <v>1.528888888888889E-7</v>
      </c>
      <c r="L3238" s="1">
        <v>0.56000000000000005</v>
      </c>
    </row>
    <row r="3239" spans="6:12" x14ac:dyDescent="0.2">
      <c r="F3239" s="2">
        <v>20.63</v>
      </c>
      <c r="H3239" s="3">
        <v>67</v>
      </c>
      <c r="J3239" s="1">
        <v>105</v>
      </c>
      <c r="K3239">
        <v>1.3172222222222222E-7</v>
      </c>
      <c r="L3239" s="1">
        <v>0.45</v>
      </c>
    </row>
    <row r="3240" spans="6:12" x14ac:dyDescent="0.2">
      <c r="F3240" s="2">
        <v>20.23</v>
      </c>
      <c r="H3240" s="3">
        <v>66</v>
      </c>
      <c r="J3240" s="1">
        <v>35.049999999999997</v>
      </c>
      <c r="K3240">
        <v>9.9694444444444449E-8</v>
      </c>
      <c r="L3240" s="1">
        <v>0.41</v>
      </c>
    </row>
    <row r="3241" spans="6:12" x14ac:dyDescent="0.2">
      <c r="F3241" s="2">
        <v>19.54</v>
      </c>
      <c r="H3241" s="3">
        <v>71</v>
      </c>
      <c r="J3241" s="1">
        <v>9.85</v>
      </c>
      <c r="K3241">
        <v>7.2888888888888897E-8</v>
      </c>
      <c r="L3241" s="1">
        <v>0.66</v>
      </c>
    </row>
    <row r="3242" spans="6:12" x14ac:dyDescent="0.2">
      <c r="F3242" s="2">
        <v>17.27</v>
      </c>
      <c r="H3242" s="3">
        <v>78</v>
      </c>
      <c r="J3242" s="1">
        <v>8.0500000000000007</v>
      </c>
      <c r="K3242">
        <v>6.6083333333333339E-8</v>
      </c>
      <c r="L3242" s="1">
        <v>0.49</v>
      </c>
    </row>
    <row r="3243" spans="6:12" x14ac:dyDescent="0.2">
      <c r="F3243" s="2">
        <v>16.48</v>
      </c>
      <c r="H3243" s="3">
        <v>81</v>
      </c>
      <c r="J3243" s="1">
        <v>6.01</v>
      </c>
      <c r="K3243">
        <v>5.2666666666666668E-8</v>
      </c>
      <c r="L3243" s="1">
        <v>0.13</v>
      </c>
    </row>
    <row r="3244" spans="6:12" x14ac:dyDescent="0.2">
      <c r="F3244" s="2">
        <v>16.190000000000001</v>
      </c>
      <c r="H3244" s="3">
        <v>83</v>
      </c>
      <c r="J3244" s="1">
        <v>5.12</v>
      </c>
      <c r="K3244">
        <v>5.6361111111111112E-8</v>
      </c>
      <c r="L3244" s="1">
        <v>0.13</v>
      </c>
    </row>
    <row r="3245" spans="6:12" x14ac:dyDescent="0.2">
      <c r="F3245" s="2">
        <v>15.96</v>
      </c>
      <c r="H3245" s="3">
        <v>87</v>
      </c>
      <c r="J3245" s="1">
        <v>6.44</v>
      </c>
      <c r="K3245">
        <v>4.5694444444444449E-8</v>
      </c>
      <c r="L3245" s="1">
        <v>0.16</v>
      </c>
    </row>
    <row r="3246" spans="6:12" x14ac:dyDescent="0.2">
      <c r="F3246" s="2">
        <v>15.43</v>
      </c>
      <c r="H3246" s="3">
        <v>89</v>
      </c>
      <c r="J3246" s="1">
        <v>7.81</v>
      </c>
      <c r="K3246">
        <v>3.6916666666666663E-8</v>
      </c>
      <c r="L3246" s="1">
        <v>0.34</v>
      </c>
    </row>
    <row r="3247" spans="6:12" x14ac:dyDescent="0.2">
      <c r="F3247" s="2">
        <v>15.4</v>
      </c>
      <c r="H3247" s="3">
        <v>90</v>
      </c>
      <c r="J3247" s="1">
        <v>6.49</v>
      </c>
      <c r="K3247">
        <v>3.7888888888888882E-8</v>
      </c>
      <c r="L3247" s="1">
        <v>0.1</v>
      </c>
    </row>
    <row r="3248" spans="6:12" x14ac:dyDescent="0.2">
      <c r="F3248" s="2">
        <v>15.54</v>
      </c>
      <c r="H3248" s="3">
        <v>92</v>
      </c>
      <c r="J3248" s="1">
        <v>4.6900000000000004</v>
      </c>
      <c r="K3248">
        <v>1.5583333333333331E-8</v>
      </c>
      <c r="L3248" s="1">
        <v>0.13</v>
      </c>
    </row>
    <row r="3249" spans="6:12" x14ac:dyDescent="0.2">
      <c r="F3249" s="2">
        <v>15.56</v>
      </c>
      <c r="H3249" s="3">
        <v>94</v>
      </c>
      <c r="J3249" s="1">
        <v>3.22</v>
      </c>
      <c r="K3249">
        <v>0</v>
      </c>
      <c r="L3249" s="1">
        <v>0.53</v>
      </c>
    </row>
    <row r="3250" spans="6:12" x14ac:dyDescent="0.2">
      <c r="F3250" s="2">
        <v>15.53</v>
      </c>
      <c r="H3250" s="3">
        <v>95</v>
      </c>
      <c r="J3250" s="1">
        <v>1.51</v>
      </c>
      <c r="K3250">
        <v>2.0888888888888888E-8</v>
      </c>
      <c r="L3250" s="1">
        <v>0.55000000000000004</v>
      </c>
    </row>
    <row r="3251" spans="6:12" x14ac:dyDescent="0.2">
      <c r="F3251" s="2">
        <v>15.49</v>
      </c>
      <c r="H3251" s="3">
        <v>96</v>
      </c>
      <c r="J3251" s="1">
        <v>0.38</v>
      </c>
      <c r="K3251">
        <v>1.4361111111111111E-8</v>
      </c>
      <c r="L3251" s="1">
        <v>0.11</v>
      </c>
    </row>
    <row r="3252" spans="6:12" x14ac:dyDescent="0.2">
      <c r="F3252" s="2">
        <v>15.39</v>
      </c>
      <c r="H3252" s="3">
        <v>97</v>
      </c>
      <c r="J3252" s="1">
        <v>-0.05</v>
      </c>
      <c r="K3252">
        <v>9.722222222222221E-10</v>
      </c>
      <c r="L3252" s="1">
        <v>0.37</v>
      </c>
    </row>
    <row r="3253" spans="6:12" x14ac:dyDescent="0.2">
      <c r="F3253" s="2">
        <v>15.17</v>
      </c>
      <c r="H3253" s="3">
        <v>97</v>
      </c>
      <c r="J3253" s="1">
        <v>-0.09</v>
      </c>
      <c r="K3253">
        <v>7.6944444444444444E-9</v>
      </c>
      <c r="L3253" s="1">
        <v>0.46</v>
      </c>
    </row>
    <row r="3254" spans="6:12" x14ac:dyDescent="0.2">
      <c r="F3254" s="2">
        <v>15.1</v>
      </c>
      <c r="H3254" s="3">
        <v>98</v>
      </c>
      <c r="J3254" s="1">
        <v>-0.19</v>
      </c>
      <c r="K3254">
        <v>3E-9</v>
      </c>
      <c r="L3254" s="1">
        <v>0.49</v>
      </c>
    </row>
    <row r="3255" spans="6:12" x14ac:dyDescent="0.2">
      <c r="F3255" s="2">
        <v>15</v>
      </c>
      <c r="H3255" s="3">
        <v>98</v>
      </c>
      <c r="J3255" s="1">
        <v>-0.24</v>
      </c>
      <c r="K3255">
        <v>0</v>
      </c>
      <c r="L3255" s="1">
        <v>0.32</v>
      </c>
    </row>
    <row r="3256" spans="6:12" x14ac:dyDescent="0.2">
      <c r="F3256" s="2">
        <v>14.91</v>
      </c>
      <c r="H3256" s="3">
        <v>99</v>
      </c>
      <c r="J3256" s="1">
        <v>-0.28000000000000003</v>
      </c>
      <c r="K3256">
        <v>0</v>
      </c>
      <c r="L3256" s="1">
        <v>0.18</v>
      </c>
    </row>
    <row r="3257" spans="6:12" x14ac:dyDescent="0.2">
      <c r="F3257" s="2">
        <v>14.97</v>
      </c>
      <c r="H3257" s="3">
        <v>99</v>
      </c>
      <c r="J3257" s="1">
        <v>-0.24</v>
      </c>
      <c r="K3257">
        <v>0</v>
      </c>
      <c r="L3257" s="1">
        <v>0.13</v>
      </c>
    </row>
    <row r="3258" spans="6:12" x14ac:dyDescent="0.2">
      <c r="F3258" s="2">
        <v>15.02</v>
      </c>
      <c r="H3258" s="3">
        <v>99</v>
      </c>
      <c r="J3258" s="1">
        <v>-0.19</v>
      </c>
      <c r="K3258">
        <v>0</v>
      </c>
      <c r="L3258" s="1">
        <v>0.05</v>
      </c>
    </row>
    <row r="3259" spans="6:12" x14ac:dyDescent="0.2">
      <c r="F3259" s="2">
        <v>14.97</v>
      </c>
      <c r="H3259" s="3">
        <v>99</v>
      </c>
      <c r="J3259" s="1">
        <v>-0.19</v>
      </c>
      <c r="K3259">
        <v>0</v>
      </c>
      <c r="L3259" s="1">
        <v>0.1</v>
      </c>
    </row>
    <row r="3260" spans="6:12" x14ac:dyDescent="0.2">
      <c r="F3260" s="2">
        <v>14.97</v>
      </c>
      <c r="H3260" s="3">
        <v>100</v>
      </c>
      <c r="J3260" s="1">
        <v>-0.19</v>
      </c>
      <c r="K3260">
        <v>0</v>
      </c>
      <c r="L3260" s="1">
        <v>0.12</v>
      </c>
    </row>
    <row r="3261" spans="6:12" x14ac:dyDescent="0.2">
      <c r="F3261" s="2">
        <v>15.04</v>
      </c>
      <c r="H3261" s="3">
        <v>100</v>
      </c>
      <c r="J3261" s="1">
        <v>-0.28000000000000003</v>
      </c>
      <c r="K3261">
        <v>0</v>
      </c>
      <c r="L3261" s="1">
        <v>0.01</v>
      </c>
    </row>
    <row r="3262" spans="6:12" x14ac:dyDescent="0.2">
      <c r="F3262" s="2">
        <v>15.12</v>
      </c>
      <c r="H3262" s="3">
        <v>100</v>
      </c>
      <c r="J3262" s="1">
        <v>-0.38</v>
      </c>
      <c r="K3262">
        <v>0</v>
      </c>
      <c r="L3262" s="1">
        <v>0</v>
      </c>
    </row>
    <row r="3263" spans="6:12" x14ac:dyDescent="0.2">
      <c r="F3263" s="2">
        <v>14.97</v>
      </c>
      <c r="H3263" s="3">
        <v>100</v>
      </c>
      <c r="J3263" s="1">
        <v>-0.14000000000000001</v>
      </c>
      <c r="K3263">
        <v>0</v>
      </c>
      <c r="L3263" s="1">
        <v>0.04</v>
      </c>
    </row>
    <row r="3264" spans="6:12" x14ac:dyDescent="0.2">
      <c r="F3264" s="2">
        <v>14.91</v>
      </c>
      <c r="H3264" s="3">
        <v>100</v>
      </c>
      <c r="J3264" s="1">
        <v>-0.38</v>
      </c>
      <c r="K3264">
        <v>0</v>
      </c>
      <c r="L3264" s="1">
        <v>0.27</v>
      </c>
    </row>
    <row r="3265" spans="6:12" x14ac:dyDescent="0.2">
      <c r="F3265" s="2">
        <v>14.85</v>
      </c>
      <c r="H3265" s="3">
        <v>100</v>
      </c>
      <c r="J3265" s="1">
        <v>-0.19</v>
      </c>
      <c r="K3265">
        <v>0</v>
      </c>
      <c r="L3265" s="1">
        <v>0</v>
      </c>
    </row>
    <row r="3266" spans="6:12" x14ac:dyDescent="0.2">
      <c r="F3266" s="2">
        <v>14.99</v>
      </c>
      <c r="H3266" s="3">
        <v>100</v>
      </c>
      <c r="J3266" s="1">
        <v>-0.24</v>
      </c>
      <c r="K3266">
        <v>0</v>
      </c>
      <c r="L3266" s="1">
        <v>0.04</v>
      </c>
    </row>
    <row r="3267" spans="6:12" x14ac:dyDescent="0.2">
      <c r="F3267" s="2">
        <v>14.91</v>
      </c>
      <c r="H3267" s="3">
        <v>100</v>
      </c>
      <c r="J3267" s="1">
        <v>-0.19</v>
      </c>
      <c r="K3267">
        <v>0</v>
      </c>
      <c r="L3267" s="1">
        <v>0.09</v>
      </c>
    </row>
    <row r="3268" spans="6:12" x14ac:dyDescent="0.2">
      <c r="F3268" s="2">
        <v>15.02</v>
      </c>
      <c r="H3268" s="3">
        <v>100</v>
      </c>
      <c r="J3268" s="1">
        <v>-0.14000000000000001</v>
      </c>
      <c r="K3268">
        <v>0</v>
      </c>
      <c r="L3268" s="1">
        <v>0.08</v>
      </c>
    </row>
    <row r="3269" spans="6:12" x14ac:dyDescent="0.2">
      <c r="F3269" s="2">
        <v>15.04</v>
      </c>
      <c r="H3269" s="3">
        <v>100</v>
      </c>
      <c r="J3269" s="1">
        <v>-0.19</v>
      </c>
      <c r="K3269">
        <v>0</v>
      </c>
      <c r="L3269" s="1">
        <v>0.21</v>
      </c>
    </row>
    <row r="3270" spans="6:12" x14ac:dyDescent="0.2">
      <c r="F3270" s="2">
        <v>14.97</v>
      </c>
      <c r="H3270" s="3">
        <v>100</v>
      </c>
      <c r="J3270" s="1">
        <v>-0.24</v>
      </c>
      <c r="K3270">
        <v>2.4999999999999996E-9</v>
      </c>
      <c r="L3270" s="1">
        <v>0.11</v>
      </c>
    </row>
    <row r="3271" spans="6:12" x14ac:dyDescent="0.2">
      <c r="F3271" s="2">
        <v>14.97</v>
      </c>
      <c r="H3271" s="3">
        <v>100</v>
      </c>
      <c r="J3271" s="1">
        <v>-0.38</v>
      </c>
      <c r="K3271">
        <v>8.1944444444444439E-9</v>
      </c>
      <c r="L3271" s="1">
        <v>0.08</v>
      </c>
    </row>
    <row r="3272" spans="6:12" x14ac:dyDescent="0.2">
      <c r="F3272" s="2">
        <v>15.05</v>
      </c>
      <c r="H3272" s="3">
        <v>100</v>
      </c>
      <c r="J3272" s="1">
        <v>-0.24</v>
      </c>
      <c r="K3272">
        <v>6.4999999999999995E-9</v>
      </c>
      <c r="L3272" s="1">
        <v>0.01</v>
      </c>
    </row>
    <row r="3273" spans="6:12" x14ac:dyDescent="0.2">
      <c r="F3273" s="2">
        <v>15.01</v>
      </c>
      <c r="H3273" s="3">
        <v>100</v>
      </c>
      <c r="J3273" s="1">
        <v>-0.38</v>
      </c>
      <c r="K3273">
        <v>1.388888888888889E-8</v>
      </c>
      <c r="L3273" s="1">
        <v>0.28999999999999998</v>
      </c>
    </row>
    <row r="3274" spans="6:12" x14ac:dyDescent="0.2">
      <c r="F3274" s="2">
        <v>14.99</v>
      </c>
      <c r="H3274" s="3">
        <v>100</v>
      </c>
      <c r="J3274" s="1">
        <v>-0.33</v>
      </c>
      <c r="K3274">
        <v>2.2583333333333334E-8</v>
      </c>
      <c r="L3274" s="1">
        <v>0.13</v>
      </c>
    </row>
    <row r="3275" spans="6:12" x14ac:dyDescent="0.2">
      <c r="F3275" s="2">
        <v>14.96</v>
      </c>
      <c r="H3275" s="3">
        <v>100</v>
      </c>
      <c r="J3275" s="1">
        <v>-0.28000000000000003</v>
      </c>
      <c r="K3275">
        <v>2.3305555555555557E-8</v>
      </c>
      <c r="L3275" s="1">
        <v>0.04</v>
      </c>
    </row>
    <row r="3276" spans="6:12" x14ac:dyDescent="0.2">
      <c r="F3276" s="2">
        <v>14.95</v>
      </c>
      <c r="H3276" s="3">
        <v>100</v>
      </c>
      <c r="J3276" s="1">
        <v>-0.28000000000000003</v>
      </c>
      <c r="K3276">
        <v>2.7055555555555554E-8</v>
      </c>
      <c r="L3276" s="1">
        <v>0</v>
      </c>
    </row>
    <row r="3277" spans="6:12" x14ac:dyDescent="0.2">
      <c r="F3277" s="2">
        <v>14.93</v>
      </c>
      <c r="H3277" s="3">
        <v>100</v>
      </c>
      <c r="J3277" s="1">
        <v>-0.19</v>
      </c>
      <c r="K3277">
        <v>2.7055555555555554E-8</v>
      </c>
      <c r="L3277" s="1">
        <v>0.04</v>
      </c>
    </row>
    <row r="3278" spans="6:12" x14ac:dyDescent="0.2">
      <c r="F3278" s="2">
        <v>14.99</v>
      </c>
      <c r="H3278" s="3">
        <v>100</v>
      </c>
      <c r="J3278" s="1">
        <v>-0.33</v>
      </c>
      <c r="K3278">
        <v>2.2083333333333336E-8</v>
      </c>
      <c r="L3278" s="1">
        <v>0.11</v>
      </c>
    </row>
    <row r="3279" spans="6:12" x14ac:dyDescent="0.2">
      <c r="F3279" s="2">
        <v>14.92</v>
      </c>
      <c r="H3279" s="3">
        <v>100</v>
      </c>
      <c r="J3279" s="1">
        <v>-0.24</v>
      </c>
      <c r="K3279">
        <v>1.4500000000000001E-8</v>
      </c>
      <c r="L3279" s="1">
        <v>0.05</v>
      </c>
    </row>
    <row r="3280" spans="6:12" x14ac:dyDescent="0.2">
      <c r="F3280" s="2">
        <v>15</v>
      </c>
      <c r="H3280" s="3">
        <v>100</v>
      </c>
      <c r="J3280" s="1">
        <v>-0.43</v>
      </c>
      <c r="K3280">
        <v>1.6111111111111112E-8</v>
      </c>
      <c r="L3280" s="1">
        <v>0</v>
      </c>
    </row>
    <row r="3281" spans="6:12" x14ac:dyDescent="0.2">
      <c r="F3281" s="2">
        <v>14.87</v>
      </c>
      <c r="H3281" s="3">
        <v>100</v>
      </c>
      <c r="J3281" s="1">
        <v>-0.38</v>
      </c>
      <c r="K3281">
        <v>1.1833333333333333E-8</v>
      </c>
      <c r="L3281" s="1">
        <v>0.09</v>
      </c>
    </row>
    <row r="3282" spans="6:12" x14ac:dyDescent="0.2">
      <c r="F3282" s="2">
        <v>14.9</v>
      </c>
      <c r="H3282" s="3">
        <v>100</v>
      </c>
      <c r="J3282" s="1">
        <v>-0.19</v>
      </c>
      <c r="K3282">
        <v>1.6833333333333335E-8</v>
      </c>
      <c r="L3282" s="1">
        <v>7.0000000000000007E-2</v>
      </c>
    </row>
    <row r="3283" spans="6:12" x14ac:dyDescent="0.2">
      <c r="F3283" s="2">
        <v>14.87</v>
      </c>
      <c r="H3283" s="3">
        <v>100</v>
      </c>
      <c r="J3283" s="1">
        <v>-0.09</v>
      </c>
      <c r="K3283">
        <v>1.6694444444444444E-8</v>
      </c>
      <c r="L3283" s="1">
        <v>7.0000000000000007E-2</v>
      </c>
    </row>
    <row r="3284" spans="6:12" x14ac:dyDescent="0.2">
      <c r="F3284" s="2">
        <v>14.89</v>
      </c>
      <c r="H3284" s="3">
        <v>100</v>
      </c>
      <c r="J3284" s="1">
        <v>0.38</v>
      </c>
      <c r="K3284">
        <v>1.736111111111111E-8</v>
      </c>
      <c r="L3284" s="1">
        <v>0.12</v>
      </c>
    </row>
    <row r="3285" spans="6:12" x14ac:dyDescent="0.2">
      <c r="F3285" s="2">
        <v>15.04</v>
      </c>
      <c r="H3285" s="3">
        <v>100</v>
      </c>
      <c r="J3285" s="1">
        <v>3.22</v>
      </c>
      <c r="K3285">
        <v>1.2999999999999999E-8</v>
      </c>
      <c r="L3285" s="1">
        <v>0.05</v>
      </c>
    </row>
    <row r="3286" spans="6:12" x14ac:dyDescent="0.2">
      <c r="F3286" s="2">
        <v>15.09</v>
      </c>
      <c r="H3286" s="3">
        <v>100</v>
      </c>
      <c r="J3286" s="1">
        <v>7.06</v>
      </c>
      <c r="K3286">
        <v>2.325E-8</v>
      </c>
      <c r="L3286" s="1">
        <v>0.08</v>
      </c>
    </row>
    <row r="3287" spans="6:12" x14ac:dyDescent="0.2">
      <c r="F3287" s="2">
        <v>15.16</v>
      </c>
      <c r="H3287" s="3">
        <v>100</v>
      </c>
      <c r="J3287" s="1">
        <v>12.55</v>
      </c>
      <c r="K3287">
        <v>2.4694444444444446E-8</v>
      </c>
      <c r="L3287" s="1">
        <v>0.09</v>
      </c>
    </row>
    <row r="3288" spans="6:12" x14ac:dyDescent="0.2">
      <c r="F3288" s="2">
        <v>15.15</v>
      </c>
      <c r="H3288" s="3">
        <v>100</v>
      </c>
      <c r="J3288" s="1">
        <v>14.26</v>
      </c>
      <c r="K3288">
        <v>3.622222222222222E-8</v>
      </c>
      <c r="L3288" s="1">
        <v>0.06</v>
      </c>
    </row>
    <row r="3289" spans="6:12" x14ac:dyDescent="0.2">
      <c r="F3289" s="2">
        <v>15.07</v>
      </c>
      <c r="H3289" s="3">
        <v>100</v>
      </c>
      <c r="J3289" s="1">
        <v>11.56</v>
      </c>
      <c r="K3289">
        <v>4.8E-8</v>
      </c>
      <c r="L3289" s="1">
        <v>0.27</v>
      </c>
    </row>
    <row r="3290" spans="6:12" x14ac:dyDescent="0.2">
      <c r="F3290" s="2">
        <v>15.1</v>
      </c>
      <c r="H3290" s="3">
        <v>100</v>
      </c>
      <c r="J3290" s="1">
        <v>18.71</v>
      </c>
      <c r="K3290">
        <v>5.4749999999999997E-8</v>
      </c>
      <c r="L3290" s="1">
        <v>0.26</v>
      </c>
    </row>
    <row r="3291" spans="6:12" x14ac:dyDescent="0.2">
      <c r="F3291" s="2">
        <v>15.22</v>
      </c>
      <c r="H3291" s="3">
        <v>100</v>
      </c>
      <c r="J3291" s="1">
        <v>23.63</v>
      </c>
      <c r="K3291">
        <v>7.2999999999999992E-8</v>
      </c>
      <c r="L3291" s="1">
        <v>0.27</v>
      </c>
    </row>
    <row r="3292" spans="6:12" x14ac:dyDescent="0.2">
      <c r="F3292" s="2">
        <v>15.22</v>
      </c>
      <c r="H3292" s="3">
        <v>100</v>
      </c>
      <c r="J3292" s="1">
        <v>20.74</v>
      </c>
      <c r="K3292">
        <v>8.8027777777777784E-8</v>
      </c>
      <c r="L3292" s="1">
        <v>0.28999999999999998</v>
      </c>
    </row>
    <row r="3293" spans="6:12" x14ac:dyDescent="0.2">
      <c r="F3293" s="2">
        <v>15.3</v>
      </c>
      <c r="H3293" s="3">
        <v>100</v>
      </c>
      <c r="J3293" s="1">
        <v>46.79</v>
      </c>
      <c r="K3293">
        <v>1.0916666666666667E-7</v>
      </c>
      <c r="L3293" s="1">
        <v>0.34</v>
      </c>
    </row>
    <row r="3294" spans="6:12" x14ac:dyDescent="0.2">
      <c r="F3294" s="2">
        <v>15.3</v>
      </c>
      <c r="H3294" s="3">
        <v>100</v>
      </c>
      <c r="J3294" s="1">
        <v>58.35</v>
      </c>
      <c r="K3294">
        <v>1.2822222222222222E-7</v>
      </c>
      <c r="L3294" s="1">
        <v>0.3</v>
      </c>
    </row>
    <row r="3295" spans="6:12" x14ac:dyDescent="0.2">
      <c r="F3295" s="2">
        <v>15.43</v>
      </c>
      <c r="H3295" s="3">
        <v>100</v>
      </c>
      <c r="J3295" s="1">
        <v>67.25</v>
      </c>
      <c r="K3295">
        <v>1.4016666666666667E-7</v>
      </c>
      <c r="L3295" s="1">
        <v>0.56000000000000005</v>
      </c>
    </row>
    <row r="3296" spans="6:12" x14ac:dyDescent="0.2">
      <c r="F3296" s="2">
        <v>15.39</v>
      </c>
      <c r="H3296" s="3">
        <v>99</v>
      </c>
      <c r="J3296" s="1">
        <v>68.86</v>
      </c>
      <c r="K3296">
        <v>1.4211111111111114E-7</v>
      </c>
      <c r="L3296" s="1">
        <v>0.66</v>
      </c>
    </row>
    <row r="3297" spans="6:12" x14ac:dyDescent="0.2">
      <c r="F3297" s="2">
        <v>15.48</v>
      </c>
      <c r="H3297" s="3">
        <v>94</v>
      </c>
      <c r="J3297" s="1">
        <v>71.23</v>
      </c>
      <c r="K3297">
        <v>1.4272222222222223E-7</v>
      </c>
      <c r="L3297" s="1">
        <v>0.7</v>
      </c>
    </row>
    <row r="3298" spans="6:12" x14ac:dyDescent="0.2">
      <c r="F3298" s="2">
        <v>15.7</v>
      </c>
      <c r="H3298" s="3">
        <v>89</v>
      </c>
      <c r="J3298" s="1">
        <v>84.25</v>
      </c>
      <c r="K3298">
        <v>1.4313888888888888E-7</v>
      </c>
      <c r="L3298" s="1">
        <v>0.85</v>
      </c>
    </row>
    <row r="3299" spans="6:12" x14ac:dyDescent="0.2">
      <c r="F3299" s="2">
        <v>15.94</v>
      </c>
      <c r="H3299" s="3">
        <v>87</v>
      </c>
      <c r="J3299" s="1">
        <v>99.6</v>
      </c>
      <c r="K3299">
        <v>1.543611111111111E-7</v>
      </c>
      <c r="L3299" s="1">
        <v>0.68</v>
      </c>
    </row>
    <row r="3300" spans="6:12" x14ac:dyDescent="0.2">
      <c r="F3300" s="2">
        <v>16.309999999999999</v>
      </c>
      <c r="H3300" s="3">
        <v>85</v>
      </c>
      <c r="J3300" s="1">
        <v>127.3</v>
      </c>
      <c r="K3300">
        <v>1.5972222222222221E-7</v>
      </c>
      <c r="L3300" s="1">
        <v>0.75</v>
      </c>
    </row>
    <row r="3301" spans="6:12" x14ac:dyDescent="0.2">
      <c r="F3301" s="2">
        <v>16.829999999999998</v>
      </c>
      <c r="H3301" s="3">
        <v>83</v>
      </c>
      <c r="J3301" s="1">
        <v>146.80000000000001</v>
      </c>
      <c r="K3301">
        <v>1.5613888888888891E-7</v>
      </c>
      <c r="L3301" s="1">
        <v>0.72</v>
      </c>
    </row>
    <row r="3302" spans="6:12" x14ac:dyDescent="0.2">
      <c r="F3302" s="2">
        <v>16.670000000000002</v>
      </c>
      <c r="H3302" s="3">
        <v>82</v>
      </c>
      <c r="J3302" s="1">
        <v>88.7</v>
      </c>
      <c r="K3302">
        <v>1.6147222222222226E-7</v>
      </c>
      <c r="L3302" s="1">
        <v>0.56999999999999995</v>
      </c>
    </row>
    <row r="3303" spans="6:12" x14ac:dyDescent="0.2">
      <c r="F3303" s="2">
        <v>16.260000000000002</v>
      </c>
      <c r="H3303" s="3">
        <v>82</v>
      </c>
      <c r="J3303" s="1">
        <v>76.25</v>
      </c>
      <c r="K3303">
        <v>1.7022222222222223E-7</v>
      </c>
      <c r="L3303" s="1">
        <v>0.69</v>
      </c>
    </row>
    <row r="3304" spans="6:12" x14ac:dyDescent="0.2">
      <c r="F3304" s="2">
        <v>16.18</v>
      </c>
      <c r="H3304" s="3">
        <v>81</v>
      </c>
      <c r="J3304" s="1">
        <v>85.44</v>
      </c>
      <c r="K3304">
        <v>1.5866666666666666E-7</v>
      </c>
      <c r="L3304" s="1">
        <v>0.8</v>
      </c>
    </row>
    <row r="3305" spans="6:12" x14ac:dyDescent="0.2">
      <c r="F3305" s="2">
        <v>16.43</v>
      </c>
      <c r="H3305" s="3">
        <v>80</v>
      </c>
      <c r="J3305" s="1">
        <v>124.8</v>
      </c>
      <c r="K3305">
        <v>1.6377777777777777E-7</v>
      </c>
      <c r="L3305" s="1">
        <v>0.77</v>
      </c>
    </row>
    <row r="3306" spans="6:12" x14ac:dyDescent="0.2">
      <c r="F3306" s="2">
        <v>16.739999999999998</v>
      </c>
      <c r="H3306" s="3">
        <v>78</v>
      </c>
      <c r="J3306" s="1">
        <v>110.7</v>
      </c>
      <c r="K3306">
        <v>1.6902777777777777E-7</v>
      </c>
      <c r="L3306" s="1">
        <v>0.68</v>
      </c>
    </row>
    <row r="3307" spans="6:12" x14ac:dyDescent="0.2">
      <c r="F3307" s="2">
        <v>16.73</v>
      </c>
      <c r="H3307" s="3">
        <v>78</v>
      </c>
      <c r="J3307" s="1">
        <v>104.7</v>
      </c>
      <c r="K3307">
        <v>1.726111111111111E-7</v>
      </c>
      <c r="L3307" s="1">
        <v>0.73</v>
      </c>
    </row>
    <row r="3308" spans="6:12" x14ac:dyDescent="0.2">
      <c r="F3308" s="2">
        <v>16.82</v>
      </c>
      <c r="H3308" s="3">
        <v>78</v>
      </c>
      <c r="J3308" s="1">
        <v>124.1</v>
      </c>
      <c r="K3308">
        <v>1.7186111111111112E-7</v>
      </c>
      <c r="L3308" s="1">
        <v>0.75</v>
      </c>
    </row>
    <row r="3309" spans="6:12" x14ac:dyDescent="0.2">
      <c r="F3309" s="2">
        <v>16.920000000000002</v>
      </c>
      <c r="H3309" s="3">
        <v>77</v>
      </c>
      <c r="J3309" s="1">
        <v>124.1</v>
      </c>
      <c r="K3309">
        <v>1.8183333333333333E-7</v>
      </c>
      <c r="L3309" s="1">
        <v>0.86</v>
      </c>
    </row>
    <row r="3310" spans="6:12" x14ac:dyDescent="0.2">
      <c r="F3310" s="2">
        <v>17</v>
      </c>
      <c r="H3310" s="3">
        <v>75</v>
      </c>
      <c r="J3310" s="1">
        <v>118.6</v>
      </c>
      <c r="K3310">
        <v>1.8372222222222224E-7</v>
      </c>
      <c r="L3310" s="1">
        <v>0.76</v>
      </c>
    </row>
    <row r="3311" spans="6:12" x14ac:dyDescent="0.2">
      <c r="F3311" s="2">
        <v>17.010000000000002</v>
      </c>
      <c r="H3311" s="3">
        <v>73</v>
      </c>
      <c r="J3311" s="1">
        <v>105.9</v>
      </c>
      <c r="K3311">
        <v>1.9388888888888888E-7</v>
      </c>
      <c r="L3311" s="1">
        <v>0.93</v>
      </c>
    </row>
    <row r="3312" spans="6:12" x14ac:dyDescent="0.2">
      <c r="F3312" s="2">
        <v>17.149999999999999</v>
      </c>
      <c r="H3312" s="3">
        <v>71</v>
      </c>
      <c r="J3312" s="1">
        <v>135.4</v>
      </c>
      <c r="K3312">
        <v>2.0097222222222224E-7</v>
      </c>
      <c r="L3312" s="1">
        <v>0.94</v>
      </c>
    </row>
    <row r="3313" spans="6:12" x14ac:dyDescent="0.2">
      <c r="F3313" s="2">
        <v>17.23</v>
      </c>
      <c r="H3313" s="3">
        <v>71</v>
      </c>
      <c r="J3313" s="1">
        <v>147.1</v>
      </c>
      <c r="K3313">
        <v>2.0783333333333332E-7</v>
      </c>
      <c r="L3313" s="1">
        <v>1.1399999999999999</v>
      </c>
    </row>
    <row r="3314" spans="6:12" x14ac:dyDescent="0.2">
      <c r="F3314" s="2">
        <v>17.34</v>
      </c>
      <c r="H3314" s="3">
        <v>71</v>
      </c>
      <c r="J3314" s="1">
        <v>157.69999999999999</v>
      </c>
      <c r="K3314">
        <v>2.1486111111111112E-7</v>
      </c>
      <c r="L3314" s="1">
        <v>1.01</v>
      </c>
    </row>
    <row r="3315" spans="6:12" x14ac:dyDescent="0.2">
      <c r="F3315" s="2">
        <v>17.170000000000002</v>
      </c>
      <c r="H3315" s="3">
        <v>70</v>
      </c>
      <c r="J3315" s="1">
        <v>139.80000000000001</v>
      </c>
      <c r="K3315">
        <v>2.1652777777777776E-7</v>
      </c>
      <c r="L3315" s="1">
        <v>0.97</v>
      </c>
    </row>
    <row r="3316" spans="6:12" x14ac:dyDescent="0.2">
      <c r="F3316" s="2">
        <v>17.2</v>
      </c>
      <c r="H3316" s="3">
        <v>71</v>
      </c>
      <c r="J3316" s="1">
        <v>143.80000000000001</v>
      </c>
      <c r="K3316">
        <v>2.0924999999999997E-7</v>
      </c>
      <c r="L3316" s="1">
        <v>0.82</v>
      </c>
    </row>
    <row r="3317" spans="6:12" x14ac:dyDescent="0.2">
      <c r="F3317" s="2">
        <v>17.28</v>
      </c>
      <c r="H3317" s="3">
        <v>71</v>
      </c>
      <c r="J3317" s="1">
        <v>163.6</v>
      </c>
      <c r="K3317">
        <v>2.1922222222222223E-7</v>
      </c>
      <c r="L3317" s="1">
        <v>1.01</v>
      </c>
    </row>
    <row r="3318" spans="6:12" x14ac:dyDescent="0.2">
      <c r="F3318" s="2">
        <v>17.489999999999998</v>
      </c>
      <c r="H3318" s="3">
        <v>71</v>
      </c>
      <c r="J3318" s="1">
        <v>173</v>
      </c>
      <c r="K3318">
        <v>2.177777777777778E-7</v>
      </c>
      <c r="L3318" s="1">
        <v>0.87</v>
      </c>
    </row>
    <row r="3319" spans="6:12" x14ac:dyDescent="0.2">
      <c r="F3319" s="2">
        <v>17.600000000000001</v>
      </c>
      <c r="H3319" s="3">
        <v>70</v>
      </c>
      <c r="J3319" s="1">
        <v>168.1</v>
      </c>
      <c r="K3319">
        <v>2.0569444444444447E-7</v>
      </c>
      <c r="L3319" s="1">
        <v>1.07</v>
      </c>
    </row>
    <row r="3320" spans="6:12" x14ac:dyDescent="0.2">
      <c r="F3320" s="2">
        <v>17.829999999999998</v>
      </c>
      <c r="H3320" s="3">
        <v>69</v>
      </c>
      <c r="J3320" s="1">
        <v>165.7</v>
      </c>
      <c r="K3320">
        <v>2.2188888888888887E-7</v>
      </c>
      <c r="L3320" s="1">
        <v>0.83</v>
      </c>
    </row>
    <row r="3321" spans="6:12" x14ac:dyDescent="0.2">
      <c r="F3321" s="2">
        <v>17.97</v>
      </c>
      <c r="H3321" s="3">
        <v>68</v>
      </c>
      <c r="J3321" s="1">
        <v>156.9</v>
      </c>
      <c r="K3321">
        <v>2.0036111111111112E-7</v>
      </c>
      <c r="L3321" s="1">
        <v>0.68</v>
      </c>
    </row>
    <row r="3322" spans="6:12" x14ac:dyDescent="0.2">
      <c r="F3322" s="2">
        <v>17.71</v>
      </c>
      <c r="H3322" s="3">
        <v>67</v>
      </c>
      <c r="J3322" s="1">
        <v>131.80000000000001</v>
      </c>
      <c r="K3322">
        <v>2.0097222222222224E-7</v>
      </c>
      <c r="L3322" s="1">
        <v>1.04</v>
      </c>
    </row>
    <row r="3323" spans="6:12" x14ac:dyDescent="0.2">
      <c r="F3323" s="2">
        <v>17.440000000000001</v>
      </c>
      <c r="H3323" s="3">
        <v>69</v>
      </c>
      <c r="J3323" s="1">
        <v>110.1</v>
      </c>
      <c r="K3323">
        <v>1.9641666666666666E-7</v>
      </c>
      <c r="L3323" s="1">
        <v>0.86</v>
      </c>
    </row>
    <row r="3324" spans="6:12" x14ac:dyDescent="0.2">
      <c r="F3324" s="2">
        <v>17.190000000000001</v>
      </c>
      <c r="H3324" s="3">
        <v>69</v>
      </c>
      <c r="J3324" s="1">
        <v>103.9</v>
      </c>
      <c r="K3324">
        <v>1.896111111111111E-7</v>
      </c>
      <c r="L3324" s="1">
        <v>0.63</v>
      </c>
    </row>
    <row r="3325" spans="6:12" x14ac:dyDescent="0.2">
      <c r="F3325" s="2">
        <v>17.05</v>
      </c>
      <c r="H3325" s="3">
        <v>69</v>
      </c>
      <c r="J3325" s="1">
        <v>93.16</v>
      </c>
      <c r="K3325">
        <v>1.8022222222222224E-7</v>
      </c>
      <c r="L3325" s="1">
        <v>0.79</v>
      </c>
    </row>
    <row r="3326" spans="6:12" x14ac:dyDescent="0.2">
      <c r="F3326" s="2">
        <v>17.02</v>
      </c>
      <c r="H3326" s="3">
        <v>69</v>
      </c>
      <c r="J3326" s="1">
        <v>81.41</v>
      </c>
      <c r="K3326">
        <v>1.7011111111111112E-7</v>
      </c>
      <c r="L3326" s="1">
        <v>0.68</v>
      </c>
    </row>
    <row r="3327" spans="6:12" x14ac:dyDescent="0.2">
      <c r="F3327" s="2">
        <v>16.88</v>
      </c>
      <c r="H3327" s="3">
        <v>69</v>
      </c>
      <c r="J3327" s="1">
        <v>71.42</v>
      </c>
      <c r="K3327">
        <v>1.5663888888888889E-7</v>
      </c>
      <c r="L3327" s="1">
        <v>0.75</v>
      </c>
    </row>
    <row r="3328" spans="6:12" x14ac:dyDescent="0.2">
      <c r="F3328" s="2">
        <v>16.71</v>
      </c>
      <c r="H3328" s="3">
        <v>69</v>
      </c>
      <c r="J3328" s="1">
        <v>72.13</v>
      </c>
      <c r="K3328">
        <v>1.3911111111111112E-7</v>
      </c>
      <c r="L3328" s="1">
        <v>0.89</v>
      </c>
    </row>
    <row r="3329" spans="6:12" x14ac:dyDescent="0.2">
      <c r="F3329" s="2">
        <v>16.72</v>
      </c>
      <c r="H3329" s="3">
        <v>68</v>
      </c>
      <c r="J3329" s="1">
        <v>62.47</v>
      </c>
      <c r="K3329">
        <v>1.2908333333333333E-7</v>
      </c>
      <c r="L3329" s="1">
        <v>0.67</v>
      </c>
    </row>
    <row r="3330" spans="6:12" x14ac:dyDescent="0.2">
      <c r="F3330" s="2">
        <v>16.62</v>
      </c>
      <c r="H3330" s="3">
        <v>67</v>
      </c>
      <c r="J3330" s="1">
        <v>47.55</v>
      </c>
      <c r="K3330">
        <v>1.2672222222222222E-7</v>
      </c>
      <c r="L3330" s="1">
        <v>1.07</v>
      </c>
    </row>
    <row r="3331" spans="6:12" x14ac:dyDescent="0.2">
      <c r="F3331" s="2">
        <v>16.440000000000001</v>
      </c>
      <c r="H3331" s="3">
        <v>67</v>
      </c>
      <c r="J3331" s="1">
        <v>43.05</v>
      </c>
      <c r="K3331">
        <v>1.1905555555555555E-7</v>
      </c>
      <c r="L3331" s="1">
        <v>0.57999999999999996</v>
      </c>
    </row>
    <row r="3332" spans="6:12" x14ac:dyDescent="0.2">
      <c r="F3332" s="2">
        <v>16.43</v>
      </c>
      <c r="H3332" s="3">
        <v>67</v>
      </c>
      <c r="J3332" s="1">
        <v>45.61</v>
      </c>
      <c r="K3332">
        <v>1.1019444444444444E-7</v>
      </c>
      <c r="L3332" s="1">
        <v>0.79</v>
      </c>
    </row>
    <row r="3333" spans="6:12" x14ac:dyDescent="0.2">
      <c r="F3333" s="2">
        <v>16.43</v>
      </c>
      <c r="H3333" s="3">
        <v>67</v>
      </c>
      <c r="J3333" s="1">
        <v>46.93</v>
      </c>
      <c r="K3333">
        <v>1.0291666666666667E-7</v>
      </c>
      <c r="L3333" s="1">
        <v>0.59</v>
      </c>
    </row>
    <row r="3334" spans="6:12" x14ac:dyDescent="0.2">
      <c r="F3334" s="2">
        <v>16.55</v>
      </c>
      <c r="H3334" s="3">
        <v>66</v>
      </c>
      <c r="J3334" s="1">
        <v>59.1</v>
      </c>
      <c r="K3334">
        <v>9.8666666666666677E-8</v>
      </c>
      <c r="L3334" s="1">
        <v>0.4</v>
      </c>
    </row>
    <row r="3335" spans="6:12" x14ac:dyDescent="0.2">
      <c r="F3335" s="2">
        <v>16.670000000000002</v>
      </c>
      <c r="H3335" s="3">
        <v>65</v>
      </c>
      <c r="J3335" s="1">
        <v>56.26</v>
      </c>
      <c r="K3335">
        <v>9.6305555555555559E-8</v>
      </c>
      <c r="L3335" s="1">
        <v>0.27</v>
      </c>
    </row>
    <row r="3336" spans="6:12" x14ac:dyDescent="0.2">
      <c r="F3336" s="2">
        <v>16.61</v>
      </c>
      <c r="H3336" s="3">
        <v>66</v>
      </c>
      <c r="J3336" s="1">
        <v>42.48</v>
      </c>
      <c r="K3336">
        <v>9.3388888888888889E-8</v>
      </c>
      <c r="L3336" s="1">
        <v>0.26</v>
      </c>
    </row>
    <row r="3337" spans="6:12" x14ac:dyDescent="0.2">
      <c r="F3337" s="2">
        <v>16.48</v>
      </c>
      <c r="H3337" s="3">
        <v>67</v>
      </c>
      <c r="J3337" s="1">
        <v>41.06</v>
      </c>
      <c r="K3337">
        <v>8.8805555555555551E-8</v>
      </c>
      <c r="L3337" s="1">
        <v>0.12</v>
      </c>
    </row>
    <row r="3338" spans="6:12" x14ac:dyDescent="0.2">
      <c r="F3338" s="2">
        <v>16.5</v>
      </c>
      <c r="H3338" s="3">
        <v>67</v>
      </c>
      <c r="J3338" s="1">
        <v>35.33</v>
      </c>
      <c r="K3338">
        <v>8.1694444444444447E-8</v>
      </c>
      <c r="L3338" s="1">
        <v>0.09</v>
      </c>
    </row>
    <row r="3339" spans="6:12" x14ac:dyDescent="0.2">
      <c r="F3339" s="2">
        <v>16.600000000000001</v>
      </c>
      <c r="H3339" s="3">
        <v>67</v>
      </c>
      <c r="J3339" s="1">
        <v>50.06</v>
      </c>
      <c r="K3339">
        <v>8.0055555555555556E-8</v>
      </c>
      <c r="L3339" s="1">
        <v>0.24</v>
      </c>
    </row>
    <row r="3340" spans="6:12" x14ac:dyDescent="0.2">
      <c r="F3340" s="2">
        <v>16.600000000000001</v>
      </c>
      <c r="H3340" s="3">
        <v>67</v>
      </c>
      <c r="J3340" s="1">
        <v>39.4</v>
      </c>
      <c r="K3340">
        <v>8.1972222222222216E-8</v>
      </c>
      <c r="L3340" s="1">
        <v>0.42</v>
      </c>
    </row>
    <row r="3341" spans="6:12" x14ac:dyDescent="0.2">
      <c r="F3341" s="2">
        <v>16.510000000000002</v>
      </c>
      <c r="H3341" s="3">
        <v>66</v>
      </c>
      <c r="J3341" s="1">
        <v>33.200000000000003</v>
      </c>
      <c r="K3341">
        <v>7.9611111111111125E-8</v>
      </c>
      <c r="L3341" s="1">
        <v>0.39</v>
      </c>
    </row>
    <row r="3342" spans="6:12" x14ac:dyDescent="0.2">
      <c r="F3342" s="2">
        <v>16.329999999999998</v>
      </c>
      <c r="H3342" s="3">
        <v>66</v>
      </c>
      <c r="J3342" s="1">
        <v>13.92</v>
      </c>
      <c r="K3342">
        <v>7.5305555555555569E-8</v>
      </c>
      <c r="L3342" s="1">
        <v>0.36</v>
      </c>
    </row>
    <row r="3343" spans="6:12" x14ac:dyDescent="0.2">
      <c r="F3343" s="2">
        <v>16.12</v>
      </c>
      <c r="H3343" s="3">
        <v>67</v>
      </c>
      <c r="J3343" s="1">
        <v>6.44</v>
      </c>
      <c r="K3343">
        <v>6.538888888888889E-8</v>
      </c>
      <c r="L3343" s="1">
        <v>0.37</v>
      </c>
    </row>
    <row r="3344" spans="6:12" x14ac:dyDescent="0.2">
      <c r="F3344" s="2">
        <v>15.98</v>
      </c>
      <c r="H3344" s="3">
        <v>68</v>
      </c>
      <c r="J3344" s="1">
        <v>5.0199999999999996</v>
      </c>
      <c r="K3344">
        <v>5.5166666666666664E-8</v>
      </c>
      <c r="L3344" s="1">
        <v>0.33</v>
      </c>
    </row>
    <row r="3345" spans="6:12" x14ac:dyDescent="0.2">
      <c r="F3345" s="2">
        <v>15.86</v>
      </c>
      <c r="H3345" s="3">
        <v>70</v>
      </c>
      <c r="J3345" s="1">
        <v>8.5299999999999994</v>
      </c>
      <c r="K3345">
        <v>4.7055555555555558E-8</v>
      </c>
      <c r="L3345" s="1">
        <v>0.28999999999999998</v>
      </c>
    </row>
    <row r="3346" spans="6:12" x14ac:dyDescent="0.2">
      <c r="F3346" s="2">
        <v>15.74</v>
      </c>
      <c r="H3346" s="3">
        <v>70</v>
      </c>
      <c r="J3346" s="1">
        <v>5.49</v>
      </c>
      <c r="K3346">
        <v>4.1111111111111111E-8</v>
      </c>
      <c r="L3346" s="1">
        <v>0.3</v>
      </c>
    </row>
    <row r="3347" spans="6:12" x14ac:dyDescent="0.2">
      <c r="F3347" s="2">
        <v>15.66</v>
      </c>
      <c r="H3347" s="3">
        <v>71</v>
      </c>
      <c r="J3347" s="1">
        <v>1.47</v>
      </c>
      <c r="K3347">
        <v>3.6666666666666671E-8</v>
      </c>
      <c r="L3347" s="1">
        <v>0.24</v>
      </c>
    </row>
    <row r="3348" spans="6:12" x14ac:dyDescent="0.2">
      <c r="F3348" s="2">
        <v>15.56</v>
      </c>
      <c r="H3348" s="3">
        <v>71</v>
      </c>
      <c r="J3348" s="1">
        <v>0.09</v>
      </c>
      <c r="K3348">
        <v>3.3055555555555552E-8</v>
      </c>
      <c r="L3348" s="1">
        <v>0.22</v>
      </c>
    </row>
    <row r="3349" spans="6:12" x14ac:dyDescent="0.2">
      <c r="F3349" s="2">
        <v>15.53</v>
      </c>
      <c r="H3349" s="3">
        <v>71</v>
      </c>
      <c r="J3349" s="1">
        <v>-0.19</v>
      </c>
      <c r="K3349">
        <v>2.9722222222222221E-8</v>
      </c>
      <c r="L3349" s="1">
        <v>0.28999999999999998</v>
      </c>
    </row>
    <row r="3350" spans="6:12" x14ac:dyDescent="0.2">
      <c r="F3350" s="2">
        <v>15.4</v>
      </c>
      <c r="H3350" s="3">
        <v>72</v>
      </c>
      <c r="J3350" s="1">
        <v>-0.24</v>
      </c>
      <c r="K3350">
        <v>2.619444444444444E-8</v>
      </c>
      <c r="L3350" s="1">
        <v>0.35</v>
      </c>
    </row>
    <row r="3351" spans="6:12" x14ac:dyDescent="0.2">
      <c r="F3351" s="2">
        <v>15.27</v>
      </c>
      <c r="H3351" s="3">
        <v>72</v>
      </c>
      <c r="J3351" s="1">
        <v>-0.09</v>
      </c>
      <c r="K3351">
        <v>2.3527777777777779E-8</v>
      </c>
      <c r="L3351" s="1">
        <v>0.3</v>
      </c>
    </row>
    <row r="3352" spans="6:12" x14ac:dyDescent="0.2">
      <c r="F3352" s="2">
        <v>15.1</v>
      </c>
      <c r="H3352" s="3">
        <v>72</v>
      </c>
      <c r="J3352" s="1">
        <v>-0.19</v>
      </c>
      <c r="K3352">
        <v>2.0527777777777775E-8</v>
      </c>
      <c r="L3352" s="1">
        <v>0.44</v>
      </c>
    </row>
    <row r="3353" spans="6:12" x14ac:dyDescent="0.2">
      <c r="F3353" s="2">
        <v>14.91</v>
      </c>
      <c r="H3353" s="3">
        <v>73</v>
      </c>
      <c r="J3353" s="1">
        <v>-0.33</v>
      </c>
      <c r="K3353">
        <v>1.8333333333333335E-8</v>
      </c>
      <c r="L3353" s="1">
        <v>0.36</v>
      </c>
    </row>
    <row r="3354" spans="6:12" x14ac:dyDescent="0.2">
      <c r="F3354" s="2">
        <v>14.82</v>
      </c>
      <c r="H3354" s="3">
        <v>75</v>
      </c>
      <c r="J3354" s="1">
        <v>-0.24</v>
      </c>
      <c r="K3354">
        <v>1.6416666666666668E-8</v>
      </c>
      <c r="L3354" s="1">
        <v>0.52</v>
      </c>
    </row>
    <row r="3355" spans="6:12" x14ac:dyDescent="0.2">
      <c r="F3355" s="2">
        <v>14.67</v>
      </c>
      <c r="H3355" s="3">
        <v>76</v>
      </c>
      <c r="J3355" s="1">
        <v>-0.24</v>
      </c>
      <c r="K3355">
        <v>1.4861111111111111E-8</v>
      </c>
      <c r="L3355" s="1">
        <v>0.45</v>
      </c>
    </row>
    <row r="3356" spans="6:12" x14ac:dyDescent="0.2">
      <c r="F3356" s="2">
        <v>14.51</v>
      </c>
      <c r="H3356" s="3">
        <v>76</v>
      </c>
      <c r="J3356" s="1">
        <v>-0.24</v>
      </c>
      <c r="K3356">
        <v>1.3083333333333333E-8</v>
      </c>
      <c r="L3356" s="1">
        <v>0.62</v>
      </c>
    </row>
    <row r="3357" spans="6:12" x14ac:dyDescent="0.2">
      <c r="F3357" s="2">
        <v>14.48</v>
      </c>
      <c r="H3357" s="3">
        <v>76</v>
      </c>
      <c r="J3357" s="1">
        <v>-0.19</v>
      </c>
      <c r="K3357">
        <v>1.1083333333333333E-8</v>
      </c>
      <c r="L3357" s="1">
        <v>0.72</v>
      </c>
    </row>
    <row r="3358" spans="6:12" x14ac:dyDescent="0.2">
      <c r="F3358" s="2">
        <v>14.38</v>
      </c>
      <c r="H3358" s="3">
        <v>77</v>
      </c>
      <c r="J3358" s="1">
        <v>-0.38</v>
      </c>
      <c r="K3358">
        <v>9.9166666666666661E-9</v>
      </c>
      <c r="L3358" s="1">
        <v>0.7</v>
      </c>
    </row>
    <row r="3359" spans="6:12" x14ac:dyDescent="0.2">
      <c r="F3359" s="2">
        <v>13.96</v>
      </c>
      <c r="H3359" s="3">
        <v>77</v>
      </c>
      <c r="J3359" s="1">
        <v>-0.38</v>
      </c>
      <c r="K3359">
        <v>8.2222222222222225E-9</v>
      </c>
      <c r="L3359" s="1">
        <v>0.39</v>
      </c>
    </row>
    <row r="3360" spans="6:12" x14ac:dyDescent="0.2">
      <c r="F3360" s="2">
        <v>13.4</v>
      </c>
      <c r="H3360" s="3">
        <v>78</v>
      </c>
      <c r="J3360" s="1">
        <v>-0.33</v>
      </c>
      <c r="K3360">
        <v>6.5555555555555558E-9</v>
      </c>
      <c r="L3360" s="1">
        <v>0.49</v>
      </c>
    </row>
    <row r="3361" spans="6:12" x14ac:dyDescent="0.2">
      <c r="F3361" s="2">
        <v>13.15</v>
      </c>
      <c r="H3361" s="3">
        <v>79</v>
      </c>
      <c r="J3361" s="1">
        <v>-0.43</v>
      </c>
      <c r="K3361">
        <v>4.361111111111111E-9</v>
      </c>
      <c r="L3361" s="1">
        <v>0.52</v>
      </c>
    </row>
    <row r="3362" spans="6:12" x14ac:dyDescent="0.2">
      <c r="F3362" s="2">
        <v>13</v>
      </c>
      <c r="H3362" s="3">
        <v>79</v>
      </c>
      <c r="J3362" s="1">
        <v>-0.33</v>
      </c>
      <c r="K3362">
        <v>3.2777777777777779E-9</v>
      </c>
      <c r="L3362" s="1">
        <v>0.62</v>
      </c>
    </row>
    <row r="3363" spans="6:12" x14ac:dyDescent="0.2">
      <c r="F3363" s="2">
        <v>12.95</v>
      </c>
      <c r="H3363" s="3">
        <v>78</v>
      </c>
      <c r="J3363" s="1">
        <v>-0.47</v>
      </c>
      <c r="K3363">
        <v>2.5833333333333329E-9</v>
      </c>
      <c r="L3363" s="1">
        <v>0.78</v>
      </c>
    </row>
    <row r="3364" spans="6:12" x14ac:dyDescent="0.2">
      <c r="F3364" s="2">
        <v>12.82</v>
      </c>
      <c r="H3364" s="3">
        <v>80</v>
      </c>
      <c r="J3364" s="1">
        <v>-0.56999999999999995</v>
      </c>
      <c r="K3364">
        <v>1.9166666666666669E-9</v>
      </c>
      <c r="L3364" s="1">
        <v>0.85</v>
      </c>
    </row>
    <row r="3365" spans="6:12" x14ac:dyDescent="0.2">
      <c r="F3365" s="2">
        <v>12.64</v>
      </c>
      <c r="H3365" s="3">
        <v>81</v>
      </c>
      <c r="J3365" s="1">
        <v>-0.43</v>
      </c>
      <c r="K3365">
        <v>2.1666666666666666E-9</v>
      </c>
      <c r="L3365" s="1">
        <v>0.72</v>
      </c>
    </row>
    <row r="3366" spans="6:12" x14ac:dyDescent="0.2">
      <c r="F3366" s="2">
        <v>12.5</v>
      </c>
      <c r="H3366" s="3">
        <v>82</v>
      </c>
      <c r="J3366" s="1">
        <v>-0.52</v>
      </c>
      <c r="K3366">
        <v>1.9444444444444442E-9</v>
      </c>
      <c r="L3366" s="1">
        <v>0.61</v>
      </c>
    </row>
    <row r="3367" spans="6:12" x14ac:dyDescent="0.2">
      <c r="F3367" s="2">
        <v>12.39</v>
      </c>
      <c r="H3367" s="3">
        <v>83</v>
      </c>
      <c r="J3367" s="1">
        <v>-0.47</v>
      </c>
      <c r="K3367">
        <v>1.9999999999999997E-9</v>
      </c>
      <c r="L3367" s="1">
        <v>0.88</v>
      </c>
    </row>
    <row r="3368" spans="6:12" x14ac:dyDescent="0.2">
      <c r="F3368" s="2">
        <v>12.35</v>
      </c>
      <c r="H3368" s="3">
        <v>84</v>
      </c>
      <c r="J3368" s="1">
        <v>-0.62</v>
      </c>
      <c r="K3368">
        <v>1.4166666666666667E-9</v>
      </c>
      <c r="L3368" s="1">
        <v>0.88</v>
      </c>
    </row>
    <row r="3369" spans="6:12" x14ac:dyDescent="0.2">
      <c r="F3369" s="2">
        <v>12.26</v>
      </c>
      <c r="H3369" s="3">
        <v>84</v>
      </c>
      <c r="J3369" s="1">
        <v>-0.62</v>
      </c>
      <c r="K3369">
        <v>1.4166666666666667E-9</v>
      </c>
      <c r="L3369" s="1">
        <v>0.67</v>
      </c>
    </row>
    <row r="3370" spans="6:12" x14ac:dyDescent="0.2">
      <c r="F3370" s="2">
        <v>12.08</v>
      </c>
      <c r="H3370" s="3">
        <v>84</v>
      </c>
      <c r="J3370" s="1">
        <v>-0.52</v>
      </c>
      <c r="K3370">
        <v>1.361111111111111E-9</v>
      </c>
      <c r="L3370" s="1">
        <v>0.81</v>
      </c>
    </row>
    <row r="3371" spans="6:12" x14ac:dyDescent="0.2">
      <c r="F3371" s="2">
        <v>11.97</v>
      </c>
      <c r="H3371" s="3">
        <v>85</v>
      </c>
      <c r="J3371" s="1">
        <v>-0.47</v>
      </c>
      <c r="K3371">
        <v>1.361111111111111E-9</v>
      </c>
      <c r="L3371" s="1">
        <v>0.79</v>
      </c>
    </row>
    <row r="3372" spans="6:12" x14ac:dyDescent="0.2">
      <c r="F3372" s="2">
        <v>11.94</v>
      </c>
      <c r="H3372" s="3">
        <v>87</v>
      </c>
      <c r="J3372" s="1">
        <v>-0.62</v>
      </c>
      <c r="K3372">
        <v>1.5555555555555555E-9</v>
      </c>
      <c r="L3372" s="1">
        <v>0.79</v>
      </c>
    </row>
    <row r="3373" spans="6:12" x14ac:dyDescent="0.2">
      <c r="F3373" s="2">
        <v>11.88</v>
      </c>
      <c r="H3373" s="3">
        <v>87</v>
      </c>
      <c r="J3373" s="1">
        <v>-0.62</v>
      </c>
      <c r="K3373">
        <v>1.2777777777777778E-9</v>
      </c>
      <c r="L3373" s="1">
        <v>0.86</v>
      </c>
    </row>
    <row r="3374" spans="6:12" x14ac:dyDescent="0.2">
      <c r="F3374" s="2">
        <v>11.76</v>
      </c>
      <c r="H3374" s="3">
        <v>86</v>
      </c>
      <c r="J3374" s="1">
        <v>-0.66</v>
      </c>
      <c r="K3374">
        <v>3.3555555555555556E-8</v>
      </c>
      <c r="L3374" s="1">
        <v>0.74</v>
      </c>
    </row>
    <row r="3375" spans="6:12" x14ac:dyDescent="0.2">
      <c r="F3375" s="2">
        <v>11.69</v>
      </c>
      <c r="H3375" s="3">
        <v>86</v>
      </c>
      <c r="J3375" s="1">
        <v>-0.62</v>
      </c>
      <c r="K3375">
        <v>1.5555555555555554E-8</v>
      </c>
      <c r="L3375" s="1">
        <v>0.7</v>
      </c>
    </row>
    <row r="3376" spans="6:12" x14ac:dyDescent="0.2">
      <c r="F3376" s="2">
        <v>11.58</v>
      </c>
      <c r="H3376" s="3">
        <v>85</v>
      </c>
      <c r="J3376" s="1">
        <v>-0.62</v>
      </c>
      <c r="K3376">
        <v>2.1916666666666664E-8</v>
      </c>
      <c r="L3376" s="1">
        <v>0.37</v>
      </c>
    </row>
    <row r="3377" spans="6:12" x14ac:dyDescent="0.2">
      <c r="F3377" s="2">
        <v>11.2</v>
      </c>
      <c r="H3377" s="3">
        <v>85</v>
      </c>
      <c r="J3377" s="1">
        <v>-0.56999999999999995</v>
      </c>
      <c r="K3377">
        <v>6.0055555555555548E-8</v>
      </c>
      <c r="L3377" s="1">
        <v>7.0000000000000007E-2</v>
      </c>
    </row>
    <row r="3378" spans="6:12" x14ac:dyDescent="0.2">
      <c r="F3378" s="2">
        <v>11.05</v>
      </c>
      <c r="H3378" s="3">
        <v>86</v>
      </c>
      <c r="J3378" s="1">
        <v>-0.56999999999999995</v>
      </c>
      <c r="K3378">
        <v>4.2972222222222218E-8</v>
      </c>
      <c r="L3378" s="1">
        <v>0.27</v>
      </c>
    </row>
    <row r="3379" spans="6:12" x14ac:dyDescent="0.2">
      <c r="F3379" s="2">
        <v>11.09</v>
      </c>
      <c r="H3379" s="3">
        <v>87</v>
      </c>
      <c r="J3379" s="1">
        <v>-0.19</v>
      </c>
      <c r="K3379">
        <v>4.3527777777777783E-8</v>
      </c>
      <c r="L3379" s="1">
        <v>0.28000000000000003</v>
      </c>
    </row>
    <row r="3380" spans="6:12" x14ac:dyDescent="0.2">
      <c r="F3380" s="2">
        <v>10.85</v>
      </c>
      <c r="H3380" s="3">
        <v>88</v>
      </c>
      <c r="J3380" s="1">
        <v>1.71</v>
      </c>
      <c r="K3380">
        <v>5.8361111111111116E-8</v>
      </c>
      <c r="L3380" s="1">
        <v>0.14000000000000001</v>
      </c>
    </row>
    <row r="3381" spans="6:12" x14ac:dyDescent="0.2">
      <c r="F3381" s="2">
        <v>10.91</v>
      </c>
      <c r="H3381" s="3">
        <v>89</v>
      </c>
      <c r="J3381" s="1">
        <v>6.16</v>
      </c>
      <c r="K3381">
        <v>6.3833333333333329E-8</v>
      </c>
      <c r="L3381" s="1">
        <v>0.22</v>
      </c>
    </row>
    <row r="3382" spans="6:12" x14ac:dyDescent="0.2">
      <c r="F3382" s="2">
        <v>11.25</v>
      </c>
      <c r="H3382" s="3">
        <v>89</v>
      </c>
      <c r="J3382" s="1">
        <v>14.4</v>
      </c>
      <c r="K3382">
        <v>7.0944444444444447E-8</v>
      </c>
      <c r="L3382" s="1">
        <v>0.09</v>
      </c>
    </row>
    <row r="3383" spans="6:12" x14ac:dyDescent="0.2">
      <c r="F3383" s="2">
        <v>11.55</v>
      </c>
      <c r="H3383" s="3">
        <v>88</v>
      </c>
      <c r="J3383" s="1">
        <v>30.03</v>
      </c>
      <c r="K3383">
        <v>7.5972222222222229E-8</v>
      </c>
      <c r="L3383" s="1">
        <v>0.23</v>
      </c>
    </row>
    <row r="3384" spans="6:12" x14ac:dyDescent="0.2">
      <c r="F3384" s="2">
        <v>12.06</v>
      </c>
      <c r="H3384" s="3">
        <v>87</v>
      </c>
      <c r="J3384" s="1">
        <v>46.74</v>
      </c>
      <c r="K3384">
        <v>1.1033333333333333E-7</v>
      </c>
      <c r="L3384" s="1">
        <v>0.17</v>
      </c>
    </row>
    <row r="3385" spans="6:12" x14ac:dyDescent="0.2">
      <c r="F3385" s="2">
        <v>12.35</v>
      </c>
      <c r="H3385" s="3">
        <v>85</v>
      </c>
      <c r="J3385" s="1">
        <v>56.88</v>
      </c>
      <c r="K3385">
        <v>1.2183333333333332E-7</v>
      </c>
      <c r="L3385" s="1">
        <v>0.17</v>
      </c>
    </row>
    <row r="3386" spans="6:12" x14ac:dyDescent="0.2">
      <c r="F3386" s="2">
        <v>12.89</v>
      </c>
      <c r="H3386" s="3">
        <v>83</v>
      </c>
      <c r="J3386" s="1">
        <v>87.19</v>
      </c>
      <c r="K3386">
        <v>1.4222222222222222E-7</v>
      </c>
      <c r="L3386" s="1">
        <v>0.35</v>
      </c>
    </row>
    <row r="3387" spans="6:12" x14ac:dyDescent="0.2">
      <c r="F3387" s="2">
        <v>13.78</v>
      </c>
      <c r="H3387" s="3">
        <v>79</v>
      </c>
      <c r="J3387" s="1">
        <v>100.9</v>
      </c>
      <c r="K3387">
        <v>1.5558333333333334E-7</v>
      </c>
      <c r="L3387" s="1">
        <v>0.46</v>
      </c>
    </row>
    <row r="3388" spans="6:12" x14ac:dyDescent="0.2">
      <c r="F3388" s="2">
        <v>13.97</v>
      </c>
      <c r="H3388" s="3">
        <v>78</v>
      </c>
      <c r="J3388" s="1">
        <v>92.97</v>
      </c>
      <c r="K3388">
        <v>1.9125E-7</v>
      </c>
      <c r="L3388" s="1">
        <v>0.24</v>
      </c>
    </row>
    <row r="3389" spans="6:12" x14ac:dyDescent="0.2">
      <c r="F3389" s="2">
        <v>14.01</v>
      </c>
      <c r="H3389" s="3">
        <v>78</v>
      </c>
      <c r="J3389" s="1">
        <v>130.69999999999999</v>
      </c>
      <c r="K3389">
        <v>2.1233333333333332E-7</v>
      </c>
      <c r="L3389" s="1">
        <v>0.51</v>
      </c>
    </row>
    <row r="3390" spans="6:12" x14ac:dyDescent="0.2">
      <c r="F3390" s="2">
        <v>14.69</v>
      </c>
      <c r="H3390" s="3">
        <v>76</v>
      </c>
      <c r="J3390" s="1">
        <v>190.2</v>
      </c>
      <c r="K3390">
        <v>2.0594444444444441E-7</v>
      </c>
      <c r="L3390" s="1">
        <v>0.56999999999999995</v>
      </c>
    </row>
    <row r="3391" spans="6:12" x14ac:dyDescent="0.2">
      <c r="F3391" s="2">
        <v>15.24</v>
      </c>
      <c r="H3391" s="3">
        <v>74</v>
      </c>
      <c r="J3391" s="1">
        <v>237.2</v>
      </c>
      <c r="K3391">
        <v>2.251388888888889E-7</v>
      </c>
      <c r="L3391" s="1">
        <v>0.77</v>
      </c>
    </row>
    <row r="3392" spans="6:12" x14ac:dyDescent="0.2">
      <c r="F3392" s="2">
        <v>16.8</v>
      </c>
      <c r="H3392" s="3">
        <v>72</v>
      </c>
      <c r="J3392" s="1">
        <v>369.4</v>
      </c>
      <c r="K3392">
        <v>2.6880555555555557E-7</v>
      </c>
      <c r="L3392" s="1">
        <v>0.6</v>
      </c>
    </row>
    <row r="3393" spans="6:12" x14ac:dyDescent="0.2">
      <c r="F3393" s="2">
        <v>17.649999999999999</v>
      </c>
      <c r="H3393" s="3">
        <v>70</v>
      </c>
      <c r="J3393" s="1">
        <v>407.9</v>
      </c>
      <c r="K3393">
        <v>2.5402777777777777E-7</v>
      </c>
      <c r="L3393" s="1">
        <v>0.77</v>
      </c>
    </row>
    <row r="3394" spans="6:12" x14ac:dyDescent="0.2">
      <c r="F3394" s="2">
        <v>17.489999999999998</v>
      </c>
      <c r="H3394" s="3">
        <v>70</v>
      </c>
      <c r="J3394" s="1">
        <v>389.6</v>
      </c>
      <c r="K3394">
        <v>2.635833333333333E-7</v>
      </c>
      <c r="L3394" s="1">
        <v>0.86</v>
      </c>
    </row>
    <row r="3395" spans="6:12" x14ac:dyDescent="0.2">
      <c r="F3395" s="2">
        <v>17.71</v>
      </c>
      <c r="H3395" s="3">
        <v>69</v>
      </c>
      <c r="J3395" s="1">
        <v>442.7</v>
      </c>
      <c r="K3395">
        <v>3.0566666666666669E-7</v>
      </c>
      <c r="L3395" s="1">
        <v>0.79</v>
      </c>
    </row>
    <row r="3396" spans="6:12" x14ac:dyDescent="0.2">
      <c r="F3396" s="2">
        <v>18.64</v>
      </c>
      <c r="H3396" s="3">
        <v>68</v>
      </c>
      <c r="J3396" s="1">
        <v>504.9</v>
      </c>
      <c r="K3396">
        <v>3.1616666666666669E-7</v>
      </c>
      <c r="L3396" s="1">
        <v>0.7</v>
      </c>
    </row>
    <row r="3397" spans="6:12" x14ac:dyDescent="0.2">
      <c r="F3397" s="2">
        <v>19.28</v>
      </c>
      <c r="H3397" s="3">
        <v>66</v>
      </c>
      <c r="J3397" s="1">
        <v>529.29999999999995</v>
      </c>
      <c r="K3397">
        <v>3.0705555555555554E-7</v>
      </c>
      <c r="L3397" s="1">
        <v>0.69</v>
      </c>
    </row>
    <row r="3398" spans="6:12" x14ac:dyDescent="0.2">
      <c r="F3398" s="2">
        <v>19.920000000000002</v>
      </c>
      <c r="H3398" s="3">
        <v>64</v>
      </c>
      <c r="J3398" s="1">
        <v>563.79999999999995</v>
      </c>
      <c r="K3398">
        <v>3.3080555555555557E-7</v>
      </c>
      <c r="L3398" s="1">
        <v>0.49</v>
      </c>
    </row>
    <row r="3399" spans="6:12" x14ac:dyDescent="0.2">
      <c r="F3399" s="2">
        <v>19.84</v>
      </c>
      <c r="H3399" s="3">
        <v>65</v>
      </c>
      <c r="J3399" s="1">
        <v>638.9</v>
      </c>
      <c r="K3399">
        <v>3.2391666666666669E-7</v>
      </c>
      <c r="L3399" s="1">
        <v>0.73</v>
      </c>
    </row>
    <row r="3400" spans="6:12" x14ac:dyDescent="0.2">
      <c r="F3400" s="2">
        <v>19.78</v>
      </c>
      <c r="H3400" s="3">
        <v>65</v>
      </c>
      <c r="J3400" s="1">
        <v>494.2</v>
      </c>
      <c r="K3400">
        <v>3.3072222222222227E-7</v>
      </c>
      <c r="L3400" s="1">
        <v>0.68</v>
      </c>
    </row>
    <row r="3401" spans="6:12" x14ac:dyDescent="0.2">
      <c r="F3401" s="2">
        <v>18.329999999999998</v>
      </c>
      <c r="H3401" s="3">
        <v>66</v>
      </c>
      <c r="J3401" s="1">
        <v>373.4</v>
      </c>
      <c r="K3401">
        <v>3.1769444444444439E-7</v>
      </c>
      <c r="L3401" s="1">
        <v>0.76</v>
      </c>
    </row>
    <row r="3402" spans="6:12" x14ac:dyDescent="0.2">
      <c r="F3402" s="2">
        <v>19.25</v>
      </c>
      <c r="H3402" s="3">
        <v>67</v>
      </c>
      <c r="J3402" s="1">
        <v>597.70000000000005</v>
      </c>
      <c r="K3402">
        <v>3.3302777777777783E-7</v>
      </c>
      <c r="L3402" s="1">
        <v>0.83</v>
      </c>
    </row>
    <row r="3403" spans="6:12" x14ac:dyDescent="0.2">
      <c r="F3403" s="2">
        <v>20.329999999999998</v>
      </c>
      <c r="H3403" s="3">
        <v>65</v>
      </c>
      <c r="J3403" s="1">
        <v>629.6</v>
      </c>
      <c r="K3403">
        <v>3.2597222222222223E-7</v>
      </c>
      <c r="L3403" s="1">
        <v>0.97</v>
      </c>
    </row>
    <row r="3404" spans="6:12" x14ac:dyDescent="0.2">
      <c r="F3404" s="2">
        <v>19.11</v>
      </c>
      <c r="H3404" s="3">
        <v>64</v>
      </c>
      <c r="J3404" s="1">
        <v>382.4</v>
      </c>
      <c r="K3404">
        <v>3.3174999999999999E-7</v>
      </c>
      <c r="L3404" s="1">
        <v>0.74</v>
      </c>
    </row>
    <row r="3405" spans="6:12" x14ac:dyDescent="0.2">
      <c r="F3405" s="2">
        <v>19.37</v>
      </c>
      <c r="H3405" s="3">
        <v>64</v>
      </c>
      <c r="J3405" s="1">
        <v>454.4</v>
      </c>
      <c r="K3405">
        <v>3.2663888888888888E-7</v>
      </c>
      <c r="L3405" s="1">
        <v>0.67</v>
      </c>
    </row>
    <row r="3406" spans="6:12" x14ac:dyDescent="0.2">
      <c r="F3406" s="2">
        <v>21.01</v>
      </c>
      <c r="H3406" s="3">
        <v>63</v>
      </c>
      <c r="J3406" s="1">
        <v>690.2</v>
      </c>
      <c r="K3406">
        <v>3.3922222222222222E-7</v>
      </c>
      <c r="L3406" s="1">
        <v>0.71</v>
      </c>
    </row>
    <row r="3407" spans="6:12" x14ac:dyDescent="0.2">
      <c r="F3407" s="2">
        <v>20.66</v>
      </c>
      <c r="H3407" s="3">
        <v>65</v>
      </c>
      <c r="J3407" s="1">
        <v>718.6</v>
      </c>
      <c r="K3407">
        <v>3.7133333333333335E-7</v>
      </c>
      <c r="L3407" s="1">
        <v>0.98</v>
      </c>
    </row>
    <row r="3408" spans="6:12" x14ac:dyDescent="0.2">
      <c r="F3408" s="2">
        <v>21.3</v>
      </c>
      <c r="H3408" s="3">
        <v>65</v>
      </c>
      <c r="J3408" s="1">
        <v>739.6</v>
      </c>
      <c r="K3408">
        <v>3.5399999999999997E-7</v>
      </c>
      <c r="L3408" s="1">
        <v>0.9</v>
      </c>
    </row>
    <row r="3409" spans="6:12" x14ac:dyDescent="0.2">
      <c r="F3409" s="2">
        <v>20.61</v>
      </c>
      <c r="H3409" s="3">
        <v>64</v>
      </c>
      <c r="J3409" s="1">
        <v>567.5</v>
      </c>
      <c r="K3409">
        <v>3.7291666666666666E-7</v>
      </c>
      <c r="L3409" s="1">
        <v>0.71</v>
      </c>
    </row>
    <row r="3410" spans="6:12" x14ac:dyDescent="0.2">
      <c r="F3410" s="2">
        <v>20.58</v>
      </c>
      <c r="H3410" s="3">
        <v>63</v>
      </c>
      <c r="J3410" s="1">
        <v>781.1</v>
      </c>
      <c r="K3410">
        <v>3.9125000000000001E-7</v>
      </c>
      <c r="L3410" s="1">
        <v>0.79</v>
      </c>
    </row>
    <row r="3411" spans="6:12" x14ac:dyDescent="0.2">
      <c r="F3411" s="2">
        <v>21.24</v>
      </c>
      <c r="H3411" s="3">
        <v>62</v>
      </c>
      <c r="J3411" s="1">
        <v>649.4</v>
      </c>
      <c r="K3411">
        <v>3.7058333333333335E-7</v>
      </c>
      <c r="L3411" s="1">
        <v>0.84</v>
      </c>
    </row>
    <row r="3412" spans="6:12" x14ac:dyDescent="0.2">
      <c r="F3412" s="2">
        <v>21.16</v>
      </c>
      <c r="H3412" s="3">
        <v>63</v>
      </c>
      <c r="J3412" s="1">
        <v>674.1</v>
      </c>
      <c r="K3412">
        <v>3.6913888888888889E-7</v>
      </c>
      <c r="L3412" s="1">
        <v>1.29</v>
      </c>
    </row>
    <row r="3413" spans="6:12" x14ac:dyDescent="0.2">
      <c r="F3413" s="2">
        <v>22.26</v>
      </c>
      <c r="H3413" s="3">
        <v>60</v>
      </c>
      <c r="J3413" s="1">
        <v>754</v>
      </c>
      <c r="K3413">
        <v>3.826388888888889E-7</v>
      </c>
      <c r="L3413" s="1">
        <v>0.81</v>
      </c>
    </row>
    <row r="3414" spans="6:12" x14ac:dyDescent="0.2">
      <c r="F3414" s="2">
        <v>22.57</v>
      </c>
      <c r="H3414" s="3">
        <v>60</v>
      </c>
      <c r="J3414" s="1">
        <v>748.7</v>
      </c>
      <c r="K3414">
        <v>4.0141666666666663E-7</v>
      </c>
      <c r="L3414" s="1">
        <v>1.02</v>
      </c>
    </row>
    <row r="3415" spans="6:12" x14ac:dyDescent="0.2">
      <c r="F3415" s="2">
        <v>22.6</v>
      </c>
      <c r="H3415" s="3">
        <v>59</v>
      </c>
      <c r="J3415" s="1">
        <v>738.3</v>
      </c>
      <c r="K3415">
        <v>4.0247222222222226E-7</v>
      </c>
      <c r="L3415" s="1">
        <v>0.96</v>
      </c>
    </row>
    <row r="3416" spans="6:12" x14ac:dyDescent="0.2">
      <c r="F3416" s="2">
        <v>23.27</v>
      </c>
      <c r="H3416" s="3">
        <v>58</v>
      </c>
      <c r="J3416" s="1">
        <v>729</v>
      </c>
      <c r="K3416">
        <v>4.1211111111111114E-7</v>
      </c>
      <c r="L3416" s="1">
        <v>0.74</v>
      </c>
    </row>
    <row r="3417" spans="6:12" x14ac:dyDescent="0.2">
      <c r="F3417" s="2">
        <v>23.87</v>
      </c>
      <c r="H3417" s="3">
        <v>57</v>
      </c>
      <c r="J3417" s="1">
        <v>715.3</v>
      </c>
      <c r="K3417">
        <v>4.1716666666666665E-7</v>
      </c>
      <c r="L3417" s="1">
        <v>0.71</v>
      </c>
    </row>
    <row r="3418" spans="6:12" x14ac:dyDescent="0.2">
      <c r="F3418" s="2">
        <v>23.48</v>
      </c>
      <c r="H3418" s="3">
        <v>58</v>
      </c>
      <c r="J3418" s="1">
        <v>700.5</v>
      </c>
      <c r="K3418">
        <v>4.3369444444444442E-7</v>
      </c>
      <c r="L3418" s="1">
        <v>1.1000000000000001</v>
      </c>
    </row>
    <row r="3419" spans="6:12" x14ac:dyDescent="0.2">
      <c r="F3419" s="2">
        <v>23.74</v>
      </c>
      <c r="H3419" s="3">
        <v>58</v>
      </c>
      <c r="J3419" s="1">
        <v>681.6</v>
      </c>
      <c r="K3419">
        <v>4.2322222222222228E-7</v>
      </c>
      <c r="L3419" s="1">
        <v>0.84</v>
      </c>
    </row>
    <row r="3420" spans="6:12" x14ac:dyDescent="0.2">
      <c r="F3420" s="2">
        <v>23.9</v>
      </c>
      <c r="H3420" s="3">
        <v>56</v>
      </c>
      <c r="J3420" s="1">
        <v>659.5</v>
      </c>
      <c r="K3420">
        <v>4.3005555555555557E-7</v>
      </c>
      <c r="L3420" s="1">
        <v>0.96</v>
      </c>
    </row>
    <row r="3421" spans="6:12" x14ac:dyDescent="0.2">
      <c r="F3421" s="2">
        <v>24.15</v>
      </c>
      <c r="H3421" s="3">
        <v>55</v>
      </c>
      <c r="J3421" s="1">
        <v>648.4</v>
      </c>
      <c r="K3421">
        <v>4.446666666666667E-7</v>
      </c>
      <c r="L3421" s="1">
        <v>0.88</v>
      </c>
    </row>
    <row r="3422" spans="6:12" x14ac:dyDescent="0.2">
      <c r="F3422" s="2">
        <v>24.91</v>
      </c>
      <c r="H3422" s="3">
        <v>54</v>
      </c>
      <c r="J3422" s="1">
        <v>638.1</v>
      </c>
      <c r="K3422">
        <v>4.3491666666666671E-7</v>
      </c>
      <c r="L3422" s="1">
        <v>0.65</v>
      </c>
    </row>
    <row r="3423" spans="6:12" x14ac:dyDescent="0.2">
      <c r="F3423" s="2">
        <v>24.93</v>
      </c>
      <c r="H3423" s="3">
        <v>53</v>
      </c>
      <c r="J3423" s="1">
        <v>618.9</v>
      </c>
      <c r="K3423">
        <v>4.2749999999999998E-7</v>
      </c>
      <c r="L3423" s="1">
        <v>0.83</v>
      </c>
    </row>
    <row r="3424" spans="6:12" x14ac:dyDescent="0.2">
      <c r="F3424" s="2">
        <v>25.34</v>
      </c>
      <c r="H3424" s="3">
        <v>53</v>
      </c>
      <c r="J3424" s="1">
        <v>601</v>
      </c>
      <c r="K3424">
        <v>4.1336111111111113E-7</v>
      </c>
      <c r="L3424" s="1">
        <v>0.66</v>
      </c>
    </row>
    <row r="3425" spans="6:12" x14ac:dyDescent="0.2">
      <c r="F3425" s="2">
        <v>24.59</v>
      </c>
      <c r="H3425" s="3">
        <v>53</v>
      </c>
      <c r="J3425" s="1">
        <v>353.7</v>
      </c>
      <c r="K3425">
        <v>4.2355555555555555E-7</v>
      </c>
      <c r="L3425" s="1">
        <v>0.57999999999999996</v>
      </c>
    </row>
    <row r="3426" spans="6:12" x14ac:dyDescent="0.2">
      <c r="F3426" s="2">
        <v>24.09</v>
      </c>
      <c r="H3426" s="3">
        <v>52</v>
      </c>
      <c r="J3426" s="1">
        <v>413.1</v>
      </c>
      <c r="K3426">
        <v>4.158055555555555E-7</v>
      </c>
      <c r="L3426" s="1">
        <v>0.79</v>
      </c>
    </row>
    <row r="3427" spans="6:12" x14ac:dyDescent="0.2">
      <c r="F3427" s="2">
        <v>24.83</v>
      </c>
      <c r="H3427" s="3">
        <v>52</v>
      </c>
      <c r="J3427" s="1">
        <v>473.7</v>
      </c>
      <c r="K3427">
        <v>4.318888888888889E-7</v>
      </c>
      <c r="L3427" s="1">
        <v>0.78</v>
      </c>
    </row>
    <row r="3428" spans="6:12" x14ac:dyDescent="0.2">
      <c r="F3428" s="2">
        <v>25.04</v>
      </c>
      <c r="H3428" s="3">
        <v>52</v>
      </c>
      <c r="J3428" s="1">
        <v>480.8</v>
      </c>
      <c r="K3428">
        <v>4.157222222222222E-7</v>
      </c>
      <c r="L3428" s="1">
        <v>0.76</v>
      </c>
    </row>
    <row r="3429" spans="6:12" x14ac:dyDescent="0.2">
      <c r="F3429" s="2">
        <v>25.82</v>
      </c>
      <c r="H3429" s="3">
        <v>50</v>
      </c>
      <c r="J3429" s="1">
        <v>435.5</v>
      </c>
      <c r="K3429">
        <v>3.9077777777777783E-7</v>
      </c>
      <c r="L3429" s="1">
        <v>0.51</v>
      </c>
    </row>
    <row r="3430" spans="6:12" x14ac:dyDescent="0.2">
      <c r="F3430" s="2">
        <v>26.12</v>
      </c>
      <c r="H3430" s="3">
        <v>50</v>
      </c>
      <c r="J3430" s="1">
        <v>388.5</v>
      </c>
      <c r="K3430">
        <v>3.6008333333333335E-7</v>
      </c>
      <c r="L3430" s="1">
        <v>0.71</v>
      </c>
    </row>
    <row r="3431" spans="6:12" x14ac:dyDescent="0.2">
      <c r="F3431" s="2">
        <v>25.83</v>
      </c>
      <c r="H3431" s="3">
        <v>50</v>
      </c>
      <c r="J3431" s="1">
        <v>350</v>
      </c>
      <c r="K3431">
        <v>3.446111111111111E-7</v>
      </c>
      <c r="L3431" s="1">
        <v>0.66</v>
      </c>
    </row>
    <row r="3432" spans="6:12" x14ac:dyDescent="0.2">
      <c r="F3432" s="2">
        <v>24.32</v>
      </c>
      <c r="H3432" s="3">
        <v>52</v>
      </c>
      <c r="J3432" s="1">
        <v>224.3</v>
      </c>
      <c r="K3432">
        <v>3.184444444444445E-7</v>
      </c>
      <c r="L3432" s="1">
        <v>0.67</v>
      </c>
    </row>
    <row r="3433" spans="6:12" x14ac:dyDescent="0.2">
      <c r="F3433" s="2">
        <v>24.59</v>
      </c>
      <c r="H3433" s="3">
        <v>52</v>
      </c>
      <c r="J3433" s="1">
        <v>291.39999999999998</v>
      </c>
      <c r="K3433">
        <v>3.0716666666666664E-7</v>
      </c>
      <c r="L3433" s="1">
        <v>0.8</v>
      </c>
    </row>
    <row r="3434" spans="6:12" x14ac:dyDescent="0.2">
      <c r="F3434" s="2">
        <v>23.75</v>
      </c>
      <c r="H3434" s="3">
        <v>53</v>
      </c>
      <c r="J3434" s="1">
        <v>181.7</v>
      </c>
      <c r="K3434">
        <v>2.65E-7</v>
      </c>
      <c r="L3434" s="1">
        <v>0.61</v>
      </c>
    </row>
    <row r="3435" spans="6:12" x14ac:dyDescent="0.2">
      <c r="F3435" s="2">
        <v>22.36</v>
      </c>
      <c r="H3435" s="3">
        <v>55</v>
      </c>
      <c r="J3435" s="1">
        <v>132.1</v>
      </c>
      <c r="K3435">
        <v>2.3991666666666667E-7</v>
      </c>
      <c r="L3435" s="1">
        <v>0.35</v>
      </c>
    </row>
    <row r="3436" spans="6:12" x14ac:dyDescent="0.2">
      <c r="F3436" s="2">
        <v>22.3</v>
      </c>
      <c r="H3436" s="3">
        <v>55</v>
      </c>
      <c r="J3436" s="1">
        <v>103.7</v>
      </c>
      <c r="K3436">
        <v>2.1530555555555555E-7</v>
      </c>
      <c r="L3436" s="1">
        <v>0.55000000000000004</v>
      </c>
    </row>
    <row r="3437" spans="6:12" x14ac:dyDescent="0.2">
      <c r="F3437" s="2">
        <v>20.79</v>
      </c>
      <c r="H3437" s="3">
        <v>57</v>
      </c>
      <c r="J3437" s="1">
        <v>49.77</v>
      </c>
      <c r="K3437">
        <v>1.8155555555555553E-7</v>
      </c>
      <c r="L3437" s="1">
        <v>0.9</v>
      </c>
    </row>
    <row r="3438" spans="6:12" x14ac:dyDescent="0.2">
      <c r="F3438" s="2">
        <v>20.28</v>
      </c>
      <c r="H3438" s="3">
        <v>58</v>
      </c>
      <c r="J3438" s="1">
        <v>51.76</v>
      </c>
      <c r="K3438">
        <v>1.525E-7</v>
      </c>
      <c r="L3438" s="1">
        <v>0.57999999999999996</v>
      </c>
    </row>
    <row r="3439" spans="6:12" x14ac:dyDescent="0.2">
      <c r="F3439" s="2">
        <v>19.850000000000001</v>
      </c>
      <c r="H3439" s="3">
        <v>59</v>
      </c>
      <c r="J3439" s="1">
        <v>44.28</v>
      </c>
      <c r="K3439">
        <v>1.4941666666666668E-7</v>
      </c>
      <c r="L3439" s="1">
        <v>0.51</v>
      </c>
    </row>
    <row r="3440" spans="6:12" x14ac:dyDescent="0.2">
      <c r="F3440" s="2">
        <v>19.559999999999999</v>
      </c>
      <c r="H3440" s="3">
        <v>59</v>
      </c>
      <c r="J3440" s="1">
        <v>32.54</v>
      </c>
      <c r="K3440">
        <v>1.201111111111111E-7</v>
      </c>
      <c r="L3440" s="1">
        <v>0.47</v>
      </c>
    </row>
    <row r="3441" spans="6:12" x14ac:dyDescent="0.2">
      <c r="F3441" s="2">
        <v>19.14</v>
      </c>
      <c r="H3441" s="3">
        <v>61</v>
      </c>
      <c r="J3441" s="1">
        <v>16.809999999999999</v>
      </c>
      <c r="K3441">
        <v>1.0061111111111111E-7</v>
      </c>
      <c r="L3441" s="1">
        <v>0.54</v>
      </c>
    </row>
    <row r="3442" spans="6:12" x14ac:dyDescent="0.2">
      <c r="F3442" s="2">
        <v>18.760000000000002</v>
      </c>
      <c r="H3442" s="3">
        <v>62</v>
      </c>
      <c r="J3442" s="1">
        <v>10.66</v>
      </c>
      <c r="K3442">
        <v>8.0888888888888903E-8</v>
      </c>
      <c r="L3442" s="1">
        <v>0.51</v>
      </c>
    </row>
    <row r="3443" spans="6:12" x14ac:dyDescent="0.2">
      <c r="F3443" s="2">
        <v>18.329999999999998</v>
      </c>
      <c r="H3443" s="3">
        <v>61</v>
      </c>
      <c r="J3443" s="1">
        <v>3.74</v>
      </c>
      <c r="K3443">
        <v>6.3472222222222216E-8</v>
      </c>
      <c r="L3443" s="1">
        <v>0.64</v>
      </c>
    </row>
    <row r="3444" spans="6:12" x14ac:dyDescent="0.2">
      <c r="F3444" s="2">
        <v>18.04</v>
      </c>
      <c r="H3444" s="3">
        <v>61</v>
      </c>
      <c r="J3444" s="1">
        <v>0.9</v>
      </c>
      <c r="K3444">
        <v>5.3361111111111105E-8</v>
      </c>
      <c r="L3444" s="1">
        <v>0.75</v>
      </c>
    </row>
    <row r="3445" spans="6:12" x14ac:dyDescent="0.2">
      <c r="F3445" s="2">
        <v>17.89</v>
      </c>
      <c r="H3445" s="3">
        <v>61</v>
      </c>
      <c r="J3445" s="1">
        <v>0.24</v>
      </c>
      <c r="K3445">
        <v>5.6500000000000003E-8</v>
      </c>
      <c r="L3445" s="1">
        <v>0.68</v>
      </c>
    </row>
    <row r="3446" spans="6:12" x14ac:dyDescent="0.2">
      <c r="F3446" s="2">
        <v>17.64</v>
      </c>
      <c r="H3446" s="3">
        <v>62</v>
      </c>
      <c r="J3446" s="1">
        <v>0.14000000000000001</v>
      </c>
      <c r="K3446">
        <v>4.7250000000000003E-8</v>
      </c>
      <c r="L3446" s="1">
        <v>0.52</v>
      </c>
    </row>
    <row r="3447" spans="6:12" x14ac:dyDescent="0.2">
      <c r="F3447" s="2">
        <v>17.329999999999998</v>
      </c>
      <c r="H3447" s="3">
        <v>64</v>
      </c>
      <c r="J3447" s="1">
        <v>0.14000000000000001</v>
      </c>
      <c r="K3447">
        <v>5.2111111111111103E-8</v>
      </c>
      <c r="L3447" s="1">
        <v>0.41</v>
      </c>
    </row>
    <row r="3448" spans="6:12" x14ac:dyDescent="0.2">
      <c r="F3448" s="2">
        <v>17.190000000000001</v>
      </c>
      <c r="H3448" s="3">
        <v>65</v>
      </c>
      <c r="J3448" s="1">
        <v>0</v>
      </c>
      <c r="K3448">
        <v>5.1527777777777781E-8</v>
      </c>
      <c r="L3448" s="1">
        <v>0.53</v>
      </c>
    </row>
    <row r="3449" spans="6:12" x14ac:dyDescent="0.2">
      <c r="F3449" s="2">
        <v>17.05</v>
      </c>
      <c r="H3449" s="3">
        <v>65</v>
      </c>
      <c r="J3449" s="1">
        <v>0</v>
      </c>
      <c r="K3449">
        <v>5.1638888888888896E-8</v>
      </c>
      <c r="L3449" s="1">
        <v>0.55000000000000004</v>
      </c>
    </row>
    <row r="3450" spans="6:12" x14ac:dyDescent="0.2">
      <c r="F3450" s="2">
        <v>16.920000000000002</v>
      </c>
      <c r="H3450" s="3">
        <v>66</v>
      </c>
      <c r="J3450" s="1">
        <v>0</v>
      </c>
      <c r="K3450">
        <v>4.4583333333333332E-8</v>
      </c>
      <c r="L3450" s="1">
        <v>0.48</v>
      </c>
    </row>
    <row r="3451" spans="6:12" x14ac:dyDescent="0.2">
      <c r="F3451" s="2">
        <v>16.71</v>
      </c>
      <c r="H3451" s="3">
        <v>66</v>
      </c>
      <c r="J3451" s="1">
        <v>-0.05</v>
      </c>
      <c r="K3451">
        <v>5.2694444444444445E-8</v>
      </c>
      <c r="L3451" s="1">
        <v>0.3</v>
      </c>
    </row>
    <row r="3452" spans="6:12" x14ac:dyDescent="0.2">
      <c r="F3452" s="2">
        <v>16.61</v>
      </c>
      <c r="H3452" s="3">
        <v>67</v>
      </c>
      <c r="J3452" s="1">
        <v>-0.09</v>
      </c>
      <c r="K3452">
        <v>5.4944444444444449E-8</v>
      </c>
      <c r="L3452" s="1">
        <v>0.41</v>
      </c>
    </row>
    <row r="3453" spans="6:12" x14ac:dyDescent="0.2">
      <c r="F3453" s="2">
        <v>16.57</v>
      </c>
      <c r="H3453" s="3">
        <v>68</v>
      </c>
      <c r="J3453" s="1">
        <v>-0.09</v>
      </c>
      <c r="K3453">
        <v>5.5444444444444447E-8</v>
      </c>
      <c r="L3453" s="1">
        <v>0.49</v>
      </c>
    </row>
    <row r="3454" spans="6:12" x14ac:dyDescent="0.2">
      <c r="F3454" s="2">
        <v>16.57</v>
      </c>
      <c r="H3454" s="3">
        <v>69</v>
      </c>
      <c r="J3454" s="1">
        <v>-0.19</v>
      </c>
      <c r="K3454">
        <v>5.0888888888888892E-8</v>
      </c>
      <c r="L3454" s="1">
        <v>0.48</v>
      </c>
    </row>
    <row r="3455" spans="6:12" x14ac:dyDescent="0.2">
      <c r="F3455" s="2">
        <v>16.510000000000002</v>
      </c>
      <c r="H3455" s="3">
        <v>69</v>
      </c>
      <c r="J3455" s="1">
        <v>-0.28000000000000003</v>
      </c>
      <c r="K3455">
        <v>5.2222222222222218E-8</v>
      </c>
      <c r="L3455" s="1">
        <v>0.54</v>
      </c>
    </row>
    <row r="3456" spans="6:12" x14ac:dyDescent="0.2">
      <c r="F3456" s="2">
        <v>16.579999999999998</v>
      </c>
      <c r="H3456" s="3">
        <v>67</v>
      </c>
      <c r="J3456" s="1">
        <v>-0.14000000000000001</v>
      </c>
      <c r="K3456">
        <v>4.7944444444444446E-8</v>
      </c>
      <c r="L3456" s="1">
        <v>0.61</v>
      </c>
    </row>
    <row r="3457" spans="6:12" x14ac:dyDescent="0.2">
      <c r="F3457" s="2">
        <v>16.440000000000001</v>
      </c>
      <c r="H3457" s="3">
        <v>67</v>
      </c>
      <c r="J3457" s="1">
        <v>-0.14000000000000001</v>
      </c>
      <c r="K3457">
        <v>5.0416666666666665E-8</v>
      </c>
      <c r="L3457" s="1">
        <v>0.57999999999999996</v>
      </c>
    </row>
    <row r="3458" spans="6:12" x14ac:dyDescent="0.2">
      <c r="F3458" s="2">
        <v>16.190000000000001</v>
      </c>
      <c r="H3458" s="3">
        <v>68</v>
      </c>
      <c r="J3458" s="1">
        <v>-0.09</v>
      </c>
      <c r="K3458">
        <v>4.8888888888888888E-8</v>
      </c>
      <c r="L3458" s="1">
        <v>0.38</v>
      </c>
    </row>
    <row r="3459" spans="6:12" x14ac:dyDescent="0.2">
      <c r="F3459" s="2">
        <v>16</v>
      </c>
      <c r="H3459" s="3">
        <v>67</v>
      </c>
      <c r="J3459" s="1">
        <v>-0.28000000000000003</v>
      </c>
      <c r="K3459">
        <v>4.7250000000000003E-8</v>
      </c>
      <c r="L3459" s="1">
        <v>0.41</v>
      </c>
    </row>
    <row r="3460" spans="6:12" x14ac:dyDescent="0.2">
      <c r="F3460" s="2">
        <v>15.91</v>
      </c>
      <c r="H3460" s="3">
        <v>68</v>
      </c>
      <c r="J3460" s="1">
        <v>-0.24</v>
      </c>
      <c r="K3460">
        <v>4.6805555555555559E-8</v>
      </c>
      <c r="L3460" s="1">
        <v>0.52</v>
      </c>
    </row>
    <row r="3461" spans="6:12" x14ac:dyDescent="0.2">
      <c r="F3461" s="2">
        <v>15.79</v>
      </c>
      <c r="H3461" s="3">
        <v>69</v>
      </c>
      <c r="J3461" s="1">
        <v>-0.14000000000000001</v>
      </c>
      <c r="K3461">
        <v>4.4888888888888885E-8</v>
      </c>
      <c r="L3461" s="1">
        <v>0.79</v>
      </c>
    </row>
    <row r="3462" spans="6:12" x14ac:dyDescent="0.2">
      <c r="F3462" s="2">
        <v>15.48</v>
      </c>
      <c r="H3462" s="3">
        <v>71</v>
      </c>
      <c r="J3462" s="1">
        <v>-0.19</v>
      </c>
      <c r="K3462">
        <v>4.3777777777777775E-8</v>
      </c>
      <c r="L3462" s="1">
        <v>0.69</v>
      </c>
    </row>
    <row r="3463" spans="6:12" x14ac:dyDescent="0.2">
      <c r="F3463" s="2">
        <v>15.01</v>
      </c>
      <c r="H3463" s="3">
        <v>74</v>
      </c>
      <c r="J3463" s="1">
        <v>-0.14000000000000001</v>
      </c>
      <c r="K3463">
        <v>3.3166666666666666E-8</v>
      </c>
      <c r="L3463" s="1">
        <v>0.88</v>
      </c>
    </row>
    <row r="3464" spans="6:12" x14ac:dyDescent="0.2">
      <c r="F3464" s="2">
        <v>14.71</v>
      </c>
      <c r="H3464" s="3">
        <v>76</v>
      </c>
      <c r="J3464" s="1">
        <v>-0.33</v>
      </c>
      <c r="K3464">
        <v>2.7166666666666665E-8</v>
      </c>
      <c r="L3464" s="1">
        <v>0.64</v>
      </c>
    </row>
    <row r="3465" spans="6:12" x14ac:dyDescent="0.2">
      <c r="F3465" s="2">
        <v>14.63</v>
      </c>
      <c r="H3465" s="3">
        <v>75</v>
      </c>
      <c r="J3465" s="1">
        <v>-0.24</v>
      </c>
      <c r="K3465">
        <v>2.8749999999999999E-8</v>
      </c>
      <c r="L3465" s="1">
        <v>0.53</v>
      </c>
    </row>
    <row r="3466" spans="6:12" x14ac:dyDescent="0.2">
      <c r="F3466" s="2">
        <v>14.83</v>
      </c>
      <c r="H3466" s="3">
        <v>73</v>
      </c>
      <c r="J3466" s="1">
        <v>-0.38</v>
      </c>
      <c r="K3466">
        <v>4.5166666666666667E-8</v>
      </c>
      <c r="L3466" s="1">
        <v>0.28000000000000003</v>
      </c>
    </row>
    <row r="3467" spans="6:12" x14ac:dyDescent="0.2">
      <c r="F3467" s="2">
        <v>14.87</v>
      </c>
      <c r="H3467" s="3">
        <v>72</v>
      </c>
      <c r="J3467" s="1">
        <v>-0.38</v>
      </c>
      <c r="K3467">
        <v>4.1833333333333331E-8</v>
      </c>
      <c r="L3467" s="1">
        <v>0.41</v>
      </c>
    </row>
    <row r="3468" spans="6:12" x14ac:dyDescent="0.2">
      <c r="F3468" s="2">
        <v>14.7</v>
      </c>
      <c r="H3468" s="3">
        <v>74</v>
      </c>
      <c r="J3468" s="1">
        <v>-0.33</v>
      </c>
      <c r="K3468">
        <v>3.5722222222222216E-8</v>
      </c>
      <c r="L3468" s="1">
        <v>0.72</v>
      </c>
    </row>
    <row r="3469" spans="6:12" x14ac:dyDescent="0.2">
      <c r="F3469" s="2">
        <v>14.61</v>
      </c>
      <c r="H3469" s="3">
        <v>75</v>
      </c>
      <c r="J3469" s="1">
        <v>-0.33</v>
      </c>
      <c r="K3469">
        <v>3.3416666666666671E-8</v>
      </c>
      <c r="L3469" s="1">
        <v>0.93</v>
      </c>
    </row>
    <row r="3470" spans="6:12" x14ac:dyDescent="0.2">
      <c r="F3470" s="2">
        <v>14.61</v>
      </c>
      <c r="H3470" s="3">
        <v>75</v>
      </c>
      <c r="J3470" s="1">
        <v>-0.33</v>
      </c>
      <c r="K3470">
        <v>4.0500000000000005E-8</v>
      </c>
      <c r="L3470" s="1">
        <v>0.76</v>
      </c>
    </row>
    <row r="3471" spans="6:12" x14ac:dyDescent="0.2">
      <c r="F3471" s="2">
        <v>14.71</v>
      </c>
      <c r="H3471" s="3">
        <v>74</v>
      </c>
      <c r="J3471" s="1">
        <v>-0.24</v>
      </c>
      <c r="K3471">
        <v>4.2250000000000004E-8</v>
      </c>
      <c r="L3471" s="1">
        <v>0.92</v>
      </c>
    </row>
    <row r="3472" spans="6:12" x14ac:dyDescent="0.2">
      <c r="F3472" s="2">
        <v>14.77</v>
      </c>
      <c r="H3472" s="3">
        <v>73</v>
      </c>
      <c r="J3472" s="1">
        <v>-0.33</v>
      </c>
      <c r="K3472">
        <v>4.5583333333333335E-8</v>
      </c>
      <c r="L3472" s="1">
        <v>0.74</v>
      </c>
    </row>
    <row r="3473" spans="6:12" x14ac:dyDescent="0.2">
      <c r="F3473" s="2">
        <v>14.68</v>
      </c>
      <c r="H3473" s="3">
        <v>73</v>
      </c>
      <c r="J3473" s="1">
        <v>-0.33</v>
      </c>
      <c r="K3473">
        <v>4.7916666666666662E-8</v>
      </c>
      <c r="L3473" s="1">
        <v>0.45</v>
      </c>
    </row>
    <row r="3474" spans="6:12" x14ac:dyDescent="0.2">
      <c r="F3474" s="2">
        <v>14.58</v>
      </c>
      <c r="H3474" s="3">
        <v>74</v>
      </c>
      <c r="J3474" s="1">
        <v>-0.28000000000000003</v>
      </c>
      <c r="K3474">
        <v>5.4444444444444451E-8</v>
      </c>
      <c r="L3474" s="1">
        <v>0.53</v>
      </c>
    </row>
    <row r="3475" spans="6:12" x14ac:dyDescent="0.2">
      <c r="F3475" s="2">
        <v>14.49</v>
      </c>
      <c r="H3475" s="3">
        <v>74</v>
      </c>
      <c r="J3475" s="1">
        <v>0</v>
      </c>
      <c r="K3475">
        <v>5.9249999999999998E-8</v>
      </c>
      <c r="L3475" s="1">
        <v>0.56999999999999995</v>
      </c>
    </row>
    <row r="3476" spans="6:12" x14ac:dyDescent="0.2">
      <c r="F3476" s="2">
        <v>14.35</v>
      </c>
      <c r="H3476" s="3">
        <v>75</v>
      </c>
      <c r="J3476" s="1">
        <v>1.56</v>
      </c>
      <c r="K3476">
        <v>6.3194444444444447E-8</v>
      </c>
      <c r="L3476" s="1">
        <v>0.47</v>
      </c>
    </row>
    <row r="3477" spans="6:12" x14ac:dyDescent="0.2">
      <c r="F3477" s="2">
        <v>14.45</v>
      </c>
      <c r="H3477" s="3">
        <v>74</v>
      </c>
      <c r="J3477" s="1">
        <v>6.35</v>
      </c>
      <c r="K3477">
        <v>6.316666666666667E-8</v>
      </c>
      <c r="L3477" s="1">
        <v>0.67</v>
      </c>
    </row>
    <row r="3478" spans="6:12" x14ac:dyDescent="0.2">
      <c r="F3478" s="2">
        <v>14.58</v>
      </c>
      <c r="H3478" s="3">
        <v>74</v>
      </c>
      <c r="J3478" s="1">
        <v>20.55</v>
      </c>
      <c r="K3478">
        <v>6.3388888888888885E-8</v>
      </c>
      <c r="L3478" s="1">
        <v>0.68</v>
      </c>
    </row>
    <row r="3479" spans="6:12" x14ac:dyDescent="0.2">
      <c r="F3479" s="2">
        <v>14.62</v>
      </c>
      <c r="H3479" s="3">
        <v>75</v>
      </c>
      <c r="J3479" s="1">
        <v>36.090000000000003</v>
      </c>
      <c r="K3479">
        <v>8.3250000000000008E-8</v>
      </c>
      <c r="L3479" s="1">
        <v>0.67</v>
      </c>
    </row>
    <row r="3480" spans="6:12" x14ac:dyDescent="0.2">
      <c r="F3480" s="2">
        <v>14.8</v>
      </c>
      <c r="H3480" s="3">
        <v>75</v>
      </c>
      <c r="J3480" s="1">
        <v>51.48</v>
      </c>
      <c r="K3480">
        <v>8.5250000000000012E-8</v>
      </c>
      <c r="L3480" s="1">
        <v>0.71</v>
      </c>
    </row>
    <row r="3481" spans="6:12" x14ac:dyDescent="0.2">
      <c r="F3481" s="2">
        <v>15.2</v>
      </c>
      <c r="H3481" s="3">
        <v>73</v>
      </c>
      <c r="J3481" s="1">
        <v>63.89</v>
      </c>
      <c r="K3481">
        <v>8.5416666666666661E-8</v>
      </c>
      <c r="L3481" s="1">
        <v>0.6</v>
      </c>
    </row>
    <row r="3482" spans="6:12" x14ac:dyDescent="0.2">
      <c r="F3482" s="2">
        <v>15.43</v>
      </c>
      <c r="H3482" s="3">
        <v>72</v>
      </c>
      <c r="J3482" s="1">
        <v>61.28</v>
      </c>
      <c r="K3482">
        <v>1.0686111111111111E-7</v>
      </c>
      <c r="L3482" s="1">
        <v>0.57999999999999996</v>
      </c>
    </row>
    <row r="3483" spans="6:12" x14ac:dyDescent="0.2">
      <c r="F3483" s="2">
        <v>15.52</v>
      </c>
      <c r="H3483" s="3">
        <v>72</v>
      </c>
      <c r="J3483" s="1">
        <v>63.08</v>
      </c>
      <c r="K3483">
        <v>1.0350000000000001E-7</v>
      </c>
      <c r="L3483" s="1">
        <v>0.61</v>
      </c>
    </row>
    <row r="3484" spans="6:12" x14ac:dyDescent="0.2">
      <c r="F3484" s="2">
        <v>15.77</v>
      </c>
      <c r="H3484" s="3">
        <v>72</v>
      </c>
      <c r="J3484" s="1">
        <v>81.41</v>
      </c>
      <c r="K3484">
        <v>1.2777777777777779E-7</v>
      </c>
      <c r="L3484" s="1">
        <v>0.7</v>
      </c>
    </row>
    <row r="3485" spans="6:12" x14ac:dyDescent="0.2">
      <c r="F3485" s="2">
        <v>16.22</v>
      </c>
      <c r="H3485" s="3">
        <v>72</v>
      </c>
      <c r="J3485" s="1">
        <v>110.2</v>
      </c>
      <c r="K3485">
        <v>1.4141666666666666E-7</v>
      </c>
      <c r="L3485" s="1">
        <v>0.56999999999999995</v>
      </c>
    </row>
    <row r="3486" spans="6:12" x14ac:dyDescent="0.2">
      <c r="F3486" s="2">
        <v>16.600000000000001</v>
      </c>
      <c r="H3486" s="3">
        <v>71</v>
      </c>
      <c r="J3486" s="1">
        <v>103</v>
      </c>
      <c r="K3486">
        <v>1.5099999999999999E-7</v>
      </c>
      <c r="L3486" s="1">
        <v>0.63</v>
      </c>
    </row>
    <row r="3487" spans="6:12" x14ac:dyDescent="0.2">
      <c r="F3487" s="2">
        <v>16.73</v>
      </c>
      <c r="H3487" s="3">
        <v>71</v>
      </c>
      <c r="J3487" s="1">
        <v>111.7</v>
      </c>
      <c r="K3487">
        <v>1.589722222222222E-7</v>
      </c>
      <c r="L3487" s="1">
        <v>0.56999999999999995</v>
      </c>
    </row>
    <row r="3488" spans="6:12" x14ac:dyDescent="0.2">
      <c r="F3488" s="2">
        <v>16.86</v>
      </c>
      <c r="H3488" s="3">
        <v>71</v>
      </c>
      <c r="J3488" s="1">
        <v>120.7</v>
      </c>
      <c r="K3488">
        <v>1.7241666666666669E-7</v>
      </c>
      <c r="L3488" s="1">
        <v>0.68</v>
      </c>
    </row>
    <row r="3489" spans="6:12" x14ac:dyDescent="0.2">
      <c r="F3489" s="2">
        <v>17.28</v>
      </c>
      <c r="H3489" s="3">
        <v>71</v>
      </c>
      <c r="J3489" s="1">
        <v>150.69999999999999</v>
      </c>
      <c r="K3489">
        <v>1.7636111111111111E-7</v>
      </c>
      <c r="L3489" s="1">
        <v>0.78</v>
      </c>
    </row>
    <row r="3490" spans="6:12" x14ac:dyDescent="0.2">
      <c r="F3490" s="2">
        <v>17.73</v>
      </c>
      <c r="H3490" s="3">
        <v>69</v>
      </c>
      <c r="J3490" s="1">
        <v>171.2</v>
      </c>
      <c r="K3490">
        <v>2.0777777777777777E-7</v>
      </c>
      <c r="L3490" s="1">
        <v>0.48</v>
      </c>
    </row>
    <row r="3491" spans="6:12" x14ac:dyDescent="0.2">
      <c r="F3491" s="2">
        <v>18.2</v>
      </c>
      <c r="H3491" s="3">
        <v>68</v>
      </c>
      <c r="J3491" s="1">
        <v>199.6</v>
      </c>
      <c r="K3491">
        <v>2.0622222222222221E-7</v>
      </c>
      <c r="L3491" s="1">
        <v>0.44</v>
      </c>
    </row>
    <row r="3492" spans="6:12" x14ac:dyDescent="0.2">
      <c r="F3492" s="2">
        <v>18.84</v>
      </c>
      <c r="H3492" s="3">
        <v>66</v>
      </c>
      <c r="J3492" s="1">
        <v>265.8</v>
      </c>
      <c r="K3492">
        <v>2.3344444444444447E-7</v>
      </c>
      <c r="L3492" s="1">
        <v>0.6</v>
      </c>
    </row>
    <row r="3493" spans="6:12" x14ac:dyDescent="0.2">
      <c r="F3493" s="2">
        <v>20.83</v>
      </c>
      <c r="H3493" s="3">
        <v>62</v>
      </c>
      <c r="J3493" s="1">
        <v>481.9</v>
      </c>
      <c r="K3493">
        <v>2.6044444444444443E-7</v>
      </c>
      <c r="L3493" s="1">
        <v>0.6</v>
      </c>
    </row>
    <row r="3494" spans="6:12" x14ac:dyDescent="0.2">
      <c r="F3494" s="2">
        <v>21.41</v>
      </c>
      <c r="H3494" s="3">
        <v>60</v>
      </c>
      <c r="J3494" s="1">
        <v>410.7</v>
      </c>
      <c r="K3494">
        <v>2.7713888888888892E-7</v>
      </c>
      <c r="L3494" s="1">
        <v>0.59</v>
      </c>
    </row>
    <row r="3495" spans="6:12" x14ac:dyDescent="0.2">
      <c r="F3495" s="2">
        <v>21.25</v>
      </c>
      <c r="H3495" s="3">
        <v>60</v>
      </c>
      <c r="J3495" s="1">
        <v>364.4</v>
      </c>
      <c r="K3495">
        <v>2.8380555555555554E-7</v>
      </c>
      <c r="L3495" s="1">
        <v>0.68</v>
      </c>
    </row>
    <row r="3496" spans="6:12" x14ac:dyDescent="0.2">
      <c r="F3496" s="2">
        <v>21.52</v>
      </c>
      <c r="H3496" s="3">
        <v>60</v>
      </c>
      <c r="J3496" s="1">
        <v>436.6</v>
      </c>
      <c r="K3496">
        <v>2.9186111111111106E-7</v>
      </c>
      <c r="L3496" s="1">
        <v>0.75</v>
      </c>
    </row>
    <row r="3497" spans="6:12" x14ac:dyDescent="0.2">
      <c r="F3497" s="2">
        <v>22.07</v>
      </c>
      <c r="H3497" s="3">
        <v>62</v>
      </c>
      <c r="J3497" s="1">
        <v>556.6</v>
      </c>
      <c r="K3497">
        <v>3.2716666666666661E-7</v>
      </c>
      <c r="L3497" s="1">
        <v>0.71</v>
      </c>
    </row>
    <row r="3498" spans="6:12" x14ac:dyDescent="0.2">
      <c r="F3498" s="2">
        <v>21.72</v>
      </c>
      <c r="H3498" s="3">
        <v>62</v>
      </c>
      <c r="J3498" s="1">
        <v>405.6</v>
      </c>
      <c r="K3498">
        <v>3.3194444444444445E-7</v>
      </c>
      <c r="L3498" s="1">
        <v>0.81</v>
      </c>
    </row>
    <row r="3499" spans="6:12" x14ac:dyDescent="0.2">
      <c r="F3499" s="2">
        <v>21.05</v>
      </c>
      <c r="H3499" s="3">
        <v>64</v>
      </c>
      <c r="J3499" s="1">
        <v>439.2</v>
      </c>
      <c r="K3499">
        <v>3.2380555555555552E-7</v>
      </c>
      <c r="L3499" s="1">
        <v>0.78</v>
      </c>
    </row>
    <row r="3500" spans="6:12" x14ac:dyDescent="0.2">
      <c r="F3500" s="2">
        <v>22.12</v>
      </c>
      <c r="H3500" s="3">
        <v>64</v>
      </c>
      <c r="J3500" s="1">
        <v>654.29999999999995</v>
      </c>
      <c r="K3500">
        <v>3.6738888888888887E-7</v>
      </c>
      <c r="L3500" s="1">
        <v>0.96</v>
      </c>
    </row>
    <row r="3501" spans="6:12" x14ac:dyDescent="0.2">
      <c r="F3501" s="2">
        <v>22.47</v>
      </c>
      <c r="H3501" s="3">
        <v>62</v>
      </c>
      <c r="J3501" s="1">
        <v>524.79999999999995</v>
      </c>
      <c r="K3501">
        <v>3.5966666666666667E-7</v>
      </c>
      <c r="L3501" s="1">
        <v>0.78</v>
      </c>
    </row>
    <row r="3502" spans="6:12" x14ac:dyDescent="0.2">
      <c r="F3502" s="2">
        <v>22.62</v>
      </c>
      <c r="H3502" s="3">
        <v>61</v>
      </c>
      <c r="J3502" s="1">
        <v>694.5</v>
      </c>
      <c r="K3502">
        <v>3.9161111111111109E-7</v>
      </c>
      <c r="L3502" s="1">
        <v>0.97</v>
      </c>
    </row>
    <row r="3503" spans="6:12" x14ac:dyDescent="0.2">
      <c r="F3503" s="2">
        <v>23.8</v>
      </c>
      <c r="H3503" s="3">
        <v>58</v>
      </c>
      <c r="J3503" s="1">
        <v>599.9</v>
      </c>
      <c r="K3503">
        <v>4.0238888888888896E-7</v>
      </c>
      <c r="L3503" s="1">
        <v>0.86</v>
      </c>
    </row>
    <row r="3504" spans="6:12" x14ac:dyDescent="0.2">
      <c r="F3504" s="2">
        <v>24.53</v>
      </c>
      <c r="H3504" s="3">
        <v>51</v>
      </c>
      <c r="J3504" s="1">
        <v>724.9</v>
      </c>
      <c r="K3504">
        <v>4.2747222222222223E-7</v>
      </c>
      <c r="L3504" s="1">
        <v>0.82</v>
      </c>
    </row>
    <row r="3505" spans="6:12" x14ac:dyDescent="0.2">
      <c r="F3505" s="2">
        <v>25.14</v>
      </c>
      <c r="H3505" s="3">
        <v>47</v>
      </c>
      <c r="J3505" s="1">
        <v>757.9</v>
      </c>
      <c r="K3505">
        <v>4.2247222222222223E-7</v>
      </c>
      <c r="L3505" s="1">
        <v>0.95</v>
      </c>
    </row>
    <row r="3506" spans="6:12" x14ac:dyDescent="0.2">
      <c r="F3506" s="2">
        <v>24.55</v>
      </c>
      <c r="H3506" s="3">
        <v>46</v>
      </c>
      <c r="J3506" s="1">
        <v>747.7</v>
      </c>
      <c r="K3506">
        <v>4.3924999999999997E-7</v>
      </c>
      <c r="L3506" s="1">
        <v>0.96</v>
      </c>
    </row>
    <row r="3507" spans="6:12" x14ac:dyDescent="0.2">
      <c r="F3507" s="2">
        <v>24.34</v>
      </c>
      <c r="H3507" s="3">
        <v>48</v>
      </c>
      <c r="J3507" s="1">
        <v>551.1</v>
      </c>
      <c r="K3507">
        <v>4.2155555555555556E-7</v>
      </c>
      <c r="L3507" s="1">
        <v>0.92</v>
      </c>
    </row>
    <row r="3508" spans="6:12" x14ac:dyDescent="0.2">
      <c r="F3508" s="2">
        <v>25.15</v>
      </c>
      <c r="H3508" s="3">
        <v>46</v>
      </c>
      <c r="J3508" s="1">
        <v>760</v>
      </c>
      <c r="K3508">
        <v>4.4688888888888891E-7</v>
      </c>
      <c r="L3508" s="1">
        <v>0.81</v>
      </c>
    </row>
    <row r="3509" spans="6:12" x14ac:dyDescent="0.2">
      <c r="F3509" s="2">
        <v>25.89</v>
      </c>
      <c r="H3509" s="3">
        <v>41</v>
      </c>
      <c r="J3509" s="1">
        <v>632.9</v>
      </c>
      <c r="K3509">
        <v>4.3136111111111106E-7</v>
      </c>
      <c r="L3509" s="1">
        <v>0.9</v>
      </c>
    </row>
    <row r="3510" spans="6:12" x14ac:dyDescent="0.2">
      <c r="F3510" s="2">
        <v>25.83</v>
      </c>
      <c r="H3510" s="3">
        <v>39</v>
      </c>
      <c r="J3510" s="1">
        <v>756.3</v>
      </c>
      <c r="K3510">
        <v>4.3194444444444445E-7</v>
      </c>
      <c r="L3510" s="1">
        <v>1.03</v>
      </c>
    </row>
    <row r="3511" spans="6:12" x14ac:dyDescent="0.2">
      <c r="F3511" s="2">
        <v>26.66</v>
      </c>
      <c r="H3511" s="3">
        <v>40</v>
      </c>
      <c r="J3511" s="1">
        <v>730.7</v>
      </c>
      <c r="K3511">
        <v>4.5166666666666665E-7</v>
      </c>
      <c r="L3511" s="1">
        <v>0.85</v>
      </c>
    </row>
    <row r="3512" spans="6:12" x14ac:dyDescent="0.2">
      <c r="F3512" s="2">
        <v>26.71</v>
      </c>
      <c r="H3512" s="3">
        <v>42</v>
      </c>
      <c r="J3512" s="1">
        <v>729.1</v>
      </c>
      <c r="K3512">
        <v>4.5652777777777779E-7</v>
      </c>
      <c r="L3512" s="1">
        <v>0.9</v>
      </c>
    </row>
    <row r="3513" spans="6:12" x14ac:dyDescent="0.2">
      <c r="F3513" s="2">
        <v>27.1</v>
      </c>
      <c r="H3513" s="3">
        <v>42</v>
      </c>
      <c r="J3513" s="1">
        <v>720</v>
      </c>
      <c r="K3513">
        <v>4.4580555555555558E-7</v>
      </c>
      <c r="L3513" s="1">
        <v>0.67</v>
      </c>
    </row>
    <row r="3514" spans="6:12" x14ac:dyDescent="0.2">
      <c r="F3514" s="2">
        <v>27.23</v>
      </c>
      <c r="H3514" s="3">
        <v>40</v>
      </c>
      <c r="J3514" s="1">
        <v>705.6</v>
      </c>
      <c r="K3514">
        <v>4.4663888888888895E-7</v>
      </c>
      <c r="L3514" s="1">
        <v>1.03</v>
      </c>
    </row>
    <row r="3515" spans="6:12" x14ac:dyDescent="0.2">
      <c r="F3515" s="2">
        <v>27.29</v>
      </c>
      <c r="H3515" s="3">
        <v>38</v>
      </c>
      <c r="J3515" s="1">
        <v>694.2</v>
      </c>
      <c r="K3515">
        <v>4.5436111111111109E-7</v>
      </c>
      <c r="L3515" s="1">
        <v>0.94</v>
      </c>
    </row>
    <row r="3516" spans="6:12" x14ac:dyDescent="0.2">
      <c r="F3516" s="2">
        <v>27.39</v>
      </c>
      <c r="H3516" s="3">
        <v>36</v>
      </c>
      <c r="J3516" s="1">
        <v>642.20000000000005</v>
      </c>
      <c r="K3516">
        <v>4.6580555555555555E-7</v>
      </c>
      <c r="L3516" s="1">
        <v>0.73</v>
      </c>
    </row>
    <row r="3517" spans="6:12" x14ac:dyDescent="0.2">
      <c r="F3517" s="2">
        <v>27.56</v>
      </c>
      <c r="H3517" s="3">
        <v>35</v>
      </c>
      <c r="J3517" s="1">
        <v>601.6</v>
      </c>
      <c r="K3517">
        <v>4.326388888888889E-7</v>
      </c>
      <c r="L3517" s="1">
        <v>0.79</v>
      </c>
    </row>
    <row r="3518" spans="6:12" x14ac:dyDescent="0.2">
      <c r="F3518" s="2">
        <v>26.65</v>
      </c>
      <c r="H3518" s="3">
        <v>33</v>
      </c>
      <c r="J3518" s="1">
        <v>540.6</v>
      </c>
      <c r="K3518">
        <v>4.4483333333333331E-7</v>
      </c>
      <c r="L3518" s="1">
        <v>0.69</v>
      </c>
    </row>
    <row r="3519" spans="6:12" x14ac:dyDescent="0.2">
      <c r="F3519" s="2">
        <v>27.75</v>
      </c>
      <c r="H3519" s="3">
        <v>41</v>
      </c>
      <c r="J3519" s="1">
        <v>519.79999999999995</v>
      </c>
      <c r="K3519">
        <v>4.2002777777777775E-7</v>
      </c>
      <c r="L3519" s="1">
        <v>0.83</v>
      </c>
    </row>
    <row r="3520" spans="6:12" x14ac:dyDescent="0.2">
      <c r="F3520" s="2">
        <v>25.25</v>
      </c>
      <c r="H3520" s="3">
        <v>46</v>
      </c>
      <c r="J3520" s="1">
        <v>340.4</v>
      </c>
      <c r="K3520">
        <v>4.3186111111111109E-7</v>
      </c>
      <c r="L3520" s="1">
        <v>0.67</v>
      </c>
    </row>
    <row r="3521" spans="6:12" x14ac:dyDescent="0.2">
      <c r="F3521" s="2">
        <v>26.67</v>
      </c>
      <c r="H3521" s="3">
        <v>38</v>
      </c>
      <c r="J3521" s="1">
        <v>467.3</v>
      </c>
      <c r="K3521">
        <v>4.1561111111111114E-7</v>
      </c>
      <c r="L3521" s="1">
        <v>0.52</v>
      </c>
    </row>
    <row r="3522" spans="6:12" x14ac:dyDescent="0.2">
      <c r="F3522" s="2">
        <v>27.05</v>
      </c>
      <c r="H3522" s="3">
        <v>35</v>
      </c>
      <c r="J3522" s="1">
        <v>438.6</v>
      </c>
      <c r="K3522">
        <v>4.2569444444444446E-7</v>
      </c>
      <c r="L3522" s="1">
        <v>0.62</v>
      </c>
    </row>
    <row r="3523" spans="6:12" x14ac:dyDescent="0.2">
      <c r="F3523" s="2">
        <v>28.14</v>
      </c>
      <c r="H3523" s="3">
        <v>34</v>
      </c>
      <c r="J3523" s="1">
        <v>434.1</v>
      </c>
      <c r="K3523">
        <v>4.0058333333333332E-7</v>
      </c>
      <c r="L3523" s="1">
        <v>0.62</v>
      </c>
    </row>
    <row r="3524" spans="6:12" x14ac:dyDescent="0.2">
      <c r="F3524" s="2">
        <v>26.44</v>
      </c>
      <c r="H3524" s="3">
        <v>38</v>
      </c>
      <c r="J3524" s="1">
        <v>337.3</v>
      </c>
      <c r="K3524">
        <v>3.9827777777777781E-7</v>
      </c>
      <c r="L3524" s="1">
        <v>0.78</v>
      </c>
    </row>
    <row r="3525" spans="6:12" x14ac:dyDescent="0.2">
      <c r="F3525" s="2">
        <v>27.96</v>
      </c>
      <c r="H3525" s="3">
        <v>37</v>
      </c>
      <c r="J3525" s="1">
        <v>492.3</v>
      </c>
      <c r="K3525">
        <v>3.6558333333333334E-7</v>
      </c>
      <c r="L3525" s="1">
        <v>0.49</v>
      </c>
    </row>
    <row r="3526" spans="6:12" x14ac:dyDescent="0.2">
      <c r="F3526" s="2">
        <v>28.03</v>
      </c>
      <c r="H3526" s="3">
        <v>34</v>
      </c>
      <c r="J3526" s="1">
        <v>422.8</v>
      </c>
      <c r="K3526">
        <v>3.5699999999999993E-7</v>
      </c>
      <c r="L3526" s="1">
        <v>0.66</v>
      </c>
    </row>
    <row r="3527" spans="6:12" x14ac:dyDescent="0.2">
      <c r="F3527" s="2">
        <v>27.9</v>
      </c>
      <c r="H3527" s="3">
        <v>37</v>
      </c>
      <c r="J3527" s="1">
        <v>355.9</v>
      </c>
      <c r="K3527">
        <v>3.4288888888888883E-7</v>
      </c>
      <c r="L3527" s="1">
        <v>0.55000000000000004</v>
      </c>
    </row>
    <row r="3528" spans="6:12" x14ac:dyDescent="0.2">
      <c r="F3528" s="2">
        <v>27.45</v>
      </c>
      <c r="H3528" s="3">
        <v>39</v>
      </c>
      <c r="J3528" s="1">
        <v>281.8</v>
      </c>
      <c r="K3528">
        <v>2.9930555555555554E-7</v>
      </c>
      <c r="L3528" s="1">
        <v>0.59</v>
      </c>
    </row>
    <row r="3529" spans="6:12" x14ac:dyDescent="0.2">
      <c r="F3529" s="2">
        <v>26.89</v>
      </c>
      <c r="H3529" s="3">
        <v>40</v>
      </c>
      <c r="J3529" s="1">
        <v>256.7</v>
      </c>
      <c r="K3529">
        <v>2.9083333333333334E-7</v>
      </c>
      <c r="L3529" s="1">
        <v>0.57999999999999996</v>
      </c>
    </row>
    <row r="3530" spans="6:12" x14ac:dyDescent="0.2">
      <c r="F3530" s="2">
        <v>26.61</v>
      </c>
      <c r="H3530" s="3">
        <v>41</v>
      </c>
      <c r="J3530" s="1">
        <v>242.2</v>
      </c>
      <c r="K3530">
        <v>2.7608333333333334E-7</v>
      </c>
      <c r="L3530" s="1">
        <v>0.73</v>
      </c>
    </row>
    <row r="3531" spans="6:12" x14ac:dyDescent="0.2">
      <c r="F3531" s="2">
        <v>24.85</v>
      </c>
      <c r="H3531" s="3">
        <v>42</v>
      </c>
      <c r="J3531" s="1">
        <v>110.9</v>
      </c>
      <c r="K3531">
        <v>2.3836111111111111E-7</v>
      </c>
      <c r="L3531" s="1">
        <v>0.51</v>
      </c>
    </row>
    <row r="3532" spans="6:12" x14ac:dyDescent="0.2">
      <c r="F3532" s="2">
        <v>25.2</v>
      </c>
      <c r="H3532" s="3">
        <v>41</v>
      </c>
      <c r="J3532" s="1">
        <v>165.6</v>
      </c>
      <c r="K3532">
        <v>2.121388888888889E-7</v>
      </c>
      <c r="L3532" s="1">
        <v>0.46</v>
      </c>
    </row>
    <row r="3533" spans="6:12" x14ac:dyDescent="0.2">
      <c r="F3533" s="2">
        <v>24.2</v>
      </c>
      <c r="H3533" s="3">
        <v>42</v>
      </c>
      <c r="J3533" s="1">
        <v>99.5</v>
      </c>
      <c r="K3533">
        <v>1.8433333333333333E-7</v>
      </c>
      <c r="L3533" s="1">
        <v>0.52</v>
      </c>
    </row>
    <row r="3534" spans="6:12" x14ac:dyDescent="0.2">
      <c r="F3534" s="2">
        <v>22.72</v>
      </c>
      <c r="H3534" s="3">
        <v>44</v>
      </c>
      <c r="J3534" s="1">
        <v>58.44</v>
      </c>
      <c r="K3534">
        <v>1.7866666666666668E-7</v>
      </c>
      <c r="L3534" s="1">
        <v>0.45</v>
      </c>
    </row>
    <row r="3535" spans="6:12" x14ac:dyDescent="0.2">
      <c r="F3535" s="2">
        <v>22.3</v>
      </c>
      <c r="H3535" s="3">
        <v>46</v>
      </c>
      <c r="J3535" s="1">
        <v>33.67</v>
      </c>
      <c r="K3535">
        <v>1.4580555555555557E-7</v>
      </c>
      <c r="L3535" s="1">
        <v>0.42</v>
      </c>
    </row>
    <row r="3536" spans="6:12" x14ac:dyDescent="0.2">
      <c r="F3536" s="2">
        <v>21.75</v>
      </c>
      <c r="H3536" s="3">
        <v>47</v>
      </c>
      <c r="J3536" s="1">
        <v>25.95</v>
      </c>
      <c r="K3536">
        <v>1.2933333333333333E-7</v>
      </c>
      <c r="L3536" s="1">
        <v>0.33</v>
      </c>
    </row>
    <row r="3537" spans="6:12" x14ac:dyDescent="0.2">
      <c r="F3537" s="2">
        <v>21.33</v>
      </c>
      <c r="H3537" s="3">
        <v>48</v>
      </c>
      <c r="J3537" s="1">
        <v>18.04</v>
      </c>
      <c r="K3537">
        <v>1.0411111111111111E-7</v>
      </c>
      <c r="L3537" s="1">
        <v>0.54</v>
      </c>
    </row>
    <row r="3538" spans="6:12" x14ac:dyDescent="0.2">
      <c r="F3538" s="2">
        <v>20.88</v>
      </c>
      <c r="H3538" s="3">
        <v>49</v>
      </c>
      <c r="J3538" s="1">
        <v>11.41</v>
      </c>
      <c r="K3538">
        <v>9.6361111111111099E-8</v>
      </c>
      <c r="L3538" s="1">
        <v>0.47</v>
      </c>
    </row>
    <row r="3539" spans="6:12" x14ac:dyDescent="0.2">
      <c r="F3539" s="2">
        <v>20.25</v>
      </c>
      <c r="H3539" s="3">
        <v>51</v>
      </c>
      <c r="J3539" s="1">
        <v>5.54</v>
      </c>
      <c r="K3539">
        <v>8.1555555555555562E-8</v>
      </c>
      <c r="L3539" s="1">
        <v>0.28999999999999998</v>
      </c>
    </row>
    <row r="3540" spans="6:12" x14ac:dyDescent="0.2">
      <c r="F3540" s="2">
        <v>19.7</v>
      </c>
      <c r="H3540" s="3">
        <v>54</v>
      </c>
      <c r="J3540" s="1">
        <v>1.85</v>
      </c>
      <c r="K3540">
        <v>7.7833333333333322E-8</v>
      </c>
      <c r="L3540" s="1">
        <v>0.27</v>
      </c>
    </row>
    <row r="3541" spans="6:12" x14ac:dyDescent="0.2">
      <c r="F3541" s="2">
        <v>19.190000000000001</v>
      </c>
      <c r="H3541" s="3">
        <v>57</v>
      </c>
      <c r="J3541" s="1">
        <v>0.47</v>
      </c>
      <c r="K3541">
        <v>6.5555555555555551E-8</v>
      </c>
      <c r="L3541" s="1">
        <v>0.41</v>
      </c>
    </row>
    <row r="3542" spans="6:12" x14ac:dyDescent="0.2">
      <c r="F3542" s="2">
        <v>18.77</v>
      </c>
      <c r="H3542" s="3">
        <v>60</v>
      </c>
      <c r="J3542" s="1">
        <v>0.24</v>
      </c>
      <c r="K3542">
        <v>6.1249999999999996E-8</v>
      </c>
      <c r="L3542" s="1">
        <v>0.32</v>
      </c>
    </row>
    <row r="3543" spans="6:12" x14ac:dyDescent="0.2">
      <c r="F3543" s="2">
        <v>18.68</v>
      </c>
      <c r="H3543" s="3">
        <v>61</v>
      </c>
      <c r="J3543" s="1">
        <v>0.09</v>
      </c>
      <c r="K3543">
        <v>4.9527777777777777E-8</v>
      </c>
      <c r="L3543" s="1">
        <v>0.42</v>
      </c>
    </row>
    <row r="3544" spans="6:12" x14ac:dyDescent="0.2">
      <c r="F3544" s="2">
        <v>18.3</v>
      </c>
      <c r="H3544" s="3">
        <v>62</v>
      </c>
      <c r="J3544" s="1">
        <v>0.14000000000000001</v>
      </c>
      <c r="K3544">
        <v>4.6111111111111109E-8</v>
      </c>
      <c r="L3544" s="1">
        <v>0.37</v>
      </c>
    </row>
    <row r="3545" spans="6:12" x14ac:dyDescent="0.2">
      <c r="F3545" s="2">
        <v>18.18</v>
      </c>
      <c r="H3545" s="3">
        <v>62</v>
      </c>
      <c r="J3545" s="1">
        <v>0.09</v>
      </c>
      <c r="K3545">
        <v>5.5194444444444441E-8</v>
      </c>
      <c r="L3545" s="1">
        <v>0.5</v>
      </c>
    </row>
    <row r="3546" spans="6:12" x14ac:dyDescent="0.2">
      <c r="F3546" s="2">
        <v>17.989999999999998</v>
      </c>
      <c r="H3546" s="3">
        <v>63</v>
      </c>
      <c r="J3546" s="1">
        <v>0.14000000000000001</v>
      </c>
      <c r="K3546">
        <v>4.252777777777778E-8</v>
      </c>
      <c r="L3546" s="1">
        <v>0.47</v>
      </c>
    </row>
    <row r="3547" spans="6:12" x14ac:dyDescent="0.2">
      <c r="F3547" s="2">
        <v>17.72</v>
      </c>
      <c r="H3547" s="3">
        <v>64</v>
      </c>
      <c r="J3547" s="1">
        <v>0.05</v>
      </c>
      <c r="K3547">
        <v>4.4500000000000008E-8</v>
      </c>
      <c r="L3547" s="1">
        <v>0.43</v>
      </c>
    </row>
    <row r="3548" spans="6:12" x14ac:dyDescent="0.2">
      <c r="F3548" s="2">
        <v>17.649999999999999</v>
      </c>
      <c r="H3548" s="3">
        <v>63</v>
      </c>
      <c r="J3548" s="1">
        <v>-0.14000000000000001</v>
      </c>
      <c r="K3548">
        <v>4.6194444444444447E-8</v>
      </c>
      <c r="L3548" s="1">
        <v>0.53</v>
      </c>
    </row>
    <row r="3549" spans="6:12" x14ac:dyDescent="0.2">
      <c r="F3549" s="2">
        <v>17.59</v>
      </c>
      <c r="H3549" s="3">
        <v>63</v>
      </c>
      <c r="J3549" s="1">
        <v>0</v>
      </c>
      <c r="K3549">
        <v>3.9777777777777772E-8</v>
      </c>
      <c r="L3549" s="1">
        <v>0.51</v>
      </c>
    </row>
    <row r="3550" spans="6:12" x14ac:dyDescent="0.2">
      <c r="F3550" s="2">
        <v>17.11</v>
      </c>
      <c r="H3550" s="3">
        <v>65</v>
      </c>
      <c r="J3550" s="1">
        <v>0</v>
      </c>
      <c r="K3550">
        <v>3.4083333333333331E-8</v>
      </c>
      <c r="L3550" s="1">
        <v>0.73</v>
      </c>
    </row>
    <row r="3551" spans="6:12" x14ac:dyDescent="0.2">
      <c r="F3551" s="2">
        <v>16.59</v>
      </c>
      <c r="H3551" s="3">
        <v>68</v>
      </c>
      <c r="J3551" s="1">
        <v>-0.19</v>
      </c>
      <c r="K3551">
        <v>2.7888888888888888E-8</v>
      </c>
      <c r="L3551" s="1">
        <v>0.53</v>
      </c>
    </row>
    <row r="3552" spans="6:12" x14ac:dyDescent="0.2">
      <c r="F3552" s="2">
        <v>16.239999999999998</v>
      </c>
      <c r="H3552" s="3">
        <v>69</v>
      </c>
      <c r="J3552" s="1">
        <v>-0.24</v>
      </c>
      <c r="K3552">
        <v>3.0277777777777773E-8</v>
      </c>
      <c r="L3552" s="1">
        <v>0.61</v>
      </c>
    </row>
    <row r="3553" spans="6:12" x14ac:dyDescent="0.2">
      <c r="F3553" s="2">
        <v>16.05</v>
      </c>
      <c r="H3553" s="3">
        <v>70</v>
      </c>
      <c r="J3553" s="1">
        <v>-0.14000000000000001</v>
      </c>
      <c r="K3553">
        <v>2.6361111111111111E-8</v>
      </c>
      <c r="L3553" s="1">
        <v>0.39</v>
      </c>
    </row>
    <row r="3554" spans="6:12" x14ac:dyDescent="0.2">
      <c r="F3554" s="2">
        <v>15.93</v>
      </c>
      <c r="H3554" s="3">
        <v>71</v>
      </c>
      <c r="J3554" s="1">
        <v>-0.28000000000000003</v>
      </c>
      <c r="K3554">
        <v>2.4833333333333331E-8</v>
      </c>
      <c r="L3554" s="1">
        <v>0.56000000000000005</v>
      </c>
    </row>
    <row r="3555" spans="6:12" x14ac:dyDescent="0.2">
      <c r="F3555" s="2">
        <v>16.03</v>
      </c>
      <c r="H3555" s="3">
        <v>71</v>
      </c>
      <c r="J3555" s="1">
        <v>-0.14000000000000001</v>
      </c>
      <c r="K3555">
        <v>1.9694444444444444E-8</v>
      </c>
      <c r="L3555" s="1">
        <v>0.55000000000000004</v>
      </c>
    </row>
    <row r="3556" spans="6:12" x14ac:dyDescent="0.2">
      <c r="F3556" s="2">
        <v>15.84</v>
      </c>
      <c r="H3556" s="3">
        <v>71</v>
      </c>
      <c r="J3556" s="1">
        <v>-0.14000000000000001</v>
      </c>
      <c r="K3556">
        <v>1.661111111111111E-8</v>
      </c>
      <c r="L3556" s="1">
        <v>0.41</v>
      </c>
    </row>
    <row r="3557" spans="6:12" x14ac:dyDescent="0.2">
      <c r="F3557" s="2">
        <v>15.78</v>
      </c>
      <c r="H3557" s="3">
        <v>72</v>
      </c>
      <c r="J3557" s="1">
        <v>-0.24</v>
      </c>
      <c r="K3557">
        <v>1.9499999999999999E-8</v>
      </c>
      <c r="L3557" s="1">
        <v>0.31</v>
      </c>
    </row>
    <row r="3558" spans="6:12" x14ac:dyDescent="0.2">
      <c r="F3558" s="2">
        <v>15.68</v>
      </c>
      <c r="H3558" s="3">
        <v>72</v>
      </c>
      <c r="J3558" s="1">
        <v>-0.24</v>
      </c>
      <c r="K3558">
        <v>2.0333333333333333E-8</v>
      </c>
      <c r="L3558" s="1">
        <v>0.48</v>
      </c>
    </row>
    <row r="3559" spans="6:12" x14ac:dyDescent="0.2">
      <c r="F3559" s="2">
        <v>16</v>
      </c>
      <c r="H3559" s="3">
        <v>71</v>
      </c>
      <c r="J3559" s="1">
        <v>-0.19</v>
      </c>
      <c r="K3559">
        <v>2.0916666666666665E-8</v>
      </c>
      <c r="L3559" s="1">
        <v>0.54</v>
      </c>
    </row>
    <row r="3560" spans="6:12" x14ac:dyDescent="0.2">
      <c r="F3560" s="2">
        <v>16.12</v>
      </c>
      <c r="H3560" s="3">
        <v>71</v>
      </c>
      <c r="J3560" s="1">
        <v>-0.14000000000000001</v>
      </c>
      <c r="K3560">
        <v>2.0500000000000002E-8</v>
      </c>
      <c r="L3560" s="1">
        <v>0.42</v>
      </c>
    </row>
    <row r="3561" spans="6:12" x14ac:dyDescent="0.2">
      <c r="F3561" s="2">
        <v>15.98</v>
      </c>
      <c r="H3561" s="3">
        <v>71</v>
      </c>
      <c r="J3561" s="1">
        <v>-0.24</v>
      </c>
      <c r="K3561">
        <v>1.9027777777777782E-8</v>
      </c>
      <c r="L3561" s="1">
        <v>0.37</v>
      </c>
    </row>
    <row r="3562" spans="6:12" x14ac:dyDescent="0.2">
      <c r="F3562" s="2">
        <v>15.71</v>
      </c>
      <c r="H3562" s="3">
        <v>72</v>
      </c>
      <c r="J3562" s="1">
        <v>-0.24</v>
      </c>
      <c r="K3562">
        <v>1.6194444444444446E-8</v>
      </c>
      <c r="L3562" s="1">
        <v>0.4</v>
      </c>
    </row>
    <row r="3563" spans="6:12" x14ac:dyDescent="0.2">
      <c r="F3563" s="2">
        <v>15.17</v>
      </c>
      <c r="H3563" s="3">
        <v>75</v>
      </c>
      <c r="J3563" s="1">
        <v>-0.24</v>
      </c>
      <c r="K3563">
        <v>2.1361111111111109E-8</v>
      </c>
      <c r="L3563" s="1">
        <v>0.16</v>
      </c>
    </row>
    <row r="3564" spans="6:12" x14ac:dyDescent="0.2">
      <c r="F3564" s="2">
        <v>14.66</v>
      </c>
      <c r="H3564" s="3">
        <v>77</v>
      </c>
      <c r="J3564" s="1">
        <v>-0.33</v>
      </c>
      <c r="K3564">
        <v>2.5583333333333334E-8</v>
      </c>
      <c r="L3564" s="1">
        <v>0.22</v>
      </c>
    </row>
    <row r="3565" spans="6:12" x14ac:dyDescent="0.2">
      <c r="F3565" s="2">
        <v>14.61</v>
      </c>
      <c r="H3565" s="3">
        <v>78</v>
      </c>
      <c r="J3565" s="1">
        <v>-0.38</v>
      </c>
      <c r="K3565">
        <v>3.0249999999999996E-8</v>
      </c>
      <c r="L3565" s="1">
        <v>0.3</v>
      </c>
    </row>
    <row r="3566" spans="6:12" x14ac:dyDescent="0.2">
      <c r="F3566" s="2">
        <v>14.54</v>
      </c>
      <c r="H3566" s="3">
        <v>79</v>
      </c>
      <c r="J3566" s="1">
        <v>-0.38</v>
      </c>
      <c r="K3566">
        <v>2.5500000000000003E-8</v>
      </c>
      <c r="L3566" s="1">
        <v>0.43</v>
      </c>
    </row>
    <row r="3567" spans="6:12" x14ac:dyDescent="0.2">
      <c r="F3567" s="2">
        <v>14.24</v>
      </c>
      <c r="H3567" s="3">
        <v>80</v>
      </c>
      <c r="J3567" s="1">
        <v>-0.43</v>
      </c>
      <c r="K3567">
        <v>3.0500000000000002E-8</v>
      </c>
      <c r="L3567" s="1">
        <v>0.36</v>
      </c>
    </row>
    <row r="3568" spans="6:12" x14ac:dyDescent="0.2">
      <c r="F3568" s="2">
        <v>14.44</v>
      </c>
      <c r="H3568" s="3">
        <v>80</v>
      </c>
      <c r="J3568" s="1">
        <v>-0.43</v>
      </c>
      <c r="K3568">
        <v>3.1611111111111112E-8</v>
      </c>
      <c r="L3568" s="1">
        <v>0.44</v>
      </c>
    </row>
    <row r="3569" spans="6:12" x14ac:dyDescent="0.2">
      <c r="F3569" s="2">
        <v>15</v>
      </c>
      <c r="H3569" s="3">
        <v>77</v>
      </c>
      <c r="J3569" s="1">
        <v>-0.33</v>
      </c>
      <c r="K3569">
        <v>2.4972222222222219E-8</v>
      </c>
      <c r="L3569" s="1">
        <v>0.57999999999999996</v>
      </c>
    </row>
    <row r="3570" spans="6:12" x14ac:dyDescent="0.2">
      <c r="F3570" s="2">
        <v>15.11</v>
      </c>
      <c r="H3570" s="3">
        <v>76</v>
      </c>
      <c r="J3570" s="1">
        <v>-0.43</v>
      </c>
      <c r="K3570">
        <v>2.3499999999999999E-8</v>
      </c>
      <c r="L3570" s="1">
        <v>0.51</v>
      </c>
    </row>
    <row r="3571" spans="6:12" x14ac:dyDescent="0.2">
      <c r="F3571" s="2">
        <v>14.59</v>
      </c>
      <c r="H3571" s="3">
        <v>78</v>
      </c>
      <c r="J3571" s="1">
        <v>0.05</v>
      </c>
      <c r="K3571">
        <v>1.925E-8</v>
      </c>
      <c r="L3571" s="1">
        <v>0.42</v>
      </c>
    </row>
    <row r="3572" spans="6:12" x14ac:dyDescent="0.2">
      <c r="F3572" s="2">
        <v>13.87</v>
      </c>
      <c r="H3572" s="3">
        <v>81</v>
      </c>
      <c r="J3572" s="1">
        <v>1.99</v>
      </c>
      <c r="K3572">
        <v>3.5138888888888894E-8</v>
      </c>
      <c r="L3572" s="1">
        <v>0.06</v>
      </c>
    </row>
    <row r="3573" spans="6:12" x14ac:dyDescent="0.2">
      <c r="F3573" s="2">
        <v>13.7</v>
      </c>
      <c r="H3573" s="3">
        <v>82</v>
      </c>
      <c r="J3573" s="1">
        <v>6.35</v>
      </c>
      <c r="K3573">
        <v>3.7111111111111108E-8</v>
      </c>
      <c r="L3573" s="1">
        <v>0.16</v>
      </c>
    </row>
    <row r="3574" spans="6:12" x14ac:dyDescent="0.2">
      <c r="F3574" s="2">
        <v>14.07</v>
      </c>
      <c r="H3574" s="3">
        <v>82</v>
      </c>
      <c r="J3574" s="1">
        <v>13.21</v>
      </c>
      <c r="K3574">
        <v>2.9472222222222223E-8</v>
      </c>
      <c r="L3574" s="1">
        <v>0.33</v>
      </c>
    </row>
    <row r="3575" spans="6:12" x14ac:dyDescent="0.2">
      <c r="F3575" s="2">
        <v>14.26</v>
      </c>
      <c r="H3575" s="3">
        <v>82</v>
      </c>
      <c r="J3575" s="1">
        <v>20.65</v>
      </c>
      <c r="K3575">
        <v>4.2055555555555553E-8</v>
      </c>
      <c r="L3575" s="1">
        <v>0.44</v>
      </c>
    </row>
    <row r="3576" spans="6:12" x14ac:dyDescent="0.2">
      <c r="F3576" s="2">
        <v>14.13</v>
      </c>
      <c r="H3576" s="3">
        <v>83</v>
      </c>
      <c r="J3576" s="1">
        <v>26.99</v>
      </c>
      <c r="K3576">
        <v>4.363888888888889E-8</v>
      </c>
      <c r="L3576" s="1">
        <v>0.08</v>
      </c>
    </row>
    <row r="3577" spans="6:12" x14ac:dyDescent="0.2">
      <c r="F3577" s="2">
        <v>14.57</v>
      </c>
      <c r="H3577" s="3">
        <v>82</v>
      </c>
      <c r="J3577" s="1">
        <v>34.049999999999997</v>
      </c>
      <c r="K3577">
        <v>6.0861111111111106E-8</v>
      </c>
      <c r="L3577" s="1">
        <v>0.35</v>
      </c>
    </row>
    <row r="3578" spans="6:12" x14ac:dyDescent="0.2">
      <c r="F3578" s="2">
        <v>15.25</v>
      </c>
      <c r="H3578" s="3">
        <v>80</v>
      </c>
      <c r="J3578" s="1">
        <v>40.869999999999997</v>
      </c>
      <c r="K3578">
        <v>7.5416666666666677E-8</v>
      </c>
      <c r="L3578" s="1">
        <v>0.45</v>
      </c>
    </row>
    <row r="3579" spans="6:12" x14ac:dyDescent="0.2">
      <c r="F3579" s="2">
        <v>15.72</v>
      </c>
      <c r="H3579" s="3">
        <v>79</v>
      </c>
      <c r="J3579" s="1">
        <v>46.51</v>
      </c>
      <c r="K3579">
        <v>9.5388888888888894E-8</v>
      </c>
      <c r="L3579" s="1">
        <v>0.3</v>
      </c>
    </row>
    <row r="3580" spans="6:12" x14ac:dyDescent="0.2">
      <c r="F3580" s="2">
        <v>16.34</v>
      </c>
      <c r="H3580" s="3">
        <v>78</v>
      </c>
      <c r="J3580" s="1">
        <v>137.69999999999999</v>
      </c>
      <c r="K3580">
        <v>9.5750000000000007E-8</v>
      </c>
      <c r="L3580" s="1">
        <v>0.47</v>
      </c>
    </row>
    <row r="3581" spans="6:12" x14ac:dyDescent="0.2">
      <c r="F3581" s="2">
        <v>18.149999999999999</v>
      </c>
      <c r="H3581" s="3">
        <v>74</v>
      </c>
      <c r="J3581" s="1">
        <v>208.1</v>
      </c>
      <c r="K3581">
        <v>1.2211111111111111E-7</v>
      </c>
      <c r="L3581" s="1">
        <v>0.4</v>
      </c>
    </row>
    <row r="3582" spans="6:12" x14ac:dyDescent="0.2">
      <c r="F3582" s="2">
        <v>19.73</v>
      </c>
      <c r="H3582" s="3">
        <v>69</v>
      </c>
      <c r="J3582" s="1">
        <v>242.1</v>
      </c>
      <c r="K3582">
        <v>1.3602777777777778E-7</v>
      </c>
      <c r="L3582" s="1">
        <v>0.36</v>
      </c>
    </row>
    <row r="3583" spans="6:12" x14ac:dyDescent="0.2">
      <c r="F3583" s="2">
        <v>20.49</v>
      </c>
      <c r="H3583" s="3">
        <v>66</v>
      </c>
      <c r="J3583" s="1">
        <v>276.10000000000002</v>
      </c>
      <c r="K3583">
        <v>1.6111111111111111E-7</v>
      </c>
      <c r="L3583" s="1">
        <v>0.39</v>
      </c>
    </row>
    <row r="3584" spans="6:12" x14ac:dyDescent="0.2">
      <c r="F3584" s="2">
        <v>21.17</v>
      </c>
      <c r="H3584" s="3">
        <v>66</v>
      </c>
      <c r="J3584" s="1">
        <v>312.89999999999998</v>
      </c>
      <c r="K3584">
        <v>1.7188888888888887E-7</v>
      </c>
      <c r="L3584" s="1">
        <v>0.34</v>
      </c>
    </row>
    <row r="3585" spans="6:12" x14ac:dyDescent="0.2">
      <c r="F3585" s="2">
        <v>21.39</v>
      </c>
      <c r="H3585" s="3">
        <v>66</v>
      </c>
      <c r="J3585" s="1">
        <v>350.4</v>
      </c>
      <c r="K3585">
        <v>2.053611111111111E-7</v>
      </c>
      <c r="L3585" s="1">
        <v>0.61</v>
      </c>
    </row>
    <row r="3586" spans="6:12" x14ac:dyDescent="0.2">
      <c r="F3586" s="2">
        <v>21.38</v>
      </c>
      <c r="H3586" s="3">
        <v>66</v>
      </c>
      <c r="J3586" s="1">
        <v>375.8</v>
      </c>
      <c r="K3586">
        <v>2.3280555555555554E-7</v>
      </c>
      <c r="L3586" s="1">
        <v>0.57999999999999996</v>
      </c>
    </row>
    <row r="3587" spans="6:12" x14ac:dyDescent="0.2">
      <c r="F3587" s="2">
        <v>21.93</v>
      </c>
      <c r="H3587" s="3">
        <v>66</v>
      </c>
      <c r="J3587" s="1">
        <v>411.5</v>
      </c>
      <c r="K3587">
        <v>2.4258333333333331E-7</v>
      </c>
      <c r="L3587" s="1">
        <v>0.48</v>
      </c>
    </row>
    <row r="3588" spans="6:12" x14ac:dyDescent="0.2">
      <c r="F3588" s="2">
        <v>22.28</v>
      </c>
      <c r="H3588" s="3">
        <v>66</v>
      </c>
      <c r="J3588" s="1">
        <v>448.2</v>
      </c>
      <c r="K3588">
        <v>2.571388888888889E-7</v>
      </c>
      <c r="L3588" s="1">
        <v>0.73</v>
      </c>
    </row>
    <row r="3589" spans="6:12" x14ac:dyDescent="0.2">
      <c r="F3589" s="2">
        <v>22.45</v>
      </c>
      <c r="H3589" s="3">
        <v>65</v>
      </c>
      <c r="J3589" s="1">
        <v>454.3</v>
      </c>
      <c r="K3589">
        <v>2.5519444444444441E-7</v>
      </c>
      <c r="L3589" s="1">
        <v>0.53</v>
      </c>
    </row>
    <row r="3590" spans="6:12" x14ac:dyDescent="0.2">
      <c r="F3590" s="2">
        <v>22.67</v>
      </c>
      <c r="H3590" s="3">
        <v>66</v>
      </c>
      <c r="J3590" s="1">
        <v>501.4</v>
      </c>
      <c r="K3590">
        <v>2.9416666666666667E-7</v>
      </c>
      <c r="L3590" s="1">
        <v>0.82</v>
      </c>
    </row>
    <row r="3591" spans="6:12" x14ac:dyDescent="0.2">
      <c r="F3591" s="2">
        <v>22.39</v>
      </c>
      <c r="H3591" s="3">
        <v>67</v>
      </c>
      <c r="J3591" s="1">
        <v>540.6</v>
      </c>
      <c r="K3591">
        <v>2.9655555555555559E-7</v>
      </c>
      <c r="L3591" s="1">
        <v>0.85</v>
      </c>
    </row>
    <row r="3592" spans="6:12" x14ac:dyDescent="0.2">
      <c r="F3592" s="2">
        <v>22.96</v>
      </c>
      <c r="H3592" s="3">
        <v>64</v>
      </c>
      <c r="J3592" s="1">
        <v>563.1</v>
      </c>
      <c r="K3592">
        <v>2.9997222222222229E-7</v>
      </c>
      <c r="L3592" s="1">
        <v>0.79</v>
      </c>
    </row>
    <row r="3593" spans="6:12" x14ac:dyDescent="0.2">
      <c r="F3593" s="2">
        <v>23.09</v>
      </c>
      <c r="H3593" s="3">
        <v>63</v>
      </c>
      <c r="J3593" s="1">
        <v>589.20000000000005</v>
      </c>
      <c r="K3593">
        <v>3.1191666666666668E-7</v>
      </c>
      <c r="L3593" s="1">
        <v>0.77</v>
      </c>
    </row>
    <row r="3594" spans="6:12" x14ac:dyDescent="0.2">
      <c r="F3594" s="2">
        <v>23.19</v>
      </c>
      <c r="H3594" s="3">
        <v>65</v>
      </c>
      <c r="J3594" s="1">
        <v>616.9</v>
      </c>
      <c r="K3594">
        <v>3.015833333333334E-7</v>
      </c>
      <c r="L3594" s="1">
        <v>0.83</v>
      </c>
    </row>
    <row r="3595" spans="6:12" x14ac:dyDescent="0.2">
      <c r="F3595" s="2">
        <v>23.36</v>
      </c>
      <c r="H3595" s="3">
        <v>65</v>
      </c>
      <c r="J3595" s="1">
        <v>643.79999999999995</v>
      </c>
      <c r="K3595">
        <v>3.1511111111111111E-7</v>
      </c>
      <c r="L3595" s="1">
        <v>1.07</v>
      </c>
    </row>
    <row r="3596" spans="6:12" x14ac:dyDescent="0.2">
      <c r="F3596" s="2">
        <v>23.57</v>
      </c>
      <c r="H3596" s="3">
        <v>62</v>
      </c>
      <c r="J3596" s="1">
        <v>631.70000000000005</v>
      </c>
      <c r="K3596">
        <v>3.1727777777777782E-7</v>
      </c>
      <c r="L3596" s="1">
        <v>0.89</v>
      </c>
    </row>
    <row r="3597" spans="6:12" x14ac:dyDescent="0.2">
      <c r="F3597" s="2">
        <v>23.79</v>
      </c>
      <c r="H3597" s="3">
        <v>60</v>
      </c>
      <c r="J3597" s="1">
        <v>663.5</v>
      </c>
      <c r="K3597">
        <v>3.3380555555555553E-7</v>
      </c>
      <c r="L3597" s="1">
        <v>0.89</v>
      </c>
    </row>
    <row r="3598" spans="6:12" x14ac:dyDescent="0.2">
      <c r="F3598" s="2">
        <v>24.09</v>
      </c>
      <c r="H3598" s="3">
        <v>60</v>
      </c>
      <c r="J3598" s="1">
        <v>631.1</v>
      </c>
      <c r="K3598">
        <v>3.3563888888888886E-7</v>
      </c>
      <c r="L3598" s="1">
        <v>0.86</v>
      </c>
    </row>
    <row r="3599" spans="6:12" x14ac:dyDescent="0.2">
      <c r="F3599" s="2">
        <v>23.65</v>
      </c>
      <c r="H3599" s="3">
        <v>60</v>
      </c>
      <c r="J3599" s="1">
        <v>613.70000000000005</v>
      </c>
      <c r="K3599">
        <v>3.4694444444444447E-7</v>
      </c>
      <c r="L3599" s="1">
        <v>1.05</v>
      </c>
    </row>
    <row r="3600" spans="6:12" x14ac:dyDescent="0.2">
      <c r="F3600" s="2">
        <v>23.92</v>
      </c>
      <c r="H3600" s="3">
        <v>60</v>
      </c>
      <c r="J3600" s="1">
        <v>623.20000000000005</v>
      </c>
      <c r="K3600">
        <v>3.4611111111111111E-7</v>
      </c>
      <c r="L3600" s="1">
        <v>0.94</v>
      </c>
    </row>
    <row r="3601" spans="6:12" x14ac:dyDescent="0.2">
      <c r="F3601" s="2">
        <v>23.82</v>
      </c>
      <c r="H3601" s="3">
        <v>61</v>
      </c>
      <c r="J3601" s="1">
        <v>635.70000000000005</v>
      </c>
      <c r="K3601">
        <v>3.5688888888888887E-7</v>
      </c>
      <c r="L3601" s="1">
        <v>0.92</v>
      </c>
    </row>
    <row r="3602" spans="6:12" x14ac:dyDescent="0.2">
      <c r="F3602" s="2">
        <v>24.2</v>
      </c>
      <c r="H3602" s="3">
        <v>59</v>
      </c>
      <c r="J3602" s="1">
        <v>733.7</v>
      </c>
      <c r="K3602">
        <v>3.5577777777777774E-7</v>
      </c>
      <c r="L3602" s="1">
        <v>0.85</v>
      </c>
    </row>
    <row r="3603" spans="6:12" x14ac:dyDescent="0.2">
      <c r="F3603" s="2">
        <v>25.44</v>
      </c>
      <c r="H3603" s="3">
        <v>58</v>
      </c>
      <c r="J3603" s="1">
        <v>763.6</v>
      </c>
      <c r="K3603">
        <v>3.8144444444444441E-7</v>
      </c>
      <c r="L3603" s="1">
        <v>0.71</v>
      </c>
    </row>
    <row r="3604" spans="6:12" x14ac:dyDescent="0.2">
      <c r="F3604" s="2">
        <v>26.16</v>
      </c>
      <c r="H3604" s="3">
        <v>56</v>
      </c>
      <c r="J3604" s="1">
        <v>720.6</v>
      </c>
      <c r="K3604">
        <v>3.9661111111111109E-7</v>
      </c>
      <c r="L3604" s="1">
        <v>0.84</v>
      </c>
    </row>
    <row r="3605" spans="6:12" x14ac:dyDescent="0.2">
      <c r="F3605" s="2">
        <v>26.19</v>
      </c>
      <c r="H3605" s="3">
        <v>53</v>
      </c>
      <c r="J3605" s="1">
        <v>668</v>
      </c>
      <c r="K3605">
        <v>3.9441666666666669E-7</v>
      </c>
      <c r="L3605" s="1">
        <v>1.03</v>
      </c>
    </row>
    <row r="3606" spans="6:12" x14ac:dyDescent="0.2">
      <c r="F3606" s="2">
        <v>26.83</v>
      </c>
      <c r="H3606" s="3">
        <v>52</v>
      </c>
      <c r="J3606" s="1">
        <v>717.1</v>
      </c>
      <c r="K3606">
        <v>4.1533333333333337E-7</v>
      </c>
      <c r="L3606" s="1">
        <v>1.0900000000000001</v>
      </c>
    </row>
    <row r="3607" spans="6:12" x14ac:dyDescent="0.2">
      <c r="F3607" s="2">
        <v>27.05</v>
      </c>
      <c r="H3607" s="3">
        <v>51</v>
      </c>
      <c r="J3607" s="1">
        <v>748.7</v>
      </c>
      <c r="K3607">
        <v>4.2177777777777778E-7</v>
      </c>
      <c r="L3607" s="1">
        <v>0.84</v>
      </c>
    </row>
    <row r="3608" spans="6:12" x14ac:dyDescent="0.2">
      <c r="F3608" s="2">
        <v>27.45</v>
      </c>
      <c r="H3608" s="3">
        <v>51</v>
      </c>
      <c r="J3608" s="1">
        <v>702.7</v>
      </c>
      <c r="K3608">
        <v>4.4194444444444446E-7</v>
      </c>
      <c r="L3608" s="1">
        <v>1.04</v>
      </c>
    </row>
    <row r="3609" spans="6:12" x14ac:dyDescent="0.2">
      <c r="F3609" s="2">
        <v>27.54</v>
      </c>
      <c r="H3609" s="3">
        <v>49</v>
      </c>
      <c r="J3609" s="1">
        <v>695.1</v>
      </c>
      <c r="K3609">
        <v>4.2858333333333336E-7</v>
      </c>
      <c r="L3609" s="1">
        <v>1.1299999999999999</v>
      </c>
    </row>
    <row r="3610" spans="6:12" x14ac:dyDescent="0.2">
      <c r="F3610" s="2">
        <v>27.55</v>
      </c>
      <c r="H3610" s="3">
        <v>48</v>
      </c>
      <c r="J3610" s="1">
        <v>668.9</v>
      </c>
      <c r="K3610">
        <v>4.5575000000000004E-7</v>
      </c>
      <c r="L3610" s="1">
        <v>1</v>
      </c>
    </row>
    <row r="3611" spans="6:12" x14ac:dyDescent="0.2">
      <c r="F3611" s="2">
        <v>28.07</v>
      </c>
      <c r="H3611" s="3">
        <v>47</v>
      </c>
      <c r="J3611" s="1">
        <v>627.79999999999995</v>
      </c>
      <c r="K3611">
        <v>4.5766666666666662E-7</v>
      </c>
      <c r="L3611" s="1">
        <v>1.0900000000000001</v>
      </c>
    </row>
    <row r="3612" spans="6:12" x14ac:dyDescent="0.2">
      <c r="F3612" s="2">
        <v>27.96</v>
      </c>
      <c r="H3612" s="3">
        <v>47</v>
      </c>
      <c r="J3612" s="1">
        <v>597.79999999999995</v>
      </c>
      <c r="K3612">
        <v>4.5566666666666668E-7</v>
      </c>
      <c r="L3612" s="1">
        <v>0.91</v>
      </c>
    </row>
    <row r="3613" spans="6:12" x14ac:dyDescent="0.2">
      <c r="F3613" s="2">
        <v>27.89</v>
      </c>
      <c r="H3613" s="3">
        <v>47</v>
      </c>
      <c r="J3613" s="1">
        <v>569.29999999999995</v>
      </c>
      <c r="K3613">
        <v>4.63E-7</v>
      </c>
      <c r="L3613" s="1">
        <v>0.95</v>
      </c>
    </row>
    <row r="3614" spans="6:12" x14ac:dyDescent="0.2">
      <c r="F3614" s="2">
        <v>27.89</v>
      </c>
      <c r="H3614" s="3">
        <v>46</v>
      </c>
      <c r="J3614" s="1">
        <v>556.6</v>
      </c>
      <c r="K3614">
        <v>4.4691666666666666E-7</v>
      </c>
      <c r="L3614" s="1">
        <v>0.74</v>
      </c>
    </row>
    <row r="3615" spans="6:12" x14ac:dyDescent="0.2">
      <c r="F3615" s="2">
        <v>28.59</v>
      </c>
      <c r="H3615" s="3">
        <v>44</v>
      </c>
      <c r="J3615" s="1">
        <v>542.9</v>
      </c>
      <c r="K3615">
        <v>4.3586111111111108E-7</v>
      </c>
      <c r="L3615" s="1">
        <v>0.83</v>
      </c>
    </row>
    <row r="3616" spans="6:12" x14ac:dyDescent="0.2">
      <c r="F3616" s="2">
        <v>28.62</v>
      </c>
      <c r="H3616" s="3">
        <v>45</v>
      </c>
      <c r="J3616" s="1">
        <v>564.20000000000005</v>
      </c>
      <c r="K3616">
        <v>4.4863888888888888E-7</v>
      </c>
      <c r="L3616" s="1">
        <v>0.84</v>
      </c>
    </row>
    <row r="3617" spans="6:12" x14ac:dyDescent="0.2">
      <c r="F3617" s="2">
        <v>28.94</v>
      </c>
      <c r="H3617" s="3">
        <v>43</v>
      </c>
      <c r="J3617" s="1">
        <v>531</v>
      </c>
      <c r="K3617">
        <v>4.2880555555555558E-7</v>
      </c>
      <c r="L3617" s="1">
        <v>0.83</v>
      </c>
    </row>
    <row r="3618" spans="6:12" x14ac:dyDescent="0.2">
      <c r="F3618" s="2">
        <v>28.92</v>
      </c>
      <c r="H3618" s="3">
        <v>41</v>
      </c>
      <c r="J3618" s="1">
        <v>518.20000000000005</v>
      </c>
      <c r="K3618">
        <v>4.1197222222222223E-7</v>
      </c>
      <c r="L3618" s="1">
        <v>0.97</v>
      </c>
    </row>
    <row r="3619" spans="6:12" x14ac:dyDescent="0.2">
      <c r="F3619" s="2">
        <v>28.18</v>
      </c>
      <c r="H3619" s="3">
        <v>40</v>
      </c>
      <c r="J3619" s="1">
        <v>352.5</v>
      </c>
      <c r="K3619">
        <v>3.8916666666666672E-7</v>
      </c>
      <c r="L3619" s="1">
        <v>0.79</v>
      </c>
    </row>
    <row r="3620" spans="6:12" x14ac:dyDescent="0.2">
      <c r="F3620" s="2">
        <v>27.51</v>
      </c>
      <c r="H3620" s="3">
        <v>42</v>
      </c>
      <c r="J3620" s="1">
        <v>312.8</v>
      </c>
      <c r="K3620">
        <v>3.6297222222222226E-7</v>
      </c>
      <c r="L3620" s="1">
        <v>0.76</v>
      </c>
    </row>
    <row r="3621" spans="6:12" x14ac:dyDescent="0.2">
      <c r="F3621" s="2">
        <v>27.23</v>
      </c>
      <c r="H3621" s="3">
        <v>45</v>
      </c>
      <c r="J3621" s="1">
        <v>309.3</v>
      </c>
      <c r="K3621">
        <v>3.5705555555555559E-7</v>
      </c>
      <c r="L3621" s="1">
        <v>0.92</v>
      </c>
    </row>
    <row r="3622" spans="6:12" x14ac:dyDescent="0.2">
      <c r="F3622" s="2">
        <v>27.29</v>
      </c>
      <c r="H3622" s="3">
        <v>45</v>
      </c>
      <c r="J3622" s="1">
        <v>280.5</v>
      </c>
      <c r="K3622">
        <v>3.3194444444444445E-7</v>
      </c>
      <c r="L3622" s="1">
        <v>0.79</v>
      </c>
    </row>
    <row r="3623" spans="6:12" x14ac:dyDescent="0.2">
      <c r="F3623" s="2">
        <v>26.08</v>
      </c>
      <c r="H3623" s="3">
        <v>48</v>
      </c>
      <c r="J3623" s="1">
        <v>146.1</v>
      </c>
      <c r="K3623">
        <v>2.9024999999999994E-7</v>
      </c>
      <c r="L3623" s="1">
        <v>0.32</v>
      </c>
    </row>
    <row r="3624" spans="6:12" x14ac:dyDescent="0.2">
      <c r="F3624" s="2">
        <v>26.56</v>
      </c>
      <c r="H3624" s="3">
        <v>47</v>
      </c>
      <c r="J3624" s="1">
        <v>262.39999999999998</v>
      </c>
      <c r="K3624">
        <v>2.7563888888888891E-7</v>
      </c>
      <c r="L3624" s="1">
        <v>0.77</v>
      </c>
    </row>
    <row r="3625" spans="6:12" x14ac:dyDescent="0.2">
      <c r="F3625" s="2">
        <v>28.43</v>
      </c>
      <c r="H3625" s="3">
        <v>48</v>
      </c>
      <c r="J3625" s="1">
        <v>317.2</v>
      </c>
      <c r="K3625">
        <v>2.6652777777777781E-7</v>
      </c>
      <c r="L3625" s="1">
        <v>0.65</v>
      </c>
    </row>
    <row r="3626" spans="6:12" x14ac:dyDescent="0.2">
      <c r="F3626" s="2">
        <v>26.88</v>
      </c>
      <c r="H3626" s="3">
        <v>49</v>
      </c>
      <c r="J3626" s="1">
        <v>177.1</v>
      </c>
      <c r="K3626">
        <v>2.2858333333333335E-7</v>
      </c>
      <c r="L3626" s="1">
        <v>0.74</v>
      </c>
    </row>
    <row r="3627" spans="6:12" x14ac:dyDescent="0.2">
      <c r="F3627" s="2">
        <v>25.32</v>
      </c>
      <c r="H3627" s="3">
        <v>51</v>
      </c>
      <c r="J3627" s="1">
        <v>96.23</v>
      </c>
      <c r="K3627">
        <v>1.8827777777777779E-7</v>
      </c>
      <c r="L3627" s="1">
        <v>0.55000000000000004</v>
      </c>
    </row>
    <row r="3628" spans="6:12" x14ac:dyDescent="0.2">
      <c r="F3628" s="2">
        <v>24.55</v>
      </c>
      <c r="H3628" s="3">
        <v>52</v>
      </c>
      <c r="J3628" s="1">
        <v>67.58</v>
      </c>
      <c r="K3628">
        <v>1.8036111111111112E-7</v>
      </c>
      <c r="L3628" s="1">
        <v>0.46</v>
      </c>
    </row>
    <row r="3629" spans="6:12" x14ac:dyDescent="0.2">
      <c r="F3629" s="2">
        <v>24.26</v>
      </c>
      <c r="H3629" s="3">
        <v>51</v>
      </c>
      <c r="J3629" s="1">
        <v>40.630000000000003</v>
      </c>
      <c r="K3629">
        <v>1.5422222222222224E-7</v>
      </c>
      <c r="L3629" s="1">
        <v>0.36</v>
      </c>
    </row>
    <row r="3630" spans="6:12" x14ac:dyDescent="0.2">
      <c r="F3630" s="2">
        <v>24.07</v>
      </c>
      <c r="H3630" s="3">
        <v>52</v>
      </c>
      <c r="J3630" s="1">
        <v>28.89</v>
      </c>
      <c r="K3630">
        <v>1.381111111111111E-7</v>
      </c>
      <c r="L3630" s="1">
        <v>0.31</v>
      </c>
    </row>
    <row r="3631" spans="6:12" x14ac:dyDescent="0.2">
      <c r="F3631" s="2">
        <v>24.02</v>
      </c>
      <c r="H3631" s="3">
        <v>52</v>
      </c>
      <c r="J3631" s="1">
        <v>25.81</v>
      </c>
      <c r="K3631">
        <v>1.2638888888888889E-7</v>
      </c>
      <c r="L3631" s="1">
        <v>0.55000000000000004</v>
      </c>
    </row>
    <row r="3632" spans="6:12" x14ac:dyDescent="0.2">
      <c r="F3632" s="2">
        <v>23.71</v>
      </c>
      <c r="H3632" s="3">
        <v>51</v>
      </c>
      <c r="J3632" s="1">
        <v>31.73</v>
      </c>
      <c r="K3632">
        <v>1.0586111111111111E-7</v>
      </c>
      <c r="L3632" s="1">
        <v>0.68</v>
      </c>
    </row>
    <row r="3633" spans="6:12" x14ac:dyDescent="0.2">
      <c r="F3633" s="2">
        <v>23.39</v>
      </c>
      <c r="H3633" s="3">
        <v>50</v>
      </c>
      <c r="J3633" s="1">
        <v>23.54</v>
      </c>
      <c r="K3633">
        <v>8.2138888888888904E-8</v>
      </c>
      <c r="L3633" s="1">
        <v>0.56000000000000005</v>
      </c>
    </row>
    <row r="3634" spans="6:12" x14ac:dyDescent="0.2">
      <c r="F3634" s="2">
        <v>22.92</v>
      </c>
      <c r="H3634" s="3">
        <v>50</v>
      </c>
      <c r="J3634" s="1">
        <v>9.8000000000000007</v>
      </c>
      <c r="K3634">
        <v>8.5555555555555558E-8</v>
      </c>
      <c r="L3634" s="1">
        <v>0.49</v>
      </c>
    </row>
    <row r="3635" spans="6:12" x14ac:dyDescent="0.2">
      <c r="F3635" s="2">
        <v>22.67</v>
      </c>
      <c r="H3635" s="3">
        <v>51</v>
      </c>
      <c r="J3635" s="1">
        <v>4.12</v>
      </c>
      <c r="K3635">
        <v>6.944444444444444E-8</v>
      </c>
      <c r="L3635" s="1">
        <v>0.54</v>
      </c>
    </row>
    <row r="3636" spans="6:12" x14ac:dyDescent="0.2">
      <c r="F3636" s="2">
        <v>22.58</v>
      </c>
      <c r="H3636" s="3">
        <v>50</v>
      </c>
      <c r="J3636" s="1">
        <v>1.71</v>
      </c>
      <c r="K3636">
        <v>6.3388888888888885E-8</v>
      </c>
      <c r="L3636" s="1">
        <v>0.72</v>
      </c>
    </row>
    <row r="3637" spans="6:12" x14ac:dyDescent="0.2">
      <c r="F3637" s="2">
        <v>22.53</v>
      </c>
      <c r="H3637" s="3">
        <v>49</v>
      </c>
      <c r="J3637" s="1">
        <v>0.62</v>
      </c>
      <c r="K3637">
        <v>5.1916666666666672E-8</v>
      </c>
      <c r="L3637" s="1">
        <v>0.83</v>
      </c>
    </row>
    <row r="3638" spans="6:12" x14ac:dyDescent="0.2">
      <c r="F3638" s="2">
        <v>22.25</v>
      </c>
      <c r="H3638" s="3">
        <v>49</v>
      </c>
      <c r="J3638" s="1">
        <v>0.47</v>
      </c>
      <c r="K3638">
        <v>4.3472222222222222E-8</v>
      </c>
      <c r="L3638" s="1">
        <v>0.65</v>
      </c>
    </row>
    <row r="3639" spans="6:12" x14ac:dyDescent="0.2">
      <c r="F3639" s="2">
        <v>22.05</v>
      </c>
      <c r="H3639" s="3">
        <v>51</v>
      </c>
      <c r="J3639" s="1">
        <v>0.19</v>
      </c>
      <c r="K3639">
        <v>4.4583333333333332E-8</v>
      </c>
      <c r="L3639" s="1">
        <v>0.57999999999999996</v>
      </c>
    </row>
    <row r="3640" spans="6:12" x14ac:dyDescent="0.2">
      <c r="F3640" s="2">
        <v>21.79</v>
      </c>
      <c r="H3640" s="3">
        <v>52</v>
      </c>
      <c r="J3640" s="1">
        <v>0.33</v>
      </c>
      <c r="K3640">
        <v>4.1305555555555556E-8</v>
      </c>
      <c r="L3640" s="1">
        <v>0.53</v>
      </c>
    </row>
    <row r="3641" spans="6:12" x14ac:dyDescent="0.2">
      <c r="F3641" s="2">
        <v>21.74</v>
      </c>
      <c r="H3641" s="3">
        <v>53</v>
      </c>
      <c r="J3641" s="1">
        <v>0.33</v>
      </c>
      <c r="K3641">
        <v>3.2222222222222224E-8</v>
      </c>
      <c r="L3641" s="1">
        <v>0.76</v>
      </c>
    </row>
    <row r="3642" spans="6:12" x14ac:dyDescent="0.2">
      <c r="F3642" s="2">
        <v>21.49</v>
      </c>
      <c r="H3642" s="3">
        <v>56</v>
      </c>
      <c r="J3642" s="1">
        <v>0.28000000000000003</v>
      </c>
      <c r="K3642">
        <v>3.366666666666667E-8</v>
      </c>
      <c r="L3642" s="1">
        <v>0.57999999999999996</v>
      </c>
    </row>
    <row r="3643" spans="6:12" x14ac:dyDescent="0.2">
      <c r="F3643" s="2">
        <v>21.23</v>
      </c>
      <c r="H3643" s="3">
        <v>58</v>
      </c>
      <c r="J3643" s="1">
        <v>0.28000000000000003</v>
      </c>
      <c r="K3643">
        <v>4.5944444444444441E-8</v>
      </c>
      <c r="L3643" s="1">
        <v>0.55000000000000004</v>
      </c>
    </row>
    <row r="3644" spans="6:12" x14ac:dyDescent="0.2">
      <c r="F3644" s="2">
        <v>21.02</v>
      </c>
      <c r="H3644" s="3">
        <v>60</v>
      </c>
      <c r="J3644" s="1">
        <v>0.28000000000000003</v>
      </c>
      <c r="K3644">
        <v>3.6583333333333333E-8</v>
      </c>
      <c r="L3644" s="1">
        <v>0.56000000000000005</v>
      </c>
    </row>
    <row r="3645" spans="6:12" x14ac:dyDescent="0.2">
      <c r="F3645" s="2">
        <v>20.87</v>
      </c>
      <c r="H3645" s="3">
        <v>62</v>
      </c>
      <c r="J3645" s="1">
        <v>0.24</v>
      </c>
      <c r="K3645">
        <v>3.8138888888888887E-8</v>
      </c>
      <c r="L3645" s="1">
        <v>0.2</v>
      </c>
    </row>
    <row r="3646" spans="6:12" x14ac:dyDescent="0.2">
      <c r="F3646" s="2">
        <v>20.81</v>
      </c>
      <c r="H3646" s="3">
        <v>63</v>
      </c>
      <c r="J3646" s="1">
        <v>0.14000000000000001</v>
      </c>
      <c r="K3646">
        <v>4.0944444444444443E-8</v>
      </c>
      <c r="L3646" s="1">
        <v>0.13</v>
      </c>
    </row>
    <row r="3647" spans="6:12" x14ac:dyDescent="0.2">
      <c r="F3647" s="2">
        <v>20.88</v>
      </c>
      <c r="H3647" s="3">
        <v>64</v>
      </c>
      <c r="J3647" s="1">
        <v>0.14000000000000001</v>
      </c>
      <c r="K3647">
        <v>4.3888888888888889E-8</v>
      </c>
      <c r="L3647" s="1">
        <v>0.27</v>
      </c>
    </row>
    <row r="3648" spans="6:12" x14ac:dyDescent="0.2">
      <c r="F3648" s="2">
        <v>20.72</v>
      </c>
      <c r="H3648" s="3">
        <v>65</v>
      </c>
      <c r="J3648" s="1">
        <v>0.19</v>
      </c>
      <c r="K3648">
        <v>4.4749999999999994E-8</v>
      </c>
      <c r="L3648" s="1">
        <v>0.28999999999999998</v>
      </c>
    </row>
    <row r="3649" spans="6:12" x14ac:dyDescent="0.2">
      <c r="F3649" s="2">
        <v>20.74</v>
      </c>
      <c r="H3649" s="3">
        <v>66</v>
      </c>
      <c r="J3649" s="1">
        <v>0.09</v>
      </c>
      <c r="K3649">
        <v>4.3361111111111108E-8</v>
      </c>
      <c r="L3649" s="1">
        <v>0.35</v>
      </c>
    </row>
    <row r="3650" spans="6:12" x14ac:dyDescent="0.2">
      <c r="F3650" s="2">
        <v>20.63</v>
      </c>
      <c r="H3650" s="3">
        <v>66</v>
      </c>
      <c r="J3650" s="1">
        <v>0.19</v>
      </c>
      <c r="K3650">
        <v>4.2055555555555553E-8</v>
      </c>
      <c r="L3650" s="1">
        <v>0.26</v>
      </c>
    </row>
    <row r="3651" spans="6:12" x14ac:dyDescent="0.2">
      <c r="F3651" s="2">
        <v>20.48</v>
      </c>
      <c r="H3651" s="3">
        <v>66</v>
      </c>
      <c r="J3651" s="1">
        <v>0.05</v>
      </c>
      <c r="K3651">
        <v>4.1666666666666663E-8</v>
      </c>
      <c r="L3651" s="1">
        <v>0.26</v>
      </c>
    </row>
    <row r="3652" spans="6:12" x14ac:dyDescent="0.2">
      <c r="F3652" s="2">
        <v>20.59</v>
      </c>
      <c r="H3652" s="3">
        <v>65</v>
      </c>
      <c r="J3652" s="1">
        <v>0.14000000000000001</v>
      </c>
      <c r="K3652">
        <v>4.1500000000000001E-8</v>
      </c>
      <c r="L3652" s="1">
        <v>0.49</v>
      </c>
    </row>
    <row r="3653" spans="6:12" x14ac:dyDescent="0.2">
      <c r="F3653" s="2">
        <v>20.54</v>
      </c>
      <c r="H3653" s="3">
        <v>66</v>
      </c>
      <c r="J3653" s="1">
        <v>0.19</v>
      </c>
      <c r="K3653">
        <v>4.0388888888888891E-8</v>
      </c>
      <c r="L3653" s="1">
        <v>0.39</v>
      </c>
    </row>
    <row r="3654" spans="6:12" x14ac:dyDescent="0.2">
      <c r="F3654" s="2">
        <v>20.440000000000001</v>
      </c>
      <c r="H3654" s="3">
        <v>67</v>
      </c>
      <c r="J3654" s="1">
        <v>0.14000000000000001</v>
      </c>
      <c r="K3654">
        <v>4.1777777777777777E-8</v>
      </c>
      <c r="L3654" s="1">
        <v>0.35</v>
      </c>
    </row>
    <row r="3655" spans="6:12" x14ac:dyDescent="0.2">
      <c r="F3655" s="2">
        <v>20.260000000000002</v>
      </c>
      <c r="H3655" s="3">
        <v>67</v>
      </c>
      <c r="J3655" s="1">
        <v>0.14000000000000001</v>
      </c>
      <c r="K3655">
        <v>3.3833333333333332E-8</v>
      </c>
      <c r="L3655" s="1">
        <v>0.46</v>
      </c>
    </row>
    <row r="3656" spans="6:12" x14ac:dyDescent="0.2">
      <c r="F3656" s="2">
        <v>20.09</v>
      </c>
      <c r="H3656" s="3">
        <v>68</v>
      </c>
      <c r="J3656" s="1">
        <v>0.14000000000000001</v>
      </c>
      <c r="K3656">
        <v>3.3138888888888889E-8</v>
      </c>
      <c r="L3656" s="1">
        <v>0.33</v>
      </c>
    </row>
    <row r="3657" spans="6:12" x14ac:dyDescent="0.2">
      <c r="F3657" s="2">
        <v>20.100000000000001</v>
      </c>
      <c r="H3657" s="3">
        <v>67</v>
      </c>
      <c r="J3657" s="1">
        <v>0.19</v>
      </c>
      <c r="K3657">
        <v>2.961111111111111E-8</v>
      </c>
      <c r="L3657" s="1">
        <v>0.44</v>
      </c>
    </row>
    <row r="3658" spans="6:12" x14ac:dyDescent="0.2">
      <c r="F3658" s="2">
        <v>20.02</v>
      </c>
      <c r="H3658" s="3">
        <v>67</v>
      </c>
      <c r="J3658" s="1">
        <v>0.09</v>
      </c>
      <c r="K3658">
        <v>2.619444444444444E-8</v>
      </c>
      <c r="L3658" s="1">
        <v>0.6</v>
      </c>
    </row>
    <row r="3659" spans="6:12" x14ac:dyDescent="0.2">
      <c r="F3659" s="2">
        <v>19.68</v>
      </c>
      <c r="H3659" s="3">
        <v>68</v>
      </c>
      <c r="J3659" s="1">
        <v>0.09</v>
      </c>
      <c r="K3659">
        <v>2.3722222222222224E-8</v>
      </c>
      <c r="L3659" s="1">
        <v>0.41</v>
      </c>
    </row>
    <row r="3660" spans="6:12" x14ac:dyDescent="0.2">
      <c r="F3660" s="2">
        <v>19.11</v>
      </c>
      <c r="H3660" s="3">
        <v>70</v>
      </c>
      <c r="J3660" s="1">
        <v>0.09</v>
      </c>
      <c r="K3660">
        <v>2.0777777777777777E-8</v>
      </c>
      <c r="L3660" s="1">
        <v>0.28999999999999998</v>
      </c>
    </row>
    <row r="3661" spans="6:12" x14ac:dyDescent="0.2">
      <c r="F3661" s="2">
        <v>18.510000000000002</v>
      </c>
      <c r="H3661" s="3">
        <v>71</v>
      </c>
      <c r="J3661" s="1">
        <v>0.14000000000000001</v>
      </c>
      <c r="K3661">
        <v>1.9555555555555556E-8</v>
      </c>
      <c r="L3661" s="1">
        <v>0.02</v>
      </c>
    </row>
    <row r="3662" spans="6:12" x14ac:dyDescent="0.2">
      <c r="F3662" s="2">
        <v>18.899999999999999</v>
      </c>
      <c r="H3662" s="3">
        <v>71</v>
      </c>
      <c r="J3662" s="1">
        <v>0.05</v>
      </c>
      <c r="K3662">
        <v>2.0027777777777774E-8</v>
      </c>
      <c r="L3662" s="1">
        <v>0.13</v>
      </c>
    </row>
    <row r="3663" spans="6:12" x14ac:dyDescent="0.2">
      <c r="F3663" s="2">
        <v>19.309999999999999</v>
      </c>
      <c r="H3663" s="3">
        <v>68</v>
      </c>
      <c r="J3663" s="1">
        <v>0.09</v>
      </c>
      <c r="K3663">
        <v>2.5722222222222222E-8</v>
      </c>
      <c r="L3663" s="1">
        <v>0.26</v>
      </c>
    </row>
    <row r="3664" spans="6:12" x14ac:dyDescent="0.2">
      <c r="F3664" s="2">
        <v>19.34</v>
      </c>
      <c r="H3664" s="3">
        <v>69</v>
      </c>
      <c r="J3664" s="1">
        <v>0</v>
      </c>
      <c r="K3664">
        <v>3.4861111111111105E-8</v>
      </c>
      <c r="L3664" s="1">
        <v>0.1</v>
      </c>
    </row>
    <row r="3665" spans="6:12" x14ac:dyDescent="0.2">
      <c r="F3665" s="2">
        <v>19.18</v>
      </c>
      <c r="H3665" s="3">
        <v>70</v>
      </c>
      <c r="J3665" s="1">
        <v>-0.05</v>
      </c>
      <c r="K3665">
        <v>3.583333333333333E-8</v>
      </c>
      <c r="L3665" s="1">
        <v>0.1</v>
      </c>
    </row>
    <row r="3666" spans="6:12" x14ac:dyDescent="0.2">
      <c r="F3666" s="2">
        <v>19.059999999999999</v>
      </c>
      <c r="H3666" s="3">
        <v>72</v>
      </c>
      <c r="J3666" s="1">
        <v>-0.05</v>
      </c>
      <c r="K3666">
        <v>3.6805555555555555E-8</v>
      </c>
      <c r="L3666" s="1">
        <v>0.11</v>
      </c>
    </row>
    <row r="3667" spans="6:12" x14ac:dyDescent="0.2">
      <c r="F3667" s="2">
        <v>18.96</v>
      </c>
      <c r="H3667" s="3">
        <v>72</v>
      </c>
      <c r="J3667" s="1">
        <v>0.19</v>
      </c>
      <c r="K3667">
        <v>3.9805555555555562E-8</v>
      </c>
      <c r="L3667" s="1">
        <v>0.28000000000000003</v>
      </c>
    </row>
    <row r="3668" spans="6:12" x14ac:dyDescent="0.2">
      <c r="F3668" s="2">
        <v>18.93</v>
      </c>
      <c r="H3668" s="3">
        <v>73</v>
      </c>
      <c r="J3668" s="1">
        <v>1.1399999999999999</v>
      </c>
      <c r="K3668">
        <v>3.9833333333333333E-8</v>
      </c>
      <c r="L3668" s="1">
        <v>0.36</v>
      </c>
    </row>
    <row r="3669" spans="6:12" x14ac:dyDescent="0.2">
      <c r="F3669" s="2">
        <v>19.05</v>
      </c>
      <c r="H3669" s="3">
        <v>73</v>
      </c>
      <c r="J3669" s="1">
        <v>2.1800000000000002</v>
      </c>
      <c r="K3669">
        <v>4.7638888888888893E-8</v>
      </c>
      <c r="L3669" s="1">
        <v>0.3</v>
      </c>
    </row>
    <row r="3670" spans="6:12" x14ac:dyDescent="0.2">
      <c r="F3670" s="2">
        <v>19.100000000000001</v>
      </c>
      <c r="H3670" s="3">
        <v>72</v>
      </c>
      <c r="J3670" s="1">
        <v>6.39</v>
      </c>
      <c r="K3670">
        <v>5.3499999999999996E-8</v>
      </c>
      <c r="L3670" s="1">
        <v>0.15</v>
      </c>
    </row>
    <row r="3671" spans="6:12" x14ac:dyDescent="0.2">
      <c r="F3671" s="2">
        <v>19.149999999999999</v>
      </c>
      <c r="H3671" s="3">
        <v>73</v>
      </c>
      <c r="J3671" s="1">
        <v>13.02</v>
      </c>
      <c r="K3671">
        <v>6.3222222222222224E-8</v>
      </c>
      <c r="L3671" s="1">
        <v>0.14000000000000001</v>
      </c>
    </row>
    <row r="3672" spans="6:12" x14ac:dyDescent="0.2">
      <c r="F3672" s="2">
        <v>19.12</v>
      </c>
      <c r="H3672" s="3">
        <v>73</v>
      </c>
      <c r="J3672" s="1">
        <v>19.13</v>
      </c>
      <c r="K3672">
        <v>7.6333333333333342E-8</v>
      </c>
      <c r="L3672" s="1">
        <v>0.22</v>
      </c>
    </row>
    <row r="3673" spans="6:12" x14ac:dyDescent="0.2">
      <c r="F3673" s="2">
        <v>19.16</v>
      </c>
      <c r="H3673" s="3">
        <v>74</v>
      </c>
      <c r="J3673" s="1">
        <v>27.28</v>
      </c>
      <c r="K3673">
        <v>7.797222222222222E-8</v>
      </c>
      <c r="L3673" s="1">
        <v>0.41</v>
      </c>
    </row>
    <row r="3674" spans="6:12" x14ac:dyDescent="0.2">
      <c r="F3674" s="2">
        <v>19.100000000000001</v>
      </c>
      <c r="H3674" s="3">
        <v>74</v>
      </c>
      <c r="J3674" s="1">
        <v>44.52</v>
      </c>
      <c r="K3674">
        <v>9.3805555555555556E-8</v>
      </c>
      <c r="L3674" s="1">
        <v>0.31</v>
      </c>
    </row>
    <row r="3675" spans="6:12" x14ac:dyDescent="0.2">
      <c r="F3675" s="2">
        <v>19.47</v>
      </c>
      <c r="H3675" s="3">
        <v>73</v>
      </c>
      <c r="J3675" s="1">
        <v>59.39</v>
      </c>
      <c r="K3675">
        <v>1.085E-7</v>
      </c>
      <c r="L3675" s="1">
        <v>0.2</v>
      </c>
    </row>
    <row r="3676" spans="6:12" x14ac:dyDescent="0.2">
      <c r="F3676" s="2">
        <v>19.739999999999998</v>
      </c>
      <c r="H3676" s="3">
        <v>71</v>
      </c>
      <c r="J3676" s="1">
        <v>60.81</v>
      </c>
      <c r="K3676">
        <v>1.2080555555555555E-7</v>
      </c>
      <c r="L3676" s="1">
        <v>0.39</v>
      </c>
    </row>
    <row r="3677" spans="6:12" x14ac:dyDescent="0.2">
      <c r="F3677" s="2">
        <v>19.899999999999999</v>
      </c>
      <c r="H3677" s="3">
        <v>72</v>
      </c>
      <c r="J3677" s="1">
        <v>81.790000000000006</v>
      </c>
      <c r="K3677">
        <v>1.4508333333333332E-7</v>
      </c>
      <c r="L3677" s="1">
        <v>0.33</v>
      </c>
    </row>
    <row r="3678" spans="6:12" x14ac:dyDescent="0.2">
      <c r="F3678" s="2">
        <v>20.190000000000001</v>
      </c>
      <c r="H3678" s="3">
        <v>72</v>
      </c>
      <c r="J3678" s="1">
        <v>101.4</v>
      </c>
      <c r="K3678">
        <v>1.4633333333333333E-7</v>
      </c>
      <c r="L3678" s="1">
        <v>0.27</v>
      </c>
    </row>
    <row r="3679" spans="6:12" x14ac:dyDescent="0.2">
      <c r="F3679" s="2">
        <v>20.36</v>
      </c>
      <c r="H3679" s="3">
        <v>72</v>
      </c>
      <c r="J3679" s="1">
        <v>164.1</v>
      </c>
      <c r="K3679">
        <v>1.6152777777777776E-7</v>
      </c>
      <c r="L3679" s="1">
        <v>0.28000000000000003</v>
      </c>
    </row>
    <row r="3680" spans="6:12" x14ac:dyDescent="0.2">
      <c r="F3680" s="2">
        <v>21.47</v>
      </c>
      <c r="H3680" s="3">
        <v>67</v>
      </c>
      <c r="J3680" s="1">
        <v>149.9</v>
      </c>
      <c r="K3680">
        <v>1.6891666666666666E-7</v>
      </c>
      <c r="L3680" s="1">
        <v>0.23</v>
      </c>
    </row>
    <row r="3681" spans="6:12" x14ac:dyDescent="0.2">
      <c r="F3681" s="2">
        <v>21.28</v>
      </c>
      <c r="H3681" s="3">
        <v>67</v>
      </c>
      <c r="J3681" s="1">
        <v>181.6</v>
      </c>
      <c r="K3681">
        <v>1.9269444444444445E-7</v>
      </c>
      <c r="L3681" s="1">
        <v>0.33</v>
      </c>
    </row>
    <row r="3682" spans="6:12" x14ac:dyDescent="0.2">
      <c r="F3682" s="2">
        <v>23.52</v>
      </c>
      <c r="H3682" s="3">
        <v>62</v>
      </c>
      <c r="J3682" s="1">
        <v>416</v>
      </c>
      <c r="K3682">
        <v>2.3733333333333334E-7</v>
      </c>
      <c r="L3682" s="1">
        <v>0.36</v>
      </c>
    </row>
    <row r="3683" spans="6:12" x14ac:dyDescent="0.2">
      <c r="F3683" s="2">
        <v>24.72</v>
      </c>
      <c r="H3683" s="3">
        <v>57</v>
      </c>
      <c r="J3683" s="1">
        <v>425.1</v>
      </c>
      <c r="K3683">
        <v>2.4502777777777779E-7</v>
      </c>
      <c r="L3683" s="1">
        <v>0.65</v>
      </c>
    </row>
    <row r="3684" spans="6:12" x14ac:dyDescent="0.2">
      <c r="F3684" s="2">
        <v>24.69</v>
      </c>
      <c r="H3684" s="3">
        <v>54</v>
      </c>
      <c r="J3684" s="1">
        <v>397.2</v>
      </c>
      <c r="K3684">
        <v>2.5377777777777776E-7</v>
      </c>
      <c r="L3684" s="1">
        <v>0.51</v>
      </c>
    </row>
    <row r="3685" spans="6:12" x14ac:dyDescent="0.2">
      <c r="F3685" s="2">
        <v>24.73</v>
      </c>
      <c r="H3685" s="3">
        <v>62</v>
      </c>
      <c r="J3685" s="1">
        <v>520</v>
      </c>
      <c r="K3685">
        <v>2.6691666666666664E-7</v>
      </c>
      <c r="L3685" s="1">
        <v>0.83</v>
      </c>
    </row>
    <row r="3686" spans="6:12" x14ac:dyDescent="0.2">
      <c r="F3686" s="2">
        <v>24.84</v>
      </c>
      <c r="H3686" s="3">
        <v>66</v>
      </c>
      <c r="J3686" s="1">
        <v>415.2</v>
      </c>
      <c r="K3686">
        <v>2.7869444444444448E-7</v>
      </c>
      <c r="L3686" s="1">
        <v>0.66</v>
      </c>
    </row>
    <row r="3687" spans="6:12" x14ac:dyDescent="0.2">
      <c r="F3687" s="2">
        <v>22.69</v>
      </c>
      <c r="H3687" s="3">
        <v>67</v>
      </c>
      <c r="J3687" s="1">
        <v>255.1</v>
      </c>
      <c r="K3687">
        <v>2.9572222222222223E-7</v>
      </c>
      <c r="L3687" s="1">
        <v>0.38</v>
      </c>
    </row>
    <row r="3688" spans="6:12" x14ac:dyDescent="0.2">
      <c r="F3688" s="2">
        <v>24.04</v>
      </c>
      <c r="H3688" s="3">
        <v>63</v>
      </c>
      <c r="J3688" s="1">
        <v>500.4</v>
      </c>
      <c r="K3688">
        <v>3.135277777777778E-7</v>
      </c>
      <c r="L3688" s="1">
        <v>0.69</v>
      </c>
    </row>
    <row r="3689" spans="6:12" x14ac:dyDescent="0.2">
      <c r="F3689" s="2">
        <v>24.69</v>
      </c>
      <c r="H3689" s="3">
        <v>60</v>
      </c>
      <c r="J3689" s="1">
        <v>567.79999999999995</v>
      </c>
      <c r="K3689">
        <v>3.170833333333333E-7</v>
      </c>
      <c r="L3689" s="1">
        <v>0.6</v>
      </c>
    </row>
    <row r="3690" spans="6:12" x14ac:dyDescent="0.2">
      <c r="F3690" s="2">
        <v>24.79</v>
      </c>
      <c r="H3690" s="3">
        <v>61</v>
      </c>
      <c r="J3690" s="1">
        <v>551.79999999999995</v>
      </c>
      <c r="K3690">
        <v>3.3058333333333331E-7</v>
      </c>
      <c r="L3690" s="1">
        <v>0.8</v>
      </c>
    </row>
    <row r="3691" spans="6:12" x14ac:dyDescent="0.2">
      <c r="F3691" s="2">
        <v>24.74</v>
      </c>
      <c r="H3691" s="3">
        <v>61</v>
      </c>
      <c r="J3691" s="1">
        <v>526.70000000000005</v>
      </c>
      <c r="K3691">
        <v>3.5244444444444441E-7</v>
      </c>
      <c r="L3691" s="1">
        <v>0.72</v>
      </c>
    </row>
    <row r="3692" spans="6:12" x14ac:dyDescent="0.2">
      <c r="F3692" s="2">
        <v>24.97</v>
      </c>
      <c r="H3692" s="3">
        <v>60</v>
      </c>
      <c r="J3692" s="1">
        <v>603.29999999999995</v>
      </c>
      <c r="K3692">
        <v>3.5572222222222224E-7</v>
      </c>
      <c r="L3692" s="1">
        <v>0.66</v>
      </c>
    </row>
    <row r="3693" spans="6:12" x14ac:dyDescent="0.2">
      <c r="F3693" s="2">
        <v>25.23</v>
      </c>
      <c r="H3693" s="3">
        <v>59</v>
      </c>
      <c r="J3693" s="1">
        <v>653.4</v>
      </c>
      <c r="K3693">
        <v>3.678055555555556E-7</v>
      </c>
      <c r="L3693" s="1">
        <v>0.85</v>
      </c>
    </row>
    <row r="3694" spans="6:12" x14ac:dyDescent="0.2">
      <c r="F3694" s="2">
        <v>25.12</v>
      </c>
      <c r="H3694" s="3">
        <v>58</v>
      </c>
      <c r="J3694" s="1">
        <v>631.79999999999995</v>
      </c>
      <c r="K3694">
        <v>3.755833333333334E-7</v>
      </c>
      <c r="L3694" s="1">
        <v>1.04</v>
      </c>
    </row>
    <row r="3695" spans="6:12" x14ac:dyDescent="0.2">
      <c r="F3695" s="2">
        <v>25.92</v>
      </c>
      <c r="H3695" s="3">
        <v>56</v>
      </c>
      <c r="J3695" s="1">
        <v>732.2</v>
      </c>
      <c r="K3695">
        <v>4.1261111111111113E-7</v>
      </c>
      <c r="L3695" s="1">
        <v>0.78</v>
      </c>
    </row>
    <row r="3696" spans="6:12" x14ac:dyDescent="0.2">
      <c r="F3696" s="2">
        <v>26.35</v>
      </c>
      <c r="H3696" s="3">
        <v>54</v>
      </c>
      <c r="J3696" s="1">
        <v>774.7</v>
      </c>
      <c r="K3696">
        <v>4.0611111111111112E-7</v>
      </c>
      <c r="L3696" s="1">
        <v>1.39</v>
      </c>
    </row>
    <row r="3697" spans="6:12" x14ac:dyDescent="0.2">
      <c r="F3697" s="2">
        <v>25.34</v>
      </c>
      <c r="H3697" s="3">
        <v>55</v>
      </c>
      <c r="J3697" s="1">
        <v>558.29999999999995</v>
      </c>
      <c r="K3697">
        <v>4.2330555555555559E-7</v>
      </c>
      <c r="L3697" s="1">
        <v>1.02</v>
      </c>
    </row>
    <row r="3698" spans="6:12" x14ac:dyDescent="0.2">
      <c r="F3698" s="2">
        <v>25.66</v>
      </c>
      <c r="H3698" s="3">
        <v>54</v>
      </c>
      <c r="J3698" s="1">
        <v>805.6</v>
      </c>
      <c r="K3698">
        <v>4.0944444444444445E-7</v>
      </c>
      <c r="L3698" s="1">
        <v>0.95</v>
      </c>
    </row>
    <row r="3699" spans="6:12" x14ac:dyDescent="0.2">
      <c r="F3699" s="2">
        <v>25.91</v>
      </c>
      <c r="H3699" s="3">
        <v>53</v>
      </c>
      <c r="J3699" s="1">
        <v>598</v>
      </c>
      <c r="K3699">
        <v>4.1166666666666666E-7</v>
      </c>
      <c r="L3699" s="1">
        <v>0.9</v>
      </c>
    </row>
    <row r="3700" spans="6:12" x14ac:dyDescent="0.2">
      <c r="F3700" s="2">
        <v>27.08</v>
      </c>
      <c r="H3700" s="3">
        <v>51</v>
      </c>
      <c r="J3700" s="1">
        <v>783.3</v>
      </c>
      <c r="K3700">
        <v>4.4711111111111107E-7</v>
      </c>
      <c r="L3700" s="1">
        <v>0.73</v>
      </c>
    </row>
    <row r="3701" spans="6:12" x14ac:dyDescent="0.2">
      <c r="F3701" s="2">
        <v>27.83</v>
      </c>
      <c r="H3701" s="3">
        <v>49</v>
      </c>
      <c r="J3701" s="1">
        <v>621.70000000000005</v>
      </c>
      <c r="K3701">
        <v>4.4699999999999997E-7</v>
      </c>
      <c r="L3701" s="1">
        <v>0.9</v>
      </c>
    </row>
    <row r="3702" spans="6:12" x14ac:dyDescent="0.2">
      <c r="F3702" s="2">
        <v>27.06</v>
      </c>
      <c r="H3702" s="3">
        <v>50</v>
      </c>
      <c r="J3702" s="1">
        <v>530.20000000000005</v>
      </c>
      <c r="K3702">
        <v>4.4736111111111109E-7</v>
      </c>
      <c r="L3702" s="1">
        <v>0.8</v>
      </c>
    </row>
    <row r="3703" spans="6:12" x14ac:dyDescent="0.2">
      <c r="F3703" s="2">
        <v>26.69</v>
      </c>
      <c r="H3703" s="3">
        <v>52</v>
      </c>
      <c r="J3703" s="1">
        <v>611.9</v>
      </c>
      <c r="K3703">
        <v>4.4194444444444446E-7</v>
      </c>
      <c r="L3703" s="1">
        <v>1.2</v>
      </c>
    </row>
    <row r="3704" spans="6:12" x14ac:dyDescent="0.2">
      <c r="F3704" s="2">
        <v>27.88</v>
      </c>
      <c r="H3704" s="3">
        <v>51</v>
      </c>
      <c r="J3704" s="1">
        <v>681</v>
      </c>
      <c r="K3704">
        <v>4.3630555555555556E-7</v>
      </c>
      <c r="L3704" s="1">
        <v>1.01</v>
      </c>
    </row>
    <row r="3705" spans="6:12" x14ac:dyDescent="0.2">
      <c r="F3705" s="2">
        <v>27.47</v>
      </c>
      <c r="H3705" s="3">
        <v>51</v>
      </c>
      <c r="J3705" s="1">
        <v>759.8</v>
      </c>
      <c r="K3705">
        <v>4.3230555555555558E-7</v>
      </c>
      <c r="L3705" s="1">
        <v>1.65</v>
      </c>
    </row>
    <row r="3706" spans="6:12" x14ac:dyDescent="0.2">
      <c r="F3706" s="2">
        <v>27.66</v>
      </c>
      <c r="H3706" s="3">
        <v>50</v>
      </c>
      <c r="J3706" s="1">
        <v>710.2</v>
      </c>
      <c r="K3706">
        <v>4.3986111111111106E-7</v>
      </c>
      <c r="L3706" s="1">
        <v>1.3</v>
      </c>
    </row>
    <row r="3707" spans="6:12" x14ac:dyDescent="0.2">
      <c r="F3707" s="2">
        <v>26.66</v>
      </c>
      <c r="H3707" s="3">
        <v>51</v>
      </c>
      <c r="J3707" s="1">
        <v>513.1</v>
      </c>
      <c r="K3707">
        <v>4.1047222222222223E-7</v>
      </c>
      <c r="L3707" s="1">
        <v>1.86</v>
      </c>
    </row>
    <row r="3708" spans="6:12" x14ac:dyDescent="0.2">
      <c r="F3708" s="2">
        <v>24.97</v>
      </c>
      <c r="H3708" s="3">
        <v>51</v>
      </c>
      <c r="J3708" s="1">
        <v>432.2</v>
      </c>
      <c r="K3708">
        <v>3.9680555555555556E-7</v>
      </c>
      <c r="L3708" s="1">
        <v>1.29</v>
      </c>
    </row>
    <row r="3709" spans="6:12" x14ac:dyDescent="0.2">
      <c r="F3709" s="2">
        <v>27.32</v>
      </c>
      <c r="H3709" s="3">
        <v>48</v>
      </c>
      <c r="J3709" s="1">
        <v>639.70000000000005</v>
      </c>
      <c r="K3709">
        <v>4.1686111111111113E-7</v>
      </c>
      <c r="L3709" s="1">
        <v>1.26</v>
      </c>
    </row>
    <row r="3710" spans="6:12" x14ac:dyDescent="0.2">
      <c r="F3710" s="2">
        <v>27.33</v>
      </c>
      <c r="H3710" s="3">
        <v>48</v>
      </c>
      <c r="J3710" s="1">
        <v>582.20000000000005</v>
      </c>
      <c r="K3710">
        <v>3.8772222222222221E-7</v>
      </c>
      <c r="L3710" s="1">
        <v>1.18</v>
      </c>
    </row>
    <row r="3711" spans="6:12" x14ac:dyDescent="0.2">
      <c r="F3711" s="2">
        <v>26.77</v>
      </c>
      <c r="H3711" s="3">
        <v>48</v>
      </c>
      <c r="J3711" s="1">
        <v>371.8</v>
      </c>
      <c r="K3711">
        <v>3.6972222222222218E-7</v>
      </c>
      <c r="L3711" s="1">
        <v>0.88</v>
      </c>
    </row>
    <row r="3712" spans="6:12" x14ac:dyDescent="0.2">
      <c r="F3712" s="2">
        <v>26.2</v>
      </c>
      <c r="H3712" s="3">
        <v>49</v>
      </c>
      <c r="J3712" s="1">
        <v>367.5</v>
      </c>
      <c r="K3712">
        <v>3.4569444444444443E-7</v>
      </c>
      <c r="L3712" s="1">
        <v>1</v>
      </c>
    </row>
    <row r="3713" spans="6:12" x14ac:dyDescent="0.2">
      <c r="F3713" s="2">
        <v>25.52</v>
      </c>
      <c r="H3713" s="3">
        <v>51</v>
      </c>
      <c r="J3713" s="1">
        <v>287.7</v>
      </c>
      <c r="K3713">
        <v>3.3891666666666665E-7</v>
      </c>
      <c r="L3713" s="1">
        <v>1.01</v>
      </c>
    </row>
    <row r="3714" spans="6:12" x14ac:dyDescent="0.2">
      <c r="F3714" s="2">
        <v>25.32</v>
      </c>
      <c r="H3714" s="3">
        <v>53</v>
      </c>
      <c r="J3714" s="1">
        <v>477.5</v>
      </c>
      <c r="K3714">
        <v>3.2036111111111108E-7</v>
      </c>
      <c r="L3714" s="1">
        <v>1.32</v>
      </c>
    </row>
    <row r="3715" spans="6:12" x14ac:dyDescent="0.2">
      <c r="F3715" s="2">
        <v>25.63</v>
      </c>
      <c r="H3715" s="3">
        <v>53</v>
      </c>
      <c r="J3715" s="1">
        <v>306.7</v>
      </c>
      <c r="K3715">
        <v>3.0874999999999996E-7</v>
      </c>
      <c r="L3715" s="1">
        <v>0.96</v>
      </c>
    </row>
    <row r="3716" spans="6:12" x14ac:dyDescent="0.2">
      <c r="F3716" s="2">
        <v>24.61</v>
      </c>
      <c r="H3716" s="3">
        <v>54</v>
      </c>
      <c r="J3716" s="1">
        <v>284.3</v>
      </c>
      <c r="K3716">
        <v>2.8180555555555555E-7</v>
      </c>
      <c r="L3716" s="1">
        <v>0.98</v>
      </c>
    </row>
    <row r="3717" spans="6:12" x14ac:dyDescent="0.2">
      <c r="F3717" s="2">
        <v>23.64</v>
      </c>
      <c r="H3717" s="3">
        <v>55</v>
      </c>
      <c r="J3717" s="1">
        <v>232.1</v>
      </c>
      <c r="K3717">
        <v>2.5183333333333332E-7</v>
      </c>
      <c r="L3717" s="1">
        <v>1.24</v>
      </c>
    </row>
    <row r="3718" spans="6:12" x14ac:dyDescent="0.2">
      <c r="F3718" s="2">
        <v>23.07</v>
      </c>
      <c r="H3718" s="3">
        <v>56</v>
      </c>
      <c r="J3718" s="1">
        <v>187</v>
      </c>
      <c r="K3718">
        <v>2.3825000000000001E-7</v>
      </c>
      <c r="L3718" s="1">
        <v>0.95</v>
      </c>
    </row>
    <row r="3719" spans="6:12" x14ac:dyDescent="0.2">
      <c r="F3719" s="2">
        <v>22.6</v>
      </c>
      <c r="H3719" s="3">
        <v>59</v>
      </c>
      <c r="J3719" s="1">
        <v>189.4</v>
      </c>
      <c r="K3719">
        <v>2.1855555555555556E-7</v>
      </c>
      <c r="L3719" s="1">
        <v>0.82</v>
      </c>
    </row>
    <row r="3720" spans="6:12" x14ac:dyDescent="0.2">
      <c r="F3720" s="2">
        <v>22.7</v>
      </c>
      <c r="H3720" s="3">
        <v>59</v>
      </c>
      <c r="J3720" s="1">
        <v>220.8</v>
      </c>
      <c r="K3720">
        <v>2.0186111111111112E-7</v>
      </c>
      <c r="L3720" s="1">
        <v>1.02</v>
      </c>
    </row>
    <row r="3721" spans="6:12" x14ac:dyDescent="0.2">
      <c r="F3721" s="2">
        <v>22.37</v>
      </c>
      <c r="H3721" s="3">
        <v>59</v>
      </c>
      <c r="J3721" s="1">
        <v>171.4</v>
      </c>
      <c r="K3721">
        <v>1.8202777777777779E-7</v>
      </c>
      <c r="L3721" s="1">
        <v>0.76</v>
      </c>
    </row>
    <row r="3722" spans="6:12" x14ac:dyDescent="0.2">
      <c r="F3722" s="2">
        <v>22.73</v>
      </c>
      <c r="H3722" s="3">
        <v>59</v>
      </c>
      <c r="J3722" s="1">
        <v>193.7</v>
      </c>
      <c r="K3722">
        <v>1.5769444444444444E-7</v>
      </c>
      <c r="L3722" s="1">
        <v>0.84</v>
      </c>
    </row>
    <row r="3723" spans="6:12" x14ac:dyDescent="0.2">
      <c r="F3723" s="2">
        <v>21.94</v>
      </c>
      <c r="H3723" s="3">
        <v>59</v>
      </c>
      <c r="J3723" s="1">
        <v>107</v>
      </c>
      <c r="K3723">
        <v>1.3702777777777777E-7</v>
      </c>
      <c r="L3723" s="1">
        <v>0.84</v>
      </c>
    </row>
    <row r="3724" spans="6:12" x14ac:dyDescent="0.2">
      <c r="F3724" s="2">
        <v>21.44</v>
      </c>
      <c r="H3724" s="3">
        <v>59</v>
      </c>
      <c r="J3724" s="1">
        <v>55.17</v>
      </c>
      <c r="K3724">
        <v>1.31E-7</v>
      </c>
      <c r="L3724" s="1">
        <v>0.83</v>
      </c>
    </row>
    <row r="3725" spans="6:12" x14ac:dyDescent="0.2">
      <c r="F3725" s="2">
        <v>21.16</v>
      </c>
      <c r="H3725" s="3">
        <v>59</v>
      </c>
      <c r="J3725" s="1">
        <v>62.23</v>
      </c>
      <c r="K3725">
        <v>1.0441666666666667E-7</v>
      </c>
      <c r="L3725" s="1">
        <v>0.64</v>
      </c>
    </row>
    <row r="3726" spans="6:12" x14ac:dyDescent="0.2">
      <c r="F3726" s="2">
        <v>20.93</v>
      </c>
      <c r="H3726" s="3">
        <v>60</v>
      </c>
      <c r="J3726" s="1">
        <v>45.7</v>
      </c>
      <c r="K3726">
        <v>8.611111111111111E-8</v>
      </c>
      <c r="L3726" s="1">
        <v>0.69</v>
      </c>
    </row>
    <row r="3727" spans="6:12" x14ac:dyDescent="0.2">
      <c r="F3727" s="2">
        <v>20.59</v>
      </c>
      <c r="H3727" s="3">
        <v>60</v>
      </c>
      <c r="J3727" s="1">
        <v>27.23</v>
      </c>
      <c r="K3727">
        <v>8.8555555555555559E-8</v>
      </c>
      <c r="L3727" s="1">
        <v>0.68</v>
      </c>
    </row>
    <row r="3728" spans="6:12" x14ac:dyDescent="0.2">
      <c r="F3728" s="2">
        <v>20.29</v>
      </c>
      <c r="H3728" s="3">
        <v>62</v>
      </c>
      <c r="J3728" s="1">
        <v>11.84</v>
      </c>
      <c r="K3728">
        <v>7.5194444444444448E-8</v>
      </c>
      <c r="L3728" s="1">
        <v>0.5</v>
      </c>
    </row>
    <row r="3729" spans="6:12" x14ac:dyDescent="0.2">
      <c r="F3729" s="2">
        <v>20.100000000000001</v>
      </c>
      <c r="H3729" s="3">
        <v>62</v>
      </c>
      <c r="J3729" s="1">
        <v>6.63</v>
      </c>
      <c r="K3729">
        <v>6.6944444444444451E-8</v>
      </c>
      <c r="L3729" s="1">
        <v>0.6</v>
      </c>
    </row>
    <row r="3730" spans="6:12" x14ac:dyDescent="0.2">
      <c r="F3730" s="2">
        <v>20</v>
      </c>
      <c r="H3730" s="3">
        <v>62</v>
      </c>
      <c r="J3730" s="1">
        <v>2.98</v>
      </c>
      <c r="K3730">
        <v>5.8416666666666664E-8</v>
      </c>
      <c r="L3730" s="1">
        <v>0.68</v>
      </c>
    </row>
    <row r="3731" spans="6:12" x14ac:dyDescent="0.2">
      <c r="F3731" s="2">
        <v>19.91</v>
      </c>
      <c r="H3731" s="3">
        <v>62</v>
      </c>
      <c r="J3731" s="1">
        <v>1.47</v>
      </c>
      <c r="K3731">
        <v>5.0333333333333334E-8</v>
      </c>
      <c r="L3731" s="1">
        <v>0.52</v>
      </c>
    </row>
    <row r="3732" spans="6:12" x14ac:dyDescent="0.2">
      <c r="F3732" s="2">
        <v>19.82</v>
      </c>
      <c r="H3732" s="3">
        <v>62</v>
      </c>
      <c r="J3732" s="1">
        <v>0.52</v>
      </c>
      <c r="K3732">
        <v>4.8138888888888891E-8</v>
      </c>
      <c r="L3732" s="1">
        <v>0.68</v>
      </c>
    </row>
    <row r="3733" spans="6:12" x14ac:dyDescent="0.2">
      <c r="F3733" s="2">
        <v>19.559999999999999</v>
      </c>
      <c r="H3733" s="3">
        <v>63</v>
      </c>
      <c r="J3733" s="1">
        <v>0.24</v>
      </c>
      <c r="K3733">
        <v>4.363888888888889E-8</v>
      </c>
      <c r="L3733" s="1">
        <v>0.72</v>
      </c>
    </row>
    <row r="3734" spans="6:12" x14ac:dyDescent="0.2">
      <c r="F3734" s="2">
        <v>19.329999999999998</v>
      </c>
      <c r="H3734" s="3">
        <v>63</v>
      </c>
      <c r="J3734" s="1">
        <v>0.19</v>
      </c>
      <c r="K3734">
        <v>4.3138888888888886E-8</v>
      </c>
      <c r="L3734" s="1">
        <v>0.63</v>
      </c>
    </row>
    <row r="3735" spans="6:12" x14ac:dyDescent="0.2">
      <c r="F3735" s="2">
        <v>19.2</v>
      </c>
      <c r="H3735" s="3">
        <v>62</v>
      </c>
      <c r="J3735" s="1">
        <v>0.19</v>
      </c>
      <c r="K3735">
        <v>4.0611111111111113E-8</v>
      </c>
      <c r="L3735" s="1">
        <v>0.63</v>
      </c>
    </row>
    <row r="3736" spans="6:12" x14ac:dyDescent="0.2">
      <c r="F3736" s="2">
        <v>19.079999999999998</v>
      </c>
      <c r="H3736" s="3">
        <v>63</v>
      </c>
      <c r="J3736" s="1">
        <v>0.14000000000000001</v>
      </c>
      <c r="K3736">
        <v>3.7361111111111114E-8</v>
      </c>
      <c r="L3736" s="1">
        <v>0.4</v>
      </c>
    </row>
    <row r="3737" spans="6:12" x14ac:dyDescent="0.2">
      <c r="F3737" s="2">
        <v>18.93</v>
      </c>
      <c r="H3737" s="3">
        <v>63</v>
      </c>
      <c r="J3737" s="1">
        <v>0.09</v>
      </c>
      <c r="K3737">
        <v>3.7972222222222219E-8</v>
      </c>
      <c r="L3737" s="1">
        <v>0.66</v>
      </c>
    </row>
    <row r="3738" spans="6:12" x14ac:dyDescent="0.2">
      <c r="F3738" s="2">
        <v>18.87</v>
      </c>
      <c r="H3738" s="3">
        <v>62</v>
      </c>
      <c r="J3738" s="1">
        <v>0.09</v>
      </c>
      <c r="K3738">
        <v>3.6638888888888881E-8</v>
      </c>
      <c r="L3738" s="1">
        <v>0.64</v>
      </c>
    </row>
    <row r="3739" spans="6:12" x14ac:dyDescent="0.2">
      <c r="F3739" s="2">
        <v>18.59</v>
      </c>
      <c r="H3739" s="3">
        <v>63</v>
      </c>
      <c r="J3739" s="1">
        <v>0</v>
      </c>
      <c r="K3739">
        <v>3.763888888888889E-8</v>
      </c>
      <c r="L3739" s="1">
        <v>0.45</v>
      </c>
    </row>
    <row r="3740" spans="6:12" x14ac:dyDescent="0.2">
      <c r="F3740" s="2">
        <v>18.350000000000001</v>
      </c>
      <c r="H3740" s="3">
        <v>63</v>
      </c>
      <c r="J3740" s="1">
        <v>0.05</v>
      </c>
      <c r="K3740">
        <v>3.4916666666666672E-8</v>
      </c>
      <c r="L3740" s="1">
        <v>0.48</v>
      </c>
    </row>
    <row r="3741" spans="6:12" x14ac:dyDescent="0.2">
      <c r="F3741" s="2">
        <v>18.600000000000001</v>
      </c>
      <c r="H3741" s="3">
        <v>62</v>
      </c>
      <c r="J3741" s="1">
        <v>0.09</v>
      </c>
      <c r="K3741">
        <v>3.4361111111111113E-8</v>
      </c>
      <c r="L3741" s="1">
        <v>0.56000000000000005</v>
      </c>
    </row>
    <row r="3742" spans="6:12" x14ac:dyDescent="0.2">
      <c r="F3742" s="2">
        <v>18.66</v>
      </c>
      <c r="H3742" s="3">
        <v>62</v>
      </c>
      <c r="J3742" s="1">
        <v>0.05</v>
      </c>
      <c r="K3742">
        <v>3.7027777777777784E-8</v>
      </c>
      <c r="L3742" s="1">
        <v>0.54</v>
      </c>
    </row>
    <row r="3743" spans="6:12" x14ac:dyDescent="0.2">
      <c r="F3743" s="2">
        <v>18.52</v>
      </c>
      <c r="H3743" s="3">
        <v>64</v>
      </c>
      <c r="J3743" s="1">
        <v>0.05</v>
      </c>
      <c r="K3743">
        <v>3.7027777777777784E-8</v>
      </c>
      <c r="L3743" s="1">
        <v>0.56000000000000005</v>
      </c>
    </row>
    <row r="3744" spans="6:12" x14ac:dyDescent="0.2">
      <c r="F3744" s="2">
        <v>18.54</v>
      </c>
      <c r="H3744" s="3">
        <v>63</v>
      </c>
      <c r="J3744" s="1">
        <v>0</v>
      </c>
      <c r="K3744">
        <v>3.8083333333333334E-8</v>
      </c>
      <c r="L3744" s="1">
        <v>0.63</v>
      </c>
    </row>
    <row r="3745" spans="6:12" x14ac:dyDescent="0.2">
      <c r="F3745" s="2">
        <v>18.59</v>
      </c>
      <c r="H3745" s="3">
        <v>62</v>
      </c>
      <c r="J3745" s="1">
        <v>0</v>
      </c>
      <c r="K3745">
        <v>3.6805555555555555E-8</v>
      </c>
      <c r="L3745" s="1">
        <v>0.67</v>
      </c>
    </row>
    <row r="3746" spans="6:12" x14ac:dyDescent="0.2">
      <c r="F3746" s="2">
        <v>18.59</v>
      </c>
      <c r="H3746" s="3">
        <v>62</v>
      </c>
      <c r="J3746" s="1">
        <v>0</v>
      </c>
      <c r="K3746">
        <v>3.7972222222222219E-8</v>
      </c>
      <c r="L3746" s="1">
        <v>0.66</v>
      </c>
    </row>
    <row r="3747" spans="6:12" x14ac:dyDescent="0.2">
      <c r="F3747" s="2">
        <v>18.43</v>
      </c>
      <c r="H3747" s="3">
        <v>63</v>
      </c>
      <c r="J3747" s="1">
        <v>0</v>
      </c>
      <c r="K3747">
        <v>3.7805555555555558E-8</v>
      </c>
      <c r="L3747" s="1">
        <v>0.54</v>
      </c>
    </row>
    <row r="3748" spans="6:12" x14ac:dyDescent="0.2">
      <c r="F3748" s="2">
        <v>18.260000000000002</v>
      </c>
      <c r="H3748" s="3">
        <v>64</v>
      </c>
      <c r="J3748" s="1">
        <v>-0.05</v>
      </c>
      <c r="K3748">
        <v>3.8527777777777771E-8</v>
      </c>
      <c r="L3748" s="1">
        <v>0.38</v>
      </c>
    </row>
    <row r="3749" spans="6:12" x14ac:dyDescent="0.2">
      <c r="F3749" s="2">
        <v>18</v>
      </c>
      <c r="H3749" s="3">
        <v>66</v>
      </c>
      <c r="J3749" s="1">
        <v>-0.14000000000000001</v>
      </c>
      <c r="K3749">
        <v>4.3305555555555561E-8</v>
      </c>
      <c r="L3749" s="1">
        <v>0.33</v>
      </c>
    </row>
    <row r="3750" spans="6:12" x14ac:dyDescent="0.2">
      <c r="F3750" s="2">
        <v>17.850000000000001</v>
      </c>
      <c r="H3750" s="3">
        <v>67</v>
      </c>
      <c r="J3750" s="1">
        <v>0</v>
      </c>
      <c r="K3750">
        <v>3.8944444444444445E-8</v>
      </c>
      <c r="L3750" s="1">
        <v>0.39</v>
      </c>
    </row>
    <row r="3751" spans="6:12" x14ac:dyDescent="0.2">
      <c r="F3751" s="2">
        <v>17.91</v>
      </c>
      <c r="H3751" s="3">
        <v>67</v>
      </c>
      <c r="J3751" s="1">
        <v>-0.09</v>
      </c>
      <c r="K3751">
        <v>3.4111111111111114E-8</v>
      </c>
      <c r="L3751" s="1">
        <v>0.64</v>
      </c>
    </row>
    <row r="3752" spans="6:12" x14ac:dyDescent="0.2">
      <c r="F3752" s="2">
        <v>17.89</v>
      </c>
      <c r="H3752" s="3">
        <v>66</v>
      </c>
      <c r="J3752" s="1">
        <v>0</v>
      </c>
      <c r="K3752">
        <v>3.1888888888888888E-8</v>
      </c>
      <c r="L3752" s="1">
        <v>0.45</v>
      </c>
    </row>
    <row r="3753" spans="6:12" x14ac:dyDescent="0.2">
      <c r="F3753" s="2">
        <v>17.829999999999998</v>
      </c>
      <c r="H3753" s="3">
        <v>66</v>
      </c>
      <c r="J3753" s="1">
        <v>-0.09</v>
      </c>
      <c r="K3753">
        <v>3.1583333333333335E-8</v>
      </c>
      <c r="L3753" s="1">
        <v>0.48</v>
      </c>
    </row>
    <row r="3754" spans="6:12" x14ac:dyDescent="0.2">
      <c r="F3754" s="2">
        <v>17.77</v>
      </c>
      <c r="H3754" s="3">
        <v>66</v>
      </c>
      <c r="J3754" s="1">
        <v>-0.05</v>
      </c>
      <c r="K3754">
        <v>3.1166666666666661E-8</v>
      </c>
      <c r="L3754" s="1">
        <v>0.49</v>
      </c>
    </row>
    <row r="3755" spans="6:12" x14ac:dyDescent="0.2">
      <c r="F3755" s="2">
        <v>17.75</v>
      </c>
      <c r="H3755" s="3">
        <v>66</v>
      </c>
      <c r="J3755" s="1">
        <v>-0.05</v>
      </c>
      <c r="K3755">
        <v>3.0194444444444442E-8</v>
      </c>
      <c r="L3755" s="1">
        <v>0.52</v>
      </c>
    </row>
    <row r="3756" spans="6:12" x14ac:dyDescent="0.2">
      <c r="F3756" s="2">
        <v>17.670000000000002</v>
      </c>
      <c r="H3756" s="3">
        <v>67</v>
      </c>
      <c r="J3756" s="1">
        <v>-0.05</v>
      </c>
      <c r="K3756">
        <v>2.7277777777777779E-8</v>
      </c>
      <c r="L3756" s="1">
        <v>0.42</v>
      </c>
    </row>
    <row r="3757" spans="6:12" x14ac:dyDescent="0.2">
      <c r="F3757" s="2">
        <v>17.62</v>
      </c>
      <c r="H3757" s="3">
        <v>68</v>
      </c>
      <c r="J3757" s="1">
        <v>-0.19</v>
      </c>
      <c r="K3757">
        <v>2.4083333333333331E-8</v>
      </c>
      <c r="L3757" s="1">
        <v>0.56999999999999995</v>
      </c>
    </row>
    <row r="3758" spans="6:12" x14ac:dyDescent="0.2">
      <c r="F3758" s="2">
        <v>17.600000000000001</v>
      </c>
      <c r="H3758" s="3">
        <v>68</v>
      </c>
      <c r="J3758" s="1">
        <v>-0.05</v>
      </c>
      <c r="K3758">
        <v>2.3972222222222223E-8</v>
      </c>
      <c r="L3758" s="1">
        <v>0.49</v>
      </c>
    </row>
    <row r="3759" spans="6:12" x14ac:dyDescent="0.2">
      <c r="F3759" s="2">
        <v>17.66</v>
      </c>
      <c r="H3759" s="3">
        <v>67</v>
      </c>
      <c r="J3759" s="1">
        <v>-0.14000000000000001</v>
      </c>
      <c r="K3759">
        <v>3.1972222222222218E-8</v>
      </c>
      <c r="L3759" s="1">
        <v>0.45</v>
      </c>
    </row>
    <row r="3760" spans="6:12" x14ac:dyDescent="0.2">
      <c r="F3760" s="2">
        <v>17.59</v>
      </c>
      <c r="H3760" s="3">
        <v>68</v>
      </c>
      <c r="J3760" s="1">
        <v>-0.09</v>
      </c>
      <c r="K3760">
        <v>3.5111111111111117E-8</v>
      </c>
      <c r="L3760" s="1">
        <v>0.37</v>
      </c>
    </row>
    <row r="3761" spans="6:12" x14ac:dyDescent="0.2">
      <c r="F3761" s="2">
        <v>17.510000000000002</v>
      </c>
      <c r="H3761" s="3">
        <v>67</v>
      </c>
      <c r="J3761" s="1">
        <v>-0.05</v>
      </c>
      <c r="K3761">
        <v>2.6388888888888891E-8</v>
      </c>
      <c r="L3761" s="1">
        <v>0.28999999999999998</v>
      </c>
    </row>
    <row r="3762" spans="6:12" x14ac:dyDescent="0.2">
      <c r="F3762" s="2">
        <v>17.57</v>
      </c>
      <c r="H3762" s="3">
        <v>66</v>
      </c>
      <c r="J3762" s="1">
        <v>-0.14000000000000001</v>
      </c>
      <c r="K3762">
        <v>2.5472222222222223E-8</v>
      </c>
      <c r="L3762" s="1">
        <v>0.33</v>
      </c>
    </row>
    <row r="3763" spans="6:12" x14ac:dyDescent="0.2">
      <c r="F3763" s="2">
        <v>17.48</v>
      </c>
      <c r="H3763" s="3">
        <v>67</v>
      </c>
      <c r="J3763" s="1">
        <v>0.05</v>
      </c>
      <c r="K3763">
        <v>3.9388888888888889E-8</v>
      </c>
      <c r="L3763" s="1">
        <v>0.21</v>
      </c>
    </row>
    <row r="3764" spans="6:12" x14ac:dyDescent="0.2">
      <c r="F3764" s="2">
        <v>17.440000000000001</v>
      </c>
      <c r="H3764" s="3">
        <v>68</v>
      </c>
      <c r="J3764" s="1">
        <v>0.71</v>
      </c>
      <c r="K3764">
        <v>4.761111111111111E-8</v>
      </c>
      <c r="L3764" s="1">
        <v>0.14000000000000001</v>
      </c>
    </row>
    <row r="3765" spans="6:12" x14ac:dyDescent="0.2">
      <c r="F3765" s="2">
        <v>17.489999999999998</v>
      </c>
      <c r="H3765" s="3">
        <v>68</v>
      </c>
      <c r="J3765" s="1">
        <v>3.69</v>
      </c>
      <c r="K3765">
        <v>6.2444444444444443E-8</v>
      </c>
      <c r="L3765" s="1">
        <v>0.28999999999999998</v>
      </c>
    </row>
    <row r="3766" spans="6:12" x14ac:dyDescent="0.2">
      <c r="F3766" s="2">
        <v>17.54</v>
      </c>
      <c r="H3766" s="3">
        <v>68</v>
      </c>
      <c r="J3766" s="1">
        <v>11.98</v>
      </c>
      <c r="K3766">
        <v>6.3944444444444437E-8</v>
      </c>
      <c r="L3766" s="1">
        <v>0.5</v>
      </c>
    </row>
    <row r="3767" spans="6:12" x14ac:dyDescent="0.2">
      <c r="F3767" s="2">
        <v>17.489999999999998</v>
      </c>
      <c r="H3767" s="3">
        <v>68</v>
      </c>
      <c r="J3767" s="1">
        <v>27.04</v>
      </c>
      <c r="K3767">
        <v>8.022222222222223E-8</v>
      </c>
      <c r="L3767" s="1">
        <v>0.4</v>
      </c>
    </row>
    <row r="3768" spans="6:12" x14ac:dyDescent="0.2">
      <c r="F3768" s="2">
        <v>17.37</v>
      </c>
      <c r="H3768" s="3">
        <v>68</v>
      </c>
      <c r="J3768" s="1">
        <v>31.49</v>
      </c>
      <c r="K3768">
        <v>9.3388888888888889E-8</v>
      </c>
      <c r="L3768" s="1">
        <v>0.51</v>
      </c>
    </row>
    <row r="3769" spans="6:12" x14ac:dyDescent="0.2">
      <c r="F3769" s="2">
        <v>17.25</v>
      </c>
      <c r="H3769" s="3">
        <v>68</v>
      </c>
      <c r="J3769" s="1">
        <v>34</v>
      </c>
      <c r="K3769">
        <v>1.0205555555555555E-7</v>
      </c>
      <c r="L3769" s="1">
        <v>0.6</v>
      </c>
    </row>
    <row r="3770" spans="6:12" x14ac:dyDescent="0.2">
      <c r="F3770" s="2">
        <v>17.13</v>
      </c>
      <c r="H3770" s="3">
        <v>70</v>
      </c>
      <c r="J3770" s="1">
        <v>52.09</v>
      </c>
      <c r="K3770">
        <v>1.1525E-7</v>
      </c>
      <c r="L3770" s="1">
        <v>0.6</v>
      </c>
    </row>
    <row r="3771" spans="6:12" x14ac:dyDescent="0.2">
      <c r="F3771" s="2">
        <v>17.440000000000001</v>
      </c>
      <c r="H3771" s="3">
        <v>70</v>
      </c>
      <c r="J3771" s="1">
        <v>62.23</v>
      </c>
      <c r="K3771">
        <v>1.3541666666666666E-7</v>
      </c>
      <c r="L3771" s="1">
        <v>0.48</v>
      </c>
    </row>
    <row r="3772" spans="6:12" x14ac:dyDescent="0.2">
      <c r="F3772" s="2">
        <v>17.98</v>
      </c>
      <c r="H3772" s="3">
        <v>67</v>
      </c>
      <c r="J3772" s="1">
        <v>164.2</v>
      </c>
      <c r="K3772">
        <v>1.4405555555555555E-7</v>
      </c>
      <c r="L3772" s="1">
        <v>0.36</v>
      </c>
    </row>
    <row r="3773" spans="6:12" x14ac:dyDescent="0.2">
      <c r="F3773" s="2">
        <v>19.170000000000002</v>
      </c>
      <c r="H3773" s="3">
        <v>64</v>
      </c>
      <c r="J3773" s="1">
        <v>154</v>
      </c>
      <c r="K3773">
        <v>1.5705555555555554E-7</v>
      </c>
      <c r="L3773" s="1">
        <v>0.48</v>
      </c>
    </row>
    <row r="3774" spans="6:12" x14ac:dyDescent="0.2">
      <c r="F3774" s="2">
        <v>19.600000000000001</v>
      </c>
      <c r="H3774" s="3">
        <v>63</v>
      </c>
      <c r="J3774" s="1">
        <v>243.4</v>
      </c>
      <c r="K3774">
        <v>1.8033333333333332E-7</v>
      </c>
      <c r="L3774" s="1">
        <v>0.42</v>
      </c>
    </row>
    <row r="3775" spans="6:12" x14ac:dyDescent="0.2">
      <c r="F3775" s="2">
        <v>21.63</v>
      </c>
      <c r="H3775" s="3">
        <v>60</v>
      </c>
      <c r="J3775" s="1">
        <v>318.10000000000002</v>
      </c>
      <c r="K3775">
        <v>1.9900000000000002E-7</v>
      </c>
      <c r="L3775" s="1">
        <v>0.8</v>
      </c>
    </row>
    <row r="3776" spans="6:12" x14ac:dyDescent="0.2">
      <c r="F3776" s="2">
        <v>21.72</v>
      </c>
      <c r="H3776" s="3">
        <v>60</v>
      </c>
      <c r="J3776" s="1">
        <v>328.2</v>
      </c>
      <c r="K3776">
        <v>2.0100000000000001E-7</v>
      </c>
      <c r="L3776" s="1">
        <v>0.52</v>
      </c>
    </row>
    <row r="3777" spans="6:12" x14ac:dyDescent="0.2">
      <c r="F3777" s="2">
        <v>22.36</v>
      </c>
      <c r="H3777" s="3">
        <v>59</v>
      </c>
      <c r="J3777" s="1">
        <v>359.6</v>
      </c>
      <c r="K3777">
        <v>2.177777777777778E-7</v>
      </c>
      <c r="L3777" s="1">
        <v>0.59</v>
      </c>
    </row>
    <row r="3778" spans="6:12" x14ac:dyDescent="0.2">
      <c r="F3778" s="2">
        <v>22.65</v>
      </c>
      <c r="H3778" s="3">
        <v>57</v>
      </c>
      <c r="J3778" s="1">
        <v>371.7</v>
      </c>
      <c r="K3778">
        <v>2.487222222222222E-7</v>
      </c>
      <c r="L3778" s="1">
        <v>0.59</v>
      </c>
    </row>
    <row r="3779" spans="6:12" x14ac:dyDescent="0.2">
      <c r="F3779" s="2">
        <v>22.79</v>
      </c>
      <c r="H3779" s="3">
        <v>59</v>
      </c>
      <c r="J3779" s="1">
        <v>354.4</v>
      </c>
      <c r="K3779">
        <v>2.4636111111111113E-7</v>
      </c>
      <c r="L3779" s="1">
        <v>0.68</v>
      </c>
    </row>
    <row r="3780" spans="6:12" x14ac:dyDescent="0.2">
      <c r="F3780" s="2">
        <v>21.33</v>
      </c>
      <c r="H3780" s="3">
        <v>61</v>
      </c>
      <c r="J3780" s="1">
        <v>136.6</v>
      </c>
      <c r="K3780">
        <v>2.3808333333333332E-7</v>
      </c>
      <c r="L3780" s="1">
        <v>0.65</v>
      </c>
    </row>
    <row r="3781" spans="6:12" x14ac:dyDescent="0.2">
      <c r="F3781" s="2">
        <v>21.49</v>
      </c>
      <c r="H3781" s="3">
        <v>62</v>
      </c>
      <c r="J3781" s="1">
        <v>279</v>
      </c>
      <c r="K3781">
        <v>2.6397222222222223E-7</v>
      </c>
      <c r="L3781" s="1">
        <v>0.5</v>
      </c>
    </row>
    <row r="3782" spans="6:12" x14ac:dyDescent="0.2">
      <c r="F3782" s="2">
        <v>21.95</v>
      </c>
      <c r="H3782" s="3">
        <v>62</v>
      </c>
      <c r="J3782" s="1">
        <v>322.89999999999998</v>
      </c>
      <c r="K3782">
        <v>2.7516666666666668E-7</v>
      </c>
      <c r="L3782" s="1">
        <v>0.73</v>
      </c>
    </row>
    <row r="3783" spans="6:12" x14ac:dyDescent="0.2">
      <c r="F3783" s="2">
        <v>22.23</v>
      </c>
      <c r="H3783" s="3">
        <v>62</v>
      </c>
      <c r="J3783" s="1">
        <v>442</v>
      </c>
      <c r="K3783">
        <v>3.0355555555555554E-7</v>
      </c>
      <c r="L3783" s="1">
        <v>0.68</v>
      </c>
    </row>
    <row r="3784" spans="6:12" x14ac:dyDescent="0.2">
      <c r="F3784" s="2">
        <v>22.93</v>
      </c>
      <c r="H3784" s="3">
        <v>62</v>
      </c>
      <c r="J3784" s="1">
        <v>453.8</v>
      </c>
      <c r="K3784">
        <v>2.9933333333333334E-7</v>
      </c>
      <c r="L3784" s="1">
        <v>0.86</v>
      </c>
    </row>
    <row r="3785" spans="6:12" x14ac:dyDescent="0.2">
      <c r="F3785" s="2">
        <v>23.66</v>
      </c>
      <c r="H3785" s="3">
        <v>60</v>
      </c>
      <c r="J3785" s="1">
        <v>577.29999999999995</v>
      </c>
      <c r="K3785">
        <v>3.0941666666666665E-7</v>
      </c>
      <c r="L3785" s="1">
        <v>0.71</v>
      </c>
    </row>
    <row r="3786" spans="6:12" x14ac:dyDescent="0.2">
      <c r="F3786" s="2">
        <v>24.95</v>
      </c>
      <c r="H3786" s="3">
        <v>58</v>
      </c>
      <c r="J3786" s="1">
        <v>643.6</v>
      </c>
      <c r="K3786">
        <v>3.2175000000000003E-7</v>
      </c>
      <c r="L3786" s="1">
        <v>0.76</v>
      </c>
    </row>
    <row r="3787" spans="6:12" x14ac:dyDescent="0.2">
      <c r="F3787" s="2">
        <v>25.28</v>
      </c>
      <c r="H3787" s="3">
        <v>55</v>
      </c>
      <c r="J3787" s="1">
        <v>516.6</v>
      </c>
      <c r="K3787">
        <v>3.3841666666666661E-7</v>
      </c>
      <c r="L3787" s="1">
        <v>0.64</v>
      </c>
    </row>
    <row r="3788" spans="6:12" x14ac:dyDescent="0.2">
      <c r="F3788" s="2">
        <v>23.67</v>
      </c>
      <c r="H3788" s="3">
        <v>56</v>
      </c>
      <c r="J3788" s="1">
        <v>261.89999999999998</v>
      </c>
      <c r="K3788">
        <v>3.3800000000000004E-7</v>
      </c>
      <c r="L3788" s="1">
        <v>0.77</v>
      </c>
    </row>
    <row r="3789" spans="6:12" x14ac:dyDescent="0.2">
      <c r="F3789" s="2">
        <v>25.27</v>
      </c>
      <c r="H3789" s="3">
        <v>54</v>
      </c>
      <c r="J3789" s="1">
        <v>769.8</v>
      </c>
      <c r="K3789">
        <v>3.615277777777778E-7</v>
      </c>
      <c r="L3789" s="1">
        <v>0.88</v>
      </c>
    </row>
    <row r="3790" spans="6:12" x14ac:dyDescent="0.2">
      <c r="F3790" s="2">
        <v>26.35</v>
      </c>
      <c r="H3790" s="3">
        <v>52</v>
      </c>
      <c r="J3790" s="1">
        <v>699.4</v>
      </c>
      <c r="K3790">
        <v>3.5611111111111112E-7</v>
      </c>
      <c r="L3790" s="1">
        <v>0.96</v>
      </c>
    </row>
    <row r="3791" spans="6:12" x14ac:dyDescent="0.2">
      <c r="F3791" s="2">
        <v>24.35</v>
      </c>
      <c r="H3791" s="3">
        <v>52</v>
      </c>
      <c r="J3791" s="1">
        <v>316.5</v>
      </c>
      <c r="K3791">
        <v>3.6424999999999994E-7</v>
      </c>
      <c r="L3791" s="1">
        <v>0.64</v>
      </c>
    </row>
    <row r="3792" spans="6:12" x14ac:dyDescent="0.2">
      <c r="F3792" s="2">
        <v>25.53</v>
      </c>
      <c r="H3792" s="3">
        <v>51</v>
      </c>
      <c r="J3792" s="1">
        <v>740.5</v>
      </c>
      <c r="K3792">
        <v>3.839444444444445E-7</v>
      </c>
      <c r="L3792" s="1">
        <v>0.93</v>
      </c>
    </row>
    <row r="3793" spans="6:12" x14ac:dyDescent="0.2">
      <c r="F3793" s="2">
        <v>26.3</v>
      </c>
      <c r="H3793" s="3">
        <v>49</v>
      </c>
      <c r="J3793" s="1">
        <v>757.3</v>
      </c>
      <c r="K3793">
        <v>4.1716666666666665E-7</v>
      </c>
      <c r="L3793" s="1">
        <v>0.9</v>
      </c>
    </row>
    <row r="3794" spans="6:12" x14ac:dyDescent="0.2">
      <c r="F3794" s="2">
        <v>25.79</v>
      </c>
      <c r="H3794" s="3">
        <v>48</v>
      </c>
      <c r="J3794" s="1">
        <v>631.1</v>
      </c>
      <c r="K3794">
        <v>4.1194444444444448E-7</v>
      </c>
      <c r="L3794" s="1">
        <v>0.67</v>
      </c>
    </row>
    <row r="3795" spans="6:12" x14ac:dyDescent="0.2">
      <c r="F3795" s="2">
        <v>26.27</v>
      </c>
      <c r="H3795" s="3">
        <v>48</v>
      </c>
      <c r="J3795" s="1">
        <v>774.7</v>
      </c>
      <c r="K3795">
        <v>3.9975000000000002E-7</v>
      </c>
      <c r="L3795" s="1">
        <v>0.64</v>
      </c>
    </row>
    <row r="3796" spans="6:12" x14ac:dyDescent="0.2">
      <c r="F3796" s="2">
        <v>27.37</v>
      </c>
      <c r="H3796" s="3">
        <v>46</v>
      </c>
      <c r="J3796" s="1">
        <v>772</v>
      </c>
      <c r="K3796">
        <v>4.2486111111111115E-7</v>
      </c>
      <c r="L3796" s="1">
        <v>0.78</v>
      </c>
    </row>
    <row r="3797" spans="6:12" x14ac:dyDescent="0.2">
      <c r="F3797" s="2">
        <v>27.88</v>
      </c>
      <c r="H3797" s="3">
        <v>45</v>
      </c>
      <c r="J3797" s="1">
        <v>775.9</v>
      </c>
      <c r="K3797">
        <v>4.3644444444444447E-7</v>
      </c>
      <c r="L3797" s="1">
        <v>0.57999999999999996</v>
      </c>
    </row>
    <row r="3798" spans="6:12" x14ac:dyDescent="0.2">
      <c r="F3798" s="2">
        <v>27.2</v>
      </c>
      <c r="H3798" s="3">
        <v>46</v>
      </c>
      <c r="J3798" s="1">
        <v>469.6</v>
      </c>
      <c r="K3798">
        <v>4.0877777777777775E-7</v>
      </c>
      <c r="L3798" s="1">
        <v>0.68</v>
      </c>
    </row>
    <row r="3799" spans="6:12" x14ac:dyDescent="0.2">
      <c r="F3799" s="2">
        <v>26.38</v>
      </c>
      <c r="H3799" s="3">
        <v>46</v>
      </c>
      <c r="J3799" s="1">
        <v>572</v>
      </c>
      <c r="K3799">
        <v>4.2338888888888889E-7</v>
      </c>
      <c r="L3799" s="1">
        <v>0.69</v>
      </c>
    </row>
    <row r="3800" spans="6:12" x14ac:dyDescent="0.2">
      <c r="F3800" s="2">
        <v>26.68</v>
      </c>
      <c r="H3800" s="3">
        <v>46</v>
      </c>
      <c r="J3800" s="1">
        <v>525.4</v>
      </c>
      <c r="K3800">
        <v>4.2963888888888889E-7</v>
      </c>
      <c r="L3800" s="1">
        <v>0.76</v>
      </c>
    </row>
    <row r="3801" spans="6:12" x14ac:dyDescent="0.2">
      <c r="F3801" s="2">
        <v>27.5</v>
      </c>
      <c r="H3801" s="3">
        <v>49</v>
      </c>
      <c r="J3801" s="1">
        <v>736.2</v>
      </c>
      <c r="K3801">
        <v>4.4574999999999998E-7</v>
      </c>
      <c r="L3801" s="1">
        <v>0.79</v>
      </c>
    </row>
    <row r="3802" spans="6:12" x14ac:dyDescent="0.2">
      <c r="F3802" s="2">
        <v>28.39</v>
      </c>
      <c r="H3802" s="3">
        <v>43</v>
      </c>
      <c r="J3802" s="1">
        <v>708.6</v>
      </c>
      <c r="K3802">
        <v>4.2924999999999996E-7</v>
      </c>
      <c r="L3802" s="1">
        <v>0.66</v>
      </c>
    </row>
    <row r="3803" spans="6:12" x14ac:dyDescent="0.2">
      <c r="F3803" s="2">
        <v>28.5</v>
      </c>
      <c r="H3803" s="3">
        <v>46</v>
      </c>
      <c r="J3803" s="1">
        <v>696.5</v>
      </c>
      <c r="K3803">
        <v>4.2613888888888889E-7</v>
      </c>
      <c r="L3803" s="1">
        <v>0.64</v>
      </c>
    </row>
    <row r="3804" spans="6:12" x14ac:dyDescent="0.2">
      <c r="F3804" s="2">
        <v>28.39</v>
      </c>
      <c r="H3804" s="3">
        <v>46</v>
      </c>
      <c r="J3804" s="1">
        <v>615.1</v>
      </c>
      <c r="K3804">
        <v>4.1863888888888891E-7</v>
      </c>
      <c r="L3804" s="1">
        <v>0.85</v>
      </c>
    </row>
    <row r="3805" spans="6:12" x14ac:dyDescent="0.2">
      <c r="F3805" s="2">
        <v>27.62</v>
      </c>
      <c r="H3805" s="3">
        <v>46</v>
      </c>
      <c r="J3805" s="1">
        <v>645.70000000000005</v>
      </c>
      <c r="K3805">
        <v>4.3869444444444443E-7</v>
      </c>
      <c r="L3805" s="1">
        <v>0.77</v>
      </c>
    </row>
    <row r="3806" spans="6:12" x14ac:dyDescent="0.2">
      <c r="F3806" s="2">
        <v>28.97</v>
      </c>
      <c r="H3806" s="3">
        <v>41</v>
      </c>
      <c r="J3806" s="1">
        <v>588.20000000000005</v>
      </c>
      <c r="K3806">
        <v>4.1986111111111114E-7</v>
      </c>
      <c r="L3806" s="1">
        <v>0.75</v>
      </c>
    </row>
    <row r="3807" spans="6:12" x14ac:dyDescent="0.2">
      <c r="F3807" s="2">
        <v>29.07</v>
      </c>
      <c r="H3807" s="3">
        <v>41</v>
      </c>
      <c r="J3807" s="1">
        <v>605.4</v>
      </c>
      <c r="K3807">
        <v>4.2102777777777777E-7</v>
      </c>
      <c r="L3807" s="1">
        <v>0.62</v>
      </c>
    </row>
    <row r="3808" spans="6:12" x14ac:dyDescent="0.2">
      <c r="F3808" s="2">
        <v>29.63</v>
      </c>
      <c r="H3808" s="3">
        <v>41</v>
      </c>
      <c r="J3808" s="1">
        <v>575.29999999999995</v>
      </c>
      <c r="K3808">
        <v>3.9900000000000001E-7</v>
      </c>
      <c r="L3808" s="1">
        <v>0.6</v>
      </c>
    </row>
    <row r="3809" spans="6:12" x14ac:dyDescent="0.2">
      <c r="F3809" s="2">
        <v>28.73</v>
      </c>
      <c r="H3809" s="3">
        <v>42</v>
      </c>
      <c r="J3809" s="1">
        <v>452.7</v>
      </c>
      <c r="K3809">
        <v>3.9861111111111114E-7</v>
      </c>
      <c r="L3809" s="1">
        <v>0.59</v>
      </c>
    </row>
    <row r="3810" spans="6:12" x14ac:dyDescent="0.2">
      <c r="F3810" s="2">
        <v>28.88</v>
      </c>
      <c r="H3810" s="3">
        <v>42</v>
      </c>
      <c r="J3810" s="1">
        <v>453.7</v>
      </c>
      <c r="K3810">
        <v>3.8675000000000005E-7</v>
      </c>
      <c r="L3810" s="1">
        <v>0.64</v>
      </c>
    </row>
    <row r="3811" spans="6:12" x14ac:dyDescent="0.2">
      <c r="F3811" s="2">
        <v>28.94</v>
      </c>
      <c r="H3811" s="3">
        <v>41</v>
      </c>
      <c r="J3811" s="1">
        <v>493.3</v>
      </c>
      <c r="K3811">
        <v>3.9499999999999998E-7</v>
      </c>
      <c r="L3811" s="1">
        <v>0.86</v>
      </c>
    </row>
    <row r="3812" spans="6:12" x14ac:dyDescent="0.2">
      <c r="F3812" s="2">
        <v>28.22</v>
      </c>
      <c r="H3812" s="3">
        <v>41</v>
      </c>
      <c r="J3812" s="1">
        <v>366.4</v>
      </c>
      <c r="K3812">
        <v>3.8238888888888888E-7</v>
      </c>
      <c r="L3812" s="1">
        <v>0.66</v>
      </c>
    </row>
    <row r="3813" spans="6:12" x14ac:dyDescent="0.2">
      <c r="F3813" s="2">
        <v>29.21</v>
      </c>
      <c r="H3813" s="3">
        <v>42</v>
      </c>
      <c r="J3813" s="1">
        <v>435.3</v>
      </c>
      <c r="K3813">
        <v>3.5830555555555558E-7</v>
      </c>
      <c r="L3813" s="1">
        <v>0.77</v>
      </c>
    </row>
    <row r="3814" spans="6:12" x14ac:dyDescent="0.2">
      <c r="F3814" s="2">
        <v>28.9</v>
      </c>
      <c r="H3814" s="3">
        <v>43</v>
      </c>
      <c r="J3814" s="1">
        <v>405.2</v>
      </c>
      <c r="K3814">
        <v>3.4963888888888886E-7</v>
      </c>
      <c r="L3814" s="1">
        <v>0.8</v>
      </c>
    </row>
    <row r="3815" spans="6:12" x14ac:dyDescent="0.2">
      <c r="F3815" s="2">
        <v>28.71</v>
      </c>
      <c r="H3815" s="3">
        <v>43</v>
      </c>
      <c r="J3815" s="1">
        <v>369.6</v>
      </c>
      <c r="K3815">
        <v>3.5538888888888892E-7</v>
      </c>
      <c r="L3815" s="1">
        <v>0.81</v>
      </c>
    </row>
    <row r="3816" spans="6:12" x14ac:dyDescent="0.2">
      <c r="F3816" s="2">
        <v>28.61</v>
      </c>
      <c r="H3816" s="3">
        <v>42</v>
      </c>
      <c r="J3816" s="1">
        <v>327.5</v>
      </c>
      <c r="K3816">
        <v>3.1030555555555557E-7</v>
      </c>
      <c r="L3816" s="1">
        <v>0.61</v>
      </c>
    </row>
    <row r="3817" spans="6:12" x14ac:dyDescent="0.2">
      <c r="F3817" s="2">
        <v>28.07</v>
      </c>
      <c r="H3817" s="3">
        <v>43</v>
      </c>
      <c r="J3817" s="1">
        <v>287</v>
      </c>
      <c r="K3817">
        <v>2.9258333333333331E-7</v>
      </c>
      <c r="L3817" s="1">
        <v>0.85</v>
      </c>
    </row>
    <row r="3818" spans="6:12" x14ac:dyDescent="0.2">
      <c r="F3818" s="2">
        <v>27.66</v>
      </c>
      <c r="H3818" s="3">
        <v>44</v>
      </c>
      <c r="J3818" s="1">
        <v>248.5</v>
      </c>
      <c r="K3818">
        <v>2.7916666666666661E-7</v>
      </c>
      <c r="L3818" s="1">
        <v>0.74</v>
      </c>
    </row>
    <row r="3819" spans="6:12" x14ac:dyDescent="0.2">
      <c r="F3819" s="2">
        <v>27.43</v>
      </c>
      <c r="H3819" s="3">
        <v>44</v>
      </c>
      <c r="J3819" s="1">
        <v>212.4</v>
      </c>
      <c r="K3819">
        <v>2.7230555555555552E-7</v>
      </c>
      <c r="L3819" s="1">
        <v>0.72</v>
      </c>
    </row>
    <row r="3820" spans="6:12" x14ac:dyDescent="0.2">
      <c r="F3820" s="2">
        <v>26.85</v>
      </c>
      <c r="H3820" s="3">
        <v>45</v>
      </c>
      <c r="J3820" s="1">
        <v>181.6</v>
      </c>
      <c r="K3820">
        <v>2.3505555555555555E-7</v>
      </c>
      <c r="L3820" s="1">
        <v>0.77</v>
      </c>
    </row>
    <row r="3821" spans="6:12" x14ac:dyDescent="0.2">
      <c r="F3821" s="2">
        <v>26.04</v>
      </c>
      <c r="H3821" s="3">
        <v>46</v>
      </c>
      <c r="J3821" s="1">
        <v>149.1</v>
      </c>
      <c r="K3821">
        <v>2.0633333333333334E-7</v>
      </c>
      <c r="L3821" s="1">
        <v>0.59</v>
      </c>
    </row>
    <row r="3822" spans="6:12" x14ac:dyDescent="0.2">
      <c r="F3822" s="2">
        <v>24.01</v>
      </c>
      <c r="H3822" s="3">
        <v>48</v>
      </c>
      <c r="J3822" s="1">
        <v>74.209999999999994</v>
      </c>
      <c r="K3822">
        <v>1.7380555555555558E-7</v>
      </c>
      <c r="L3822" s="1">
        <v>0.69</v>
      </c>
    </row>
    <row r="3823" spans="6:12" x14ac:dyDescent="0.2">
      <c r="F3823" s="2">
        <v>23.49</v>
      </c>
      <c r="H3823" s="3">
        <v>48</v>
      </c>
      <c r="J3823" s="1">
        <v>28.75</v>
      </c>
      <c r="K3823">
        <v>1.6516666666666667E-7</v>
      </c>
      <c r="L3823" s="1">
        <v>0.67</v>
      </c>
    </row>
    <row r="3824" spans="6:12" x14ac:dyDescent="0.2">
      <c r="F3824" s="2">
        <v>23.03</v>
      </c>
      <c r="H3824" s="3">
        <v>50</v>
      </c>
      <c r="J3824" s="1">
        <v>23.96</v>
      </c>
      <c r="K3824">
        <v>1.392222222222222E-7</v>
      </c>
      <c r="L3824" s="1">
        <v>0.8</v>
      </c>
    </row>
    <row r="3825" spans="6:12" x14ac:dyDescent="0.2">
      <c r="F3825" s="2">
        <v>22.44</v>
      </c>
      <c r="H3825" s="3">
        <v>52</v>
      </c>
      <c r="J3825" s="1">
        <v>18.940000000000001</v>
      </c>
      <c r="K3825">
        <v>1.2044444444444445E-7</v>
      </c>
      <c r="L3825" s="1">
        <v>1.05</v>
      </c>
    </row>
    <row r="3826" spans="6:12" x14ac:dyDescent="0.2">
      <c r="F3826" s="2">
        <v>21.88</v>
      </c>
      <c r="H3826" s="3">
        <v>54</v>
      </c>
      <c r="J3826" s="1">
        <v>12.41</v>
      </c>
      <c r="K3826">
        <v>9.3333333333333349E-8</v>
      </c>
      <c r="L3826" s="1">
        <v>0.79</v>
      </c>
    </row>
    <row r="3827" spans="6:12" x14ac:dyDescent="0.2">
      <c r="F3827" s="2">
        <v>21.43</v>
      </c>
      <c r="H3827" s="3">
        <v>55</v>
      </c>
      <c r="J3827" s="1">
        <v>6.54</v>
      </c>
      <c r="K3827">
        <v>8.4138888888888882E-8</v>
      </c>
      <c r="L3827" s="1">
        <v>0.76</v>
      </c>
    </row>
    <row r="3828" spans="6:12" x14ac:dyDescent="0.2">
      <c r="F3828" s="2">
        <v>21.03</v>
      </c>
      <c r="H3828" s="3">
        <v>56</v>
      </c>
      <c r="J3828" s="1">
        <v>2.56</v>
      </c>
      <c r="K3828">
        <v>6.6972222222222227E-8</v>
      </c>
      <c r="L3828" s="1">
        <v>0.84</v>
      </c>
    </row>
    <row r="3829" spans="6:12" x14ac:dyDescent="0.2">
      <c r="F3829" s="2">
        <v>20.57</v>
      </c>
      <c r="H3829" s="3">
        <v>58</v>
      </c>
      <c r="J3829" s="1">
        <v>0.95</v>
      </c>
      <c r="K3829">
        <v>5.6916666666666663E-8</v>
      </c>
      <c r="L3829" s="1">
        <v>0.96</v>
      </c>
    </row>
    <row r="3830" spans="6:12" x14ac:dyDescent="0.2">
      <c r="F3830" s="2">
        <v>20.28</v>
      </c>
      <c r="H3830" s="3">
        <v>60</v>
      </c>
      <c r="J3830" s="1">
        <v>0.38</v>
      </c>
      <c r="K3830">
        <v>4.3583333333333336E-8</v>
      </c>
      <c r="L3830" s="1">
        <v>0.8</v>
      </c>
    </row>
    <row r="3831" spans="6:12" x14ac:dyDescent="0.2">
      <c r="F3831" s="2">
        <v>19.920000000000002</v>
      </c>
      <c r="H3831" s="3">
        <v>61</v>
      </c>
      <c r="J3831" s="1">
        <v>0.24</v>
      </c>
      <c r="K3831">
        <v>3.6388888888888895E-8</v>
      </c>
      <c r="L3831" s="1">
        <v>0.54</v>
      </c>
    </row>
    <row r="3832" spans="6:12" x14ac:dyDescent="0.2">
      <c r="F3832" s="2">
        <v>19.489999999999998</v>
      </c>
      <c r="H3832" s="3">
        <v>63</v>
      </c>
      <c r="J3832" s="1">
        <v>0.33</v>
      </c>
      <c r="K3832">
        <v>3.1222222222222222E-8</v>
      </c>
      <c r="L3832" s="1">
        <v>0.53</v>
      </c>
    </row>
    <row r="3833" spans="6:12" x14ac:dyDescent="0.2">
      <c r="F3833" s="2">
        <v>19.239999999999998</v>
      </c>
      <c r="H3833" s="3">
        <v>64</v>
      </c>
      <c r="J3833" s="1">
        <v>0.24</v>
      </c>
      <c r="K3833">
        <v>3.919444444444445E-8</v>
      </c>
      <c r="L3833" s="1">
        <v>0.65</v>
      </c>
    </row>
    <row r="3834" spans="6:12" x14ac:dyDescent="0.2">
      <c r="F3834" s="2">
        <v>19.09</v>
      </c>
      <c r="H3834" s="3">
        <v>64</v>
      </c>
      <c r="J3834" s="1">
        <v>0.19</v>
      </c>
      <c r="K3834">
        <v>3.0555555555555556E-8</v>
      </c>
      <c r="L3834" s="1">
        <v>0.43</v>
      </c>
    </row>
    <row r="3835" spans="6:12" x14ac:dyDescent="0.2">
      <c r="F3835" s="2">
        <v>18.920000000000002</v>
      </c>
      <c r="H3835" s="3">
        <v>64</v>
      </c>
      <c r="J3835" s="1">
        <v>0.14000000000000001</v>
      </c>
      <c r="K3835">
        <v>2.5305555555555558E-8</v>
      </c>
      <c r="L3835" s="1">
        <v>0.48</v>
      </c>
    </row>
    <row r="3836" spans="6:12" x14ac:dyDescent="0.2">
      <c r="F3836" s="2">
        <v>18.809999999999999</v>
      </c>
      <c r="H3836" s="3">
        <v>64</v>
      </c>
      <c r="J3836" s="1">
        <v>0.14000000000000001</v>
      </c>
      <c r="K3836">
        <v>2.6527777777777779E-8</v>
      </c>
      <c r="L3836" s="1">
        <v>0.46</v>
      </c>
    </row>
    <row r="3837" spans="6:12" x14ac:dyDescent="0.2">
      <c r="F3837" s="2">
        <v>18.61</v>
      </c>
      <c r="H3837" s="3">
        <v>65</v>
      </c>
      <c r="J3837" s="1">
        <v>0</v>
      </c>
      <c r="K3837">
        <v>3.5000000000000002E-8</v>
      </c>
      <c r="L3837" s="1">
        <v>0.39</v>
      </c>
    </row>
    <row r="3838" spans="6:12" x14ac:dyDescent="0.2">
      <c r="F3838" s="2">
        <v>18.55</v>
      </c>
      <c r="H3838" s="3">
        <v>66</v>
      </c>
      <c r="J3838" s="1">
        <v>0.05</v>
      </c>
      <c r="K3838">
        <v>3.1999999999999995E-8</v>
      </c>
      <c r="L3838" s="1">
        <v>0.53</v>
      </c>
    </row>
    <row r="3839" spans="6:12" x14ac:dyDescent="0.2">
      <c r="F3839" s="2">
        <v>18.41</v>
      </c>
      <c r="H3839" s="3">
        <v>67</v>
      </c>
      <c r="J3839" s="1">
        <v>0.09</v>
      </c>
      <c r="K3839">
        <v>3.1805555555555557E-8</v>
      </c>
      <c r="L3839" s="1">
        <v>0.6</v>
      </c>
    </row>
    <row r="3840" spans="6:12" x14ac:dyDescent="0.2">
      <c r="F3840" s="2">
        <v>18.190000000000001</v>
      </c>
      <c r="H3840" s="3">
        <v>68</v>
      </c>
      <c r="J3840" s="1">
        <v>0.05</v>
      </c>
      <c r="K3840">
        <v>3.211111111111111E-8</v>
      </c>
      <c r="L3840" s="1">
        <v>0.65</v>
      </c>
    </row>
    <row r="3841" spans="6:12" x14ac:dyDescent="0.2">
      <c r="F3841" s="2">
        <v>18.05</v>
      </c>
      <c r="H3841" s="3">
        <v>69</v>
      </c>
      <c r="J3841" s="1">
        <v>-0.14000000000000001</v>
      </c>
      <c r="K3841">
        <v>3.3527777777777779E-8</v>
      </c>
      <c r="L3841" s="1">
        <v>0.53</v>
      </c>
    </row>
    <row r="3842" spans="6:12" x14ac:dyDescent="0.2">
      <c r="F3842" s="2">
        <v>17.98</v>
      </c>
      <c r="H3842" s="3">
        <v>69</v>
      </c>
      <c r="J3842" s="1">
        <v>0.05</v>
      </c>
      <c r="K3842">
        <v>2.8333333333333332E-8</v>
      </c>
      <c r="L3842" s="1">
        <v>0.57999999999999996</v>
      </c>
    </row>
    <row r="3843" spans="6:12" x14ac:dyDescent="0.2">
      <c r="F3843" s="2">
        <v>17.88</v>
      </c>
      <c r="H3843" s="3">
        <v>70</v>
      </c>
      <c r="J3843" s="1">
        <v>0</v>
      </c>
      <c r="K3843">
        <v>2.9138888888888886E-8</v>
      </c>
      <c r="L3843" s="1">
        <v>0.5</v>
      </c>
    </row>
    <row r="3844" spans="6:12" x14ac:dyDescent="0.2">
      <c r="F3844" s="2">
        <v>17.559999999999999</v>
      </c>
      <c r="H3844" s="3">
        <v>71</v>
      </c>
      <c r="J3844" s="1">
        <v>0</v>
      </c>
      <c r="K3844">
        <v>2.775E-8</v>
      </c>
      <c r="L3844" s="1">
        <v>0.49</v>
      </c>
    </row>
    <row r="3845" spans="6:12" x14ac:dyDescent="0.2">
      <c r="F3845" s="2">
        <v>17.52</v>
      </c>
      <c r="H3845" s="3">
        <v>71</v>
      </c>
      <c r="J3845" s="1">
        <v>-0.05</v>
      </c>
      <c r="K3845">
        <v>3.172222222222222E-8</v>
      </c>
      <c r="L3845" s="1">
        <v>0.48</v>
      </c>
    </row>
    <row r="3846" spans="6:12" x14ac:dyDescent="0.2">
      <c r="F3846" s="2">
        <v>17.43</v>
      </c>
      <c r="H3846" s="3">
        <v>72</v>
      </c>
      <c r="J3846" s="1">
        <v>-0.14000000000000001</v>
      </c>
      <c r="K3846">
        <v>2.7916666666666668E-8</v>
      </c>
      <c r="L3846" s="1">
        <v>0.5</v>
      </c>
    </row>
    <row r="3847" spans="6:12" x14ac:dyDescent="0.2">
      <c r="F3847" s="2">
        <v>17.059999999999999</v>
      </c>
      <c r="H3847" s="3">
        <v>74</v>
      </c>
      <c r="J3847" s="1">
        <v>-0.05</v>
      </c>
      <c r="K3847">
        <v>2.2166666666666667E-8</v>
      </c>
      <c r="L3847" s="1">
        <v>0.44</v>
      </c>
    </row>
    <row r="3848" spans="6:12" x14ac:dyDescent="0.2">
      <c r="F3848" s="2">
        <v>16.850000000000001</v>
      </c>
      <c r="H3848" s="3">
        <v>75</v>
      </c>
      <c r="J3848" s="1">
        <v>-0.09</v>
      </c>
      <c r="K3848">
        <v>1.6666666666666664E-8</v>
      </c>
      <c r="L3848" s="1">
        <v>0.37</v>
      </c>
    </row>
    <row r="3849" spans="6:12" x14ac:dyDescent="0.2">
      <c r="F3849" s="2">
        <v>16.920000000000002</v>
      </c>
      <c r="H3849" s="3">
        <v>74</v>
      </c>
      <c r="J3849" s="1">
        <v>-0.09</v>
      </c>
      <c r="K3849">
        <v>1.6083333333333332E-8</v>
      </c>
      <c r="L3849" s="1">
        <v>0.39</v>
      </c>
    </row>
    <row r="3850" spans="6:12" x14ac:dyDescent="0.2">
      <c r="F3850" s="2">
        <v>16.93</v>
      </c>
      <c r="H3850" s="3">
        <v>74</v>
      </c>
      <c r="J3850" s="1">
        <v>-0.14000000000000001</v>
      </c>
      <c r="K3850">
        <v>1.325E-8</v>
      </c>
      <c r="L3850" s="1">
        <v>0.34</v>
      </c>
    </row>
    <row r="3851" spans="6:12" x14ac:dyDescent="0.2">
      <c r="F3851" s="2">
        <v>16.760000000000002</v>
      </c>
      <c r="H3851" s="3">
        <v>74</v>
      </c>
      <c r="J3851" s="1">
        <v>-0.24</v>
      </c>
      <c r="K3851">
        <v>9.1111111111111122E-9</v>
      </c>
      <c r="L3851" s="1">
        <v>0.25</v>
      </c>
    </row>
    <row r="3852" spans="6:12" x14ac:dyDescent="0.2">
      <c r="F3852" s="2">
        <v>16.739999999999998</v>
      </c>
      <c r="H3852" s="3">
        <v>74</v>
      </c>
      <c r="J3852" s="1">
        <v>-0.14000000000000001</v>
      </c>
      <c r="K3852">
        <v>8.6666666666666665E-9</v>
      </c>
      <c r="L3852" s="1">
        <v>0.5</v>
      </c>
    </row>
    <row r="3853" spans="6:12" x14ac:dyDescent="0.2">
      <c r="F3853" s="2">
        <v>16.75</v>
      </c>
      <c r="H3853" s="3">
        <v>74</v>
      </c>
      <c r="J3853" s="1">
        <v>-0.14000000000000001</v>
      </c>
      <c r="K3853">
        <v>3.5555555555555558E-9</v>
      </c>
      <c r="L3853" s="1">
        <v>0.54</v>
      </c>
    </row>
    <row r="3854" spans="6:12" x14ac:dyDescent="0.2">
      <c r="F3854" s="2">
        <v>16.47</v>
      </c>
      <c r="H3854" s="3">
        <v>75</v>
      </c>
      <c r="J3854" s="1">
        <v>-0.09</v>
      </c>
      <c r="K3854">
        <v>1.0277777777777778E-8</v>
      </c>
      <c r="L3854" s="1">
        <v>0.32</v>
      </c>
    </row>
    <row r="3855" spans="6:12" x14ac:dyDescent="0.2">
      <c r="F3855" s="2">
        <v>16.22</v>
      </c>
      <c r="H3855" s="3">
        <v>75</v>
      </c>
      <c r="J3855" s="1">
        <v>-0.24</v>
      </c>
      <c r="K3855">
        <v>2.3333333333333337E-8</v>
      </c>
      <c r="L3855" s="1">
        <v>0.27</v>
      </c>
    </row>
    <row r="3856" spans="6:12" x14ac:dyDescent="0.2">
      <c r="F3856" s="2">
        <v>16.21</v>
      </c>
      <c r="H3856" s="3">
        <v>75</v>
      </c>
      <c r="J3856" s="1">
        <v>-0.14000000000000001</v>
      </c>
      <c r="K3856">
        <v>1.2499999999999999E-8</v>
      </c>
      <c r="L3856" s="1">
        <v>0.49</v>
      </c>
    </row>
    <row r="3857" spans="6:12" x14ac:dyDescent="0.2">
      <c r="F3857" s="2">
        <v>16.13</v>
      </c>
      <c r="H3857" s="3">
        <v>75</v>
      </c>
      <c r="J3857" s="1">
        <v>-0.24</v>
      </c>
      <c r="K3857">
        <v>3.8888888888888884E-9</v>
      </c>
      <c r="L3857" s="1">
        <v>0.25</v>
      </c>
    </row>
    <row r="3858" spans="6:12" x14ac:dyDescent="0.2">
      <c r="F3858" s="2">
        <v>15.73</v>
      </c>
      <c r="H3858" s="3">
        <v>76</v>
      </c>
      <c r="J3858" s="1">
        <v>-0.14000000000000001</v>
      </c>
      <c r="K3858">
        <v>1.6083333333333332E-8</v>
      </c>
      <c r="L3858" s="1">
        <v>0.14000000000000001</v>
      </c>
    </row>
    <row r="3859" spans="6:12" x14ac:dyDescent="0.2">
      <c r="F3859" s="2">
        <v>15.48</v>
      </c>
      <c r="H3859" s="3">
        <v>78</v>
      </c>
      <c r="J3859" s="1">
        <v>0.14000000000000001</v>
      </c>
      <c r="K3859">
        <v>2.2361111111111112E-8</v>
      </c>
      <c r="L3859" s="1">
        <v>0.22</v>
      </c>
    </row>
    <row r="3860" spans="6:12" x14ac:dyDescent="0.2">
      <c r="F3860" s="2">
        <v>15.74</v>
      </c>
      <c r="H3860" s="3">
        <v>78</v>
      </c>
      <c r="J3860" s="1">
        <v>2.27</v>
      </c>
      <c r="K3860">
        <v>3.1500000000000004E-8</v>
      </c>
      <c r="L3860" s="1">
        <v>0.36</v>
      </c>
    </row>
    <row r="3861" spans="6:12" x14ac:dyDescent="0.2">
      <c r="F3861" s="2">
        <v>15.75</v>
      </c>
      <c r="H3861" s="3">
        <v>77</v>
      </c>
      <c r="J3861" s="1">
        <v>6.54</v>
      </c>
      <c r="K3861">
        <v>2.7999999999999999E-8</v>
      </c>
      <c r="L3861" s="1">
        <v>0.27</v>
      </c>
    </row>
    <row r="3862" spans="6:12" x14ac:dyDescent="0.2">
      <c r="F3862" s="2">
        <v>15.66</v>
      </c>
      <c r="H3862" s="3">
        <v>78</v>
      </c>
      <c r="J3862" s="1">
        <v>12.69</v>
      </c>
      <c r="K3862">
        <v>3.5166666666666664E-8</v>
      </c>
      <c r="L3862" s="1">
        <v>0.22</v>
      </c>
    </row>
    <row r="3863" spans="6:12" x14ac:dyDescent="0.2">
      <c r="F3863" s="2">
        <v>15.65</v>
      </c>
      <c r="H3863" s="3">
        <v>78</v>
      </c>
      <c r="J3863" s="1">
        <v>18.899999999999999</v>
      </c>
      <c r="K3863">
        <v>5.3972222222222224E-8</v>
      </c>
      <c r="L3863" s="1">
        <v>0.17</v>
      </c>
    </row>
    <row r="3864" spans="6:12" x14ac:dyDescent="0.2">
      <c r="F3864" s="2">
        <v>16.170000000000002</v>
      </c>
      <c r="H3864" s="3">
        <v>77</v>
      </c>
      <c r="J3864" s="1">
        <v>24.48</v>
      </c>
      <c r="K3864">
        <v>6.2694444444444449E-8</v>
      </c>
      <c r="L3864" s="1">
        <v>0.34</v>
      </c>
    </row>
    <row r="3865" spans="6:12" x14ac:dyDescent="0.2">
      <c r="F3865" s="2">
        <v>16.7</v>
      </c>
      <c r="H3865" s="3">
        <v>75</v>
      </c>
      <c r="J3865" s="1">
        <v>28.89</v>
      </c>
      <c r="K3865">
        <v>7.5166666666666671E-8</v>
      </c>
      <c r="L3865" s="1">
        <v>0.56999999999999995</v>
      </c>
    </row>
    <row r="3866" spans="6:12" x14ac:dyDescent="0.2">
      <c r="F3866" s="2">
        <v>16.84</v>
      </c>
      <c r="H3866" s="3">
        <v>76</v>
      </c>
      <c r="J3866" s="1">
        <v>33.39</v>
      </c>
      <c r="K3866">
        <v>8.7083333333333329E-8</v>
      </c>
      <c r="L3866" s="1">
        <v>0.59</v>
      </c>
    </row>
    <row r="3867" spans="6:12" x14ac:dyDescent="0.2">
      <c r="F3867" s="2">
        <v>17.25</v>
      </c>
      <c r="H3867" s="3">
        <v>76</v>
      </c>
      <c r="J3867" s="1">
        <v>38.549999999999997</v>
      </c>
      <c r="K3867">
        <v>1.1027777777777777E-7</v>
      </c>
      <c r="L3867" s="1">
        <v>0.46</v>
      </c>
    </row>
    <row r="3868" spans="6:12" x14ac:dyDescent="0.2">
      <c r="F3868" s="2">
        <v>17.809999999999999</v>
      </c>
      <c r="H3868" s="3">
        <v>73</v>
      </c>
      <c r="J3868" s="1">
        <v>135.69999999999999</v>
      </c>
      <c r="K3868">
        <v>1.2258333333333335E-7</v>
      </c>
      <c r="L3868" s="1">
        <v>0.63</v>
      </c>
    </row>
    <row r="3869" spans="6:12" x14ac:dyDescent="0.2">
      <c r="F3869" s="2">
        <v>19.54</v>
      </c>
      <c r="H3869" s="3">
        <v>71</v>
      </c>
      <c r="J3869" s="1">
        <v>218.5</v>
      </c>
      <c r="K3869">
        <v>1.4708333333333334E-7</v>
      </c>
      <c r="L3869" s="1">
        <v>0.62</v>
      </c>
    </row>
    <row r="3870" spans="6:12" x14ac:dyDescent="0.2">
      <c r="F3870" s="2">
        <v>20.88</v>
      </c>
      <c r="H3870" s="3">
        <v>69</v>
      </c>
      <c r="J3870" s="1">
        <v>253.5</v>
      </c>
      <c r="K3870">
        <v>1.6019444444444444E-7</v>
      </c>
      <c r="L3870" s="1">
        <v>0.7</v>
      </c>
    </row>
    <row r="3871" spans="6:12" x14ac:dyDescent="0.2">
      <c r="F3871" s="2">
        <v>21.87</v>
      </c>
      <c r="H3871" s="3">
        <v>66</v>
      </c>
      <c r="J3871" s="1">
        <v>288.10000000000002</v>
      </c>
      <c r="K3871">
        <v>1.7425000000000002E-7</v>
      </c>
      <c r="L3871" s="1">
        <v>0.65</v>
      </c>
    </row>
    <row r="3872" spans="6:12" x14ac:dyDescent="0.2">
      <c r="F3872" s="2">
        <v>22.55</v>
      </c>
      <c r="H3872" s="3">
        <v>63</v>
      </c>
      <c r="J3872" s="1">
        <v>323.89999999999998</v>
      </c>
      <c r="K3872">
        <v>2.0377777777777778E-7</v>
      </c>
      <c r="L3872" s="1">
        <v>0.64</v>
      </c>
    </row>
    <row r="3873" spans="6:12" x14ac:dyDescent="0.2">
      <c r="F3873" s="2">
        <v>22.84</v>
      </c>
      <c r="H3873" s="3">
        <v>61</v>
      </c>
      <c r="J3873" s="1">
        <v>358.1</v>
      </c>
      <c r="K3873">
        <v>2.5463888888888887E-7</v>
      </c>
      <c r="L3873" s="1">
        <v>0.97</v>
      </c>
    </row>
    <row r="3874" spans="6:12" x14ac:dyDescent="0.2">
      <c r="F3874" s="2">
        <v>23.25</v>
      </c>
      <c r="H3874" s="3">
        <v>60</v>
      </c>
      <c r="J3874" s="1">
        <v>391.8</v>
      </c>
      <c r="K3874">
        <v>2.7477777777777775E-7</v>
      </c>
      <c r="L3874" s="1">
        <v>0.91</v>
      </c>
    </row>
    <row r="3875" spans="6:12" x14ac:dyDescent="0.2">
      <c r="F3875" s="2">
        <v>23.89</v>
      </c>
      <c r="H3875" s="3">
        <v>59</v>
      </c>
      <c r="J3875" s="1">
        <v>424.2</v>
      </c>
      <c r="K3875">
        <v>2.7141666666666666E-7</v>
      </c>
      <c r="L3875" s="1">
        <v>0.65</v>
      </c>
    </row>
    <row r="3876" spans="6:12" x14ac:dyDescent="0.2">
      <c r="F3876" s="2">
        <v>24.41</v>
      </c>
      <c r="H3876" s="3">
        <v>58</v>
      </c>
      <c r="J3876" s="1">
        <v>456.4</v>
      </c>
      <c r="K3876">
        <v>2.9430555555555558E-7</v>
      </c>
      <c r="L3876" s="1">
        <v>0.57999999999999996</v>
      </c>
    </row>
    <row r="3877" spans="6:12" x14ac:dyDescent="0.2">
      <c r="F3877" s="2">
        <v>24.73</v>
      </c>
      <c r="H3877" s="3">
        <v>58</v>
      </c>
      <c r="J3877" s="1">
        <v>489.6</v>
      </c>
      <c r="K3877">
        <v>3.0741666666666666E-7</v>
      </c>
      <c r="L3877" s="1">
        <v>0.76</v>
      </c>
    </row>
    <row r="3878" spans="6:12" x14ac:dyDescent="0.2">
      <c r="F3878" s="2">
        <v>24.93</v>
      </c>
      <c r="H3878" s="3">
        <v>57</v>
      </c>
      <c r="J3878" s="1">
        <v>520.20000000000005</v>
      </c>
      <c r="K3878">
        <v>3.4622222222222222E-7</v>
      </c>
      <c r="L3878" s="1">
        <v>0.83</v>
      </c>
    </row>
    <row r="3879" spans="6:12" x14ac:dyDescent="0.2">
      <c r="F3879" s="2">
        <v>25.24</v>
      </c>
      <c r="H3879" s="3">
        <v>57</v>
      </c>
      <c r="J3879" s="1">
        <v>550.4</v>
      </c>
      <c r="K3879">
        <v>3.3986111111111112E-7</v>
      </c>
      <c r="L3879" s="1">
        <v>0.89</v>
      </c>
    </row>
    <row r="3880" spans="6:12" x14ac:dyDescent="0.2">
      <c r="F3880" s="2">
        <v>25.35</v>
      </c>
      <c r="H3880" s="3">
        <v>57</v>
      </c>
      <c r="J3880" s="1">
        <v>577.5</v>
      </c>
      <c r="K3880">
        <v>3.4750000000000001E-7</v>
      </c>
      <c r="L3880" s="1">
        <v>0.94</v>
      </c>
    </row>
    <row r="3881" spans="6:12" x14ac:dyDescent="0.2">
      <c r="F3881" s="2">
        <v>25.5</v>
      </c>
      <c r="H3881" s="3">
        <v>57</v>
      </c>
      <c r="J3881" s="1">
        <v>602</v>
      </c>
      <c r="K3881">
        <v>3.5330555555555557E-7</v>
      </c>
      <c r="L3881" s="1">
        <v>0.96</v>
      </c>
    </row>
    <row r="3882" spans="6:12" x14ac:dyDescent="0.2">
      <c r="F3882" s="2">
        <v>26.22</v>
      </c>
      <c r="H3882" s="3">
        <v>56</v>
      </c>
      <c r="J3882" s="1">
        <v>625.29999999999995</v>
      </c>
      <c r="K3882">
        <v>3.5200000000000003E-7</v>
      </c>
      <c r="L3882" s="1">
        <v>0.76</v>
      </c>
    </row>
    <row r="3883" spans="6:12" x14ac:dyDescent="0.2">
      <c r="F3883" s="2">
        <v>26.43</v>
      </c>
      <c r="H3883" s="3">
        <v>55</v>
      </c>
      <c r="J3883" s="1">
        <v>649.4</v>
      </c>
      <c r="K3883">
        <v>3.5944444444444446E-7</v>
      </c>
      <c r="L3883" s="1">
        <v>1.02</v>
      </c>
    </row>
    <row r="3884" spans="6:12" x14ac:dyDescent="0.2">
      <c r="F3884" s="2">
        <v>26.68</v>
      </c>
      <c r="H3884" s="3">
        <v>55</v>
      </c>
      <c r="J3884" s="1">
        <v>671.5</v>
      </c>
      <c r="K3884">
        <v>3.6197222222222224E-7</v>
      </c>
      <c r="L3884" s="1">
        <v>0.88</v>
      </c>
    </row>
    <row r="3885" spans="6:12" x14ac:dyDescent="0.2">
      <c r="F3885" s="2">
        <v>27</v>
      </c>
      <c r="H3885" s="3">
        <v>55</v>
      </c>
      <c r="J3885" s="1">
        <v>689.1</v>
      </c>
      <c r="K3885">
        <v>3.7111111111111113E-7</v>
      </c>
      <c r="L3885" s="1">
        <v>0.91</v>
      </c>
    </row>
    <row r="3886" spans="6:12" x14ac:dyDescent="0.2">
      <c r="F3886" s="2">
        <v>27.13</v>
      </c>
      <c r="H3886" s="3">
        <v>54</v>
      </c>
      <c r="J3886" s="1">
        <v>704.2</v>
      </c>
      <c r="K3886">
        <v>3.6663888888888892E-7</v>
      </c>
      <c r="L3886" s="1">
        <v>1.01</v>
      </c>
    </row>
    <row r="3887" spans="6:12" x14ac:dyDescent="0.2">
      <c r="F3887" s="2">
        <v>27.21</v>
      </c>
      <c r="H3887" s="3">
        <v>53</v>
      </c>
      <c r="J3887" s="1">
        <v>719.4</v>
      </c>
      <c r="K3887">
        <v>3.8291666666666667E-7</v>
      </c>
      <c r="L3887" s="1">
        <v>1.26</v>
      </c>
    </row>
    <row r="3888" spans="6:12" x14ac:dyDescent="0.2">
      <c r="F3888" s="2">
        <v>27.52</v>
      </c>
      <c r="H3888" s="3">
        <v>53</v>
      </c>
      <c r="J3888" s="1">
        <v>731.6</v>
      </c>
      <c r="K3888">
        <v>3.8319444444444439E-7</v>
      </c>
      <c r="L3888" s="1">
        <v>1.0900000000000001</v>
      </c>
    </row>
    <row r="3889" spans="6:12" x14ac:dyDescent="0.2">
      <c r="F3889" s="2">
        <v>27.52</v>
      </c>
      <c r="H3889" s="3">
        <v>53</v>
      </c>
      <c r="J3889" s="1">
        <v>738.5</v>
      </c>
      <c r="K3889">
        <v>3.8850000000000002E-7</v>
      </c>
      <c r="L3889" s="1">
        <v>0.95</v>
      </c>
    </row>
    <row r="3890" spans="6:12" x14ac:dyDescent="0.2">
      <c r="F3890" s="2">
        <v>26.96</v>
      </c>
      <c r="H3890" s="3">
        <v>52</v>
      </c>
      <c r="J3890" s="1">
        <v>743.9</v>
      </c>
      <c r="K3890">
        <v>3.9563888888888887E-7</v>
      </c>
      <c r="L3890" s="1">
        <v>1.04</v>
      </c>
    </row>
    <row r="3891" spans="6:12" x14ac:dyDescent="0.2">
      <c r="F3891" s="2">
        <v>27.78</v>
      </c>
      <c r="H3891" s="3">
        <v>53</v>
      </c>
      <c r="J3891" s="1">
        <v>745.5</v>
      </c>
      <c r="K3891">
        <v>4.0563888888888883E-7</v>
      </c>
      <c r="L3891" s="1">
        <v>0.89</v>
      </c>
    </row>
    <row r="3892" spans="6:12" x14ac:dyDescent="0.2">
      <c r="F3892" s="2">
        <v>28.5</v>
      </c>
      <c r="H3892" s="3">
        <v>52</v>
      </c>
      <c r="J3892" s="1">
        <v>748.7</v>
      </c>
      <c r="K3892">
        <v>4.2863888888888886E-7</v>
      </c>
      <c r="L3892" s="1">
        <v>0.9</v>
      </c>
    </row>
    <row r="3893" spans="6:12" x14ac:dyDescent="0.2">
      <c r="F3893" s="2">
        <v>28.86</v>
      </c>
      <c r="H3893" s="3">
        <v>52</v>
      </c>
      <c r="J3893" s="1">
        <v>748.3</v>
      </c>
      <c r="K3893">
        <v>4.2980555555555555E-7</v>
      </c>
      <c r="L3893" s="1">
        <v>0.96</v>
      </c>
    </row>
    <row r="3894" spans="6:12" x14ac:dyDescent="0.2">
      <c r="F3894" s="2">
        <v>29.32</v>
      </c>
      <c r="H3894" s="3">
        <v>51</v>
      </c>
      <c r="J3894" s="1">
        <v>742.8</v>
      </c>
      <c r="K3894">
        <v>4.2749999999999998E-7</v>
      </c>
      <c r="L3894" s="1">
        <v>0.92</v>
      </c>
    </row>
    <row r="3895" spans="6:12" x14ac:dyDescent="0.2">
      <c r="F3895" s="2">
        <v>29.78</v>
      </c>
      <c r="H3895" s="3">
        <v>48</v>
      </c>
      <c r="J3895" s="1">
        <v>738.5</v>
      </c>
      <c r="K3895">
        <v>4.3505555555555557E-7</v>
      </c>
      <c r="L3895" s="1">
        <v>0.76</v>
      </c>
    </row>
    <row r="3896" spans="6:12" x14ac:dyDescent="0.2">
      <c r="F3896" s="2">
        <v>29.84</v>
      </c>
      <c r="H3896" s="3">
        <v>46</v>
      </c>
      <c r="J3896" s="1">
        <v>729.9</v>
      </c>
      <c r="K3896">
        <v>4.6091666666666671E-7</v>
      </c>
      <c r="L3896" s="1">
        <v>0.85</v>
      </c>
    </row>
    <row r="3897" spans="6:12" x14ac:dyDescent="0.2">
      <c r="F3897" s="2">
        <v>30.31</v>
      </c>
      <c r="H3897" s="3">
        <v>41</v>
      </c>
      <c r="J3897" s="1">
        <v>722.2</v>
      </c>
      <c r="K3897">
        <v>4.6677777777777772E-7</v>
      </c>
      <c r="L3897" s="1">
        <v>0.78</v>
      </c>
    </row>
    <row r="3898" spans="6:12" x14ac:dyDescent="0.2">
      <c r="F3898" s="2">
        <v>30.4</v>
      </c>
      <c r="H3898" s="3">
        <v>41</v>
      </c>
      <c r="J3898" s="1">
        <v>707.2</v>
      </c>
      <c r="K3898">
        <v>4.6380555555555551E-7</v>
      </c>
      <c r="L3898" s="1">
        <v>0.78</v>
      </c>
    </row>
    <row r="3899" spans="6:12" x14ac:dyDescent="0.2">
      <c r="F3899" s="2">
        <v>30.91</v>
      </c>
      <c r="H3899" s="3">
        <v>40</v>
      </c>
      <c r="J3899" s="1">
        <v>691.4</v>
      </c>
      <c r="K3899">
        <v>4.5916666666666663E-7</v>
      </c>
      <c r="L3899" s="1">
        <v>0.83</v>
      </c>
    </row>
    <row r="3900" spans="6:12" x14ac:dyDescent="0.2">
      <c r="F3900" s="2">
        <v>31.05</v>
      </c>
      <c r="H3900" s="3">
        <v>40</v>
      </c>
      <c r="J3900" s="1">
        <v>672.1</v>
      </c>
      <c r="K3900">
        <v>4.5825000000000002E-7</v>
      </c>
      <c r="L3900" s="1">
        <v>0.82</v>
      </c>
    </row>
    <row r="3901" spans="6:12" x14ac:dyDescent="0.2">
      <c r="F3901" s="2">
        <v>30.88</v>
      </c>
      <c r="H3901" s="3">
        <v>40</v>
      </c>
      <c r="J3901" s="1">
        <v>652</v>
      </c>
      <c r="K3901">
        <v>4.5980555555555552E-7</v>
      </c>
      <c r="L3901" s="1">
        <v>1.06</v>
      </c>
    </row>
    <row r="3902" spans="6:12" x14ac:dyDescent="0.2">
      <c r="F3902" s="2">
        <v>31</v>
      </c>
      <c r="H3902" s="3">
        <v>39</v>
      </c>
      <c r="J3902" s="1">
        <v>630.1</v>
      </c>
      <c r="K3902">
        <v>4.615E-7</v>
      </c>
      <c r="L3902" s="1">
        <v>1</v>
      </c>
    </row>
    <row r="3903" spans="6:12" x14ac:dyDescent="0.2">
      <c r="F3903" s="2">
        <v>31.17</v>
      </c>
      <c r="H3903" s="3">
        <v>38</v>
      </c>
      <c r="J3903" s="1">
        <v>602.6</v>
      </c>
      <c r="K3903">
        <v>4.5188888888888892E-7</v>
      </c>
      <c r="L3903" s="1">
        <v>1.0900000000000001</v>
      </c>
    </row>
    <row r="3904" spans="6:12" x14ac:dyDescent="0.2">
      <c r="F3904" s="2">
        <v>31.08</v>
      </c>
      <c r="H3904" s="3">
        <v>39</v>
      </c>
      <c r="J3904" s="1">
        <v>576.1</v>
      </c>
      <c r="K3904">
        <v>4.4213888888888887E-7</v>
      </c>
      <c r="L3904" s="1">
        <v>0.97</v>
      </c>
    </row>
    <row r="3905" spans="6:12" x14ac:dyDescent="0.2">
      <c r="F3905" s="2">
        <v>31.34</v>
      </c>
      <c r="H3905" s="3">
        <v>40</v>
      </c>
      <c r="J3905" s="1">
        <v>548.5</v>
      </c>
      <c r="K3905">
        <v>4.3661111111111113E-7</v>
      </c>
      <c r="L3905" s="1">
        <v>0.9</v>
      </c>
    </row>
    <row r="3906" spans="6:12" x14ac:dyDescent="0.2">
      <c r="F3906" s="2">
        <v>31.38</v>
      </c>
      <c r="H3906" s="3">
        <v>40</v>
      </c>
      <c r="J3906" s="1">
        <v>518.29999999999995</v>
      </c>
      <c r="K3906">
        <v>4.2655555555555557E-7</v>
      </c>
      <c r="L3906" s="1">
        <v>0.98</v>
      </c>
    </row>
    <row r="3907" spans="6:12" x14ac:dyDescent="0.2">
      <c r="F3907" s="2">
        <v>31.29</v>
      </c>
      <c r="H3907" s="3">
        <v>39</v>
      </c>
      <c r="J3907" s="1">
        <v>488.9</v>
      </c>
      <c r="K3907">
        <v>4.2105555555555558E-7</v>
      </c>
      <c r="L3907" s="1">
        <v>0.88</v>
      </c>
    </row>
    <row r="3908" spans="6:12" x14ac:dyDescent="0.2">
      <c r="F3908" s="2">
        <v>31.07</v>
      </c>
      <c r="H3908" s="3">
        <v>38</v>
      </c>
      <c r="J3908" s="1">
        <v>461</v>
      </c>
      <c r="K3908">
        <v>4.0869444444444445E-7</v>
      </c>
      <c r="L3908" s="1">
        <v>0.98</v>
      </c>
    </row>
    <row r="3909" spans="6:12" x14ac:dyDescent="0.2">
      <c r="F3909" s="2">
        <v>31.22</v>
      </c>
      <c r="H3909" s="3">
        <v>39</v>
      </c>
      <c r="J3909" s="1">
        <v>428.1</v>
      </c>
      <c r="K3909">
        <v>3.8338888888888891E-7</v>
      </c>
      <c r="L3909" s="1">
        <v>0.75</v>
      </c>
    </row>
    <row r="3910" spans="6:12" x14ac:dyDescent="0.2">
      <c r="F3910" s="2">
        <v>31.4</v>
      </c>
      <c r="H3910" s="3">
        <v>41</v>
      </c>
      <c r="J3910" s="1">
        <v>395.7</v>
      </c>
      <c r="K3910">
        <v>3.7597222222222218E-7</v>
      </c>
      <c r="L3910" s="1">
        <v>0.74</v>
      </c>
    </row>
    <row r="3911" spans="6:12" x14ac:dyDescent="0.2">
      <c r="F3911" s="2">
        <v>31.04</v>
      </c>
      <c r="H3911" s="3">
        <v>39</v>
      </c>
      <c r="J3911" s="1">
        <v>363.1</v>
      </c>
      <c r="K3911">
        <v>3.685E-7</v>
      </c>
      <c r="L3911" s="1">
        <v>1</v>
      </c>
    </row>
    <row r="3912" spans="6:12" x14ac:dyDescent="0.2">
      <c r="F3912" s="2">
        <v>30.66</v>
      </c>
      <c r="H3912" s="3">
        <v>40</v>
      </c>
      <c r="J3912" s="1">
        <v>327.3</v>
      </c>
      <c r="K3912">
        <v>3.3408333333333336E-7</v>
      </c>
      <c r="L3912" s="1">
        <v>1.03</v>
      </c>
    </row>
    <row r="3913" spans="6:12" x14ac:dyDescent="0.2">
      <c r="F3913" s="2">
        <v>30.48</v>
      </c>
      <c r="H3913" s="3">
        <v>40</v>
      </c>
      <c r="J3913" s="1">
        <v>292.3</v>
      </c>
      <c r="K3913">
        <v>3.1947222222222217E-7</v>
      </c>
      <c r="L3913" s="1">
        <v>1.1399999999999999</v>
      </c>
    </row>
    <row r="3914" spans="6:12" x14ac:dyDescent="0.2">
      <c r="F3914" s="2">
        <v>30.48</v>
      </c>
      <c r="H3914" s="3">
        <v>40</v>
      </c>
      <c r="J3914" s="1">
        <v>256.5</v>
      </c>
      <c r="K3914">
        <v>2.9544444444444447E-7</v>
      </c>
      <c r="L3914" s="1">
        <v>0.72</v>
      </c>
    </row>
    <row r="3915" spans="6:12" x14ac:dyDescent="0.2">
      <c r="F3915" s="2">
        <v>29.86</v>
      </c>
      <c r="H3915" s="3">
        <v>40</v>
      </c>
      <c r="J3915" s="1">
        <v>221.5</v>
      </c>
      <c r="K3915">
        <v>2.9394444444444446E-7</v>
      </c>
      <c r="L3915" s="1">
        <v>0.86</v>
      </c>
    </row>
    <row r="3916" spans="6:12" x14ac:dyDescent="0.2">
      <c r="F3916" s="2">
        <v>29.46</v>
      </c>
      <c r="H3916" s="3">
        <v>41</v>
      </c>
      <c r="J3916" s="1">
        <v>188.6</v>
      </c>
      <c r="K3916">
        <v>2.5622222222222223E-7</v>
      </c>
      <c r="L3916" s="1">
        <v>0.57999999999999996</v>
      </c>
    </row>
    <row r="3917" spans="6:12" x14ac:dyDescent="0.2">
      <c r="F3917" s="2">
        <v>28.46</v>
      </c>
      <c r="H3917" s="3">
        <v>41</v>
      </c>
      <c r="J3917" s="1">
        <v>154.4</v>
      </c>
      <c r="K3917">
        <v>2.1980555555555555E-7</v>
      </c>
      <c r="L3917" s="1">
        <v>0.86</v>
      </c>
    </row>
    <row r="3918" spans="6:12" x14ac:dyDescent="0.2">
      <c r="F3918" s="2">
        <v>26.31</v>
      </c>
      <c r="H3918" s="3">
        <v>43</v>
      </c>
      <c r="J3918" s="1">
        <v>77.81</v>
      </c>
      <c r="K3918">
        <v>1.9583333333333335E-7</v>
      </c>
      <c r="L3918" s="1">
        <v>0.51</v>
      </c>
    </row>
    <row r="3919" spans="6:12" x14ac:dyDescent="0.2">
      <c r="F3919" s="2">
        <v>25.63</v>
      </c>
      <c r="H3919" s="3">
        <v>46</v>
      </c>
      <c r="J3919" s="1">
        <v>26.43</v>
      </c>
      <c r="K3919">
        <v>1.7236111111111113E-7</v>
      </c>
      <c r="L3919" s="1">
        <v>0.55000000000000004</v>
      </c>
    </row>
    <row r="3920" spans="6:12" x14ac:dyDescent="0.2">
      <c r="F3920" s="2">
        <v>25.27</v>
      </c>
      <c r="H3920" s="3">
        <v>46</v>
      </c>
      <c r="J3920" s="1">
        <v>22.54</v>
      </c>
      <c r="K3920">
        <v>1.5588888888888889E-7</v>
      </c>
      <c r="L3920" s="1">
        <v>0.64</v>
      </c>
    </row>
    <row r="3921" spans="6:12" x14ac:dyDescent="0.2">
      <c r="F3921" s="2">
        <v>24.85</v>
      </c>
      <c r="H3921" s="3">
        <v>47</v>
      </c>
      <c r="J3921" s="1">
        <v>17.62</v>
      </c>
      <c r="K3921">
        <v>1.3166666666666667E-7</v>
      </c>
      <c r="L3921" s="1">
        <v>0.53</v>
      </c>
    </row>
    <row r="3922" spans="6:12" x14ac:dyDescent="0.2">
      <c r="F3922" s="2">
        <v>24.57</v>
      </c>
      <c r="H3922" s="3">
        <v>48</v>
      </c>
      <c r="J3922" s="1">
        <v>11.98</v>
      </c>
      <c r="K3922">
        <v>1.1152777777777778E-7</v>
      </c>
      <c r="L3922" s="1">
        <v>0.66</v>
      </c>
    </row>
    <row r="3923" spans="6:12" x14ac:dyDescent="0.2">
      <c r="F3923" s="2">
        <v>24.25</v>
      </c>
      <c r="H3923" s="3">
        <v>49</v>
      </c>
      <c r="J3923" s="1">
        <v>6.54</v>
      </c>
      <c r="K3923">
        <v>9.5611111111111122E-8</v>
      </c>
      <c r="L3923" s="1">
        <v>0.67</v>
      </c>
    </row>
    <row r="3924" spans="6:12" x14ac:dyDescent="0.2">
      <c r="F3924" s="2">
        <v>23.9</v>
      </c>
      <c r="H3924" s="3">
        <v>51</v>
      </c>
      <c r="J3924" s="1">
        <v>2.84</v>
      </c>
      <c r="K3924">
        <v>7.9305555555555552E-8</v>
      </c>
      <c r="L3924" s="1">
        <v>0.57999999999999996</v>
      </c>
    </row>
    <row r="3925" spans="6:12" x14ac:dyDescent="0.2">
      <c r="F3925" s="2">
        <v>23.35</v>
      </c>
      <c r="H3925" s="3">
        <v>54</v>
      </c>
      <c r="J3925" s="1">
        <v>1.18</v>
      </c>
      <c r="K3925">
        <v>6.7555555555555556E-8</v>
      </c>
      <c r="L3925" s="1">
        <v>0.77</v>
      </c>
    </row>
    <row r="3926" spans="6:12" x14ac:dyDescent="0.2">
      <c r="F3926" s="2">
        <v>23.24</v>
      </c>
      <c r="H3926" s="3">
        <v>54</v>
      </c>
      <c r="J3926" s="1">
        <v>0.62</v>
      </c>
      <c r="K3926">
        <v>5.5000000000000003E-8</v>
      </c>
      <c r="L3926" s="1">
        <v>1.03</v>
      </c>
    </row>
    <row r="3927" spans="6:12" x14ac:dyDescent="0.2">
      <c r="F3927" s="2">
        <v>23.03</v>
      </c>
      <c r="H3927" s="3">
        <v>56</v>
      </c>
      <c r="J3927" s="1">
        <v>0.47</v>
      </c>
      <c r="K3927">
        <v>4.2666666666666665E-8</v>
      </c>
      <c r="L3927" s="1">
        <v>1.05</v>
      </c>
    </row>
    <row r="3928" spans="6:12" x14ac:dyDescent="0.2">
      <c r="F3928" s="2">
        <v>22.51</v>
      </c>
      <c r="H3928" s="3">
        <v>59</v>
      </c>
      <c r="J3928" s="1">
        <v>0.43</v>
      </c>
      <c r="K3928">
        <v>3.8638888888888885E-8</v>
      </c>
      <c r="L3928" s="1">
        <v>1.03</v>
      </c>
    </row>
    <row r="3929" spans="6:12" x14ac:dyDescent="0.2">
      <c r="F3929" s="2">
        <v>22.23</v>
      </c>
      <c r="H3929" s="3">
        <v>60</v>
      </c>
      <c r="J3929" s="1">
        <v>0.38</v>
      </c>
      <c r="K3929">
        <v>4.0666666666666667E-8</v>
      </c>
      <c r="L3929" s="1">
        <v>1.1299999999999999</v>
      </c>
    </row>
    <row r="3930" spans="6:12" x14ac:dyDescent="0.2">
      <c r="F3930" s="2">
        <v>21.87</v>
      </c>
      <c r="H3930" s="3">
        <v>62</v>
      </c>
      <c r="J3930" s="1">
        <v>0.38</v>
      </c>
      <c r="K3930">
        <v>3.5166666666666664E-8</v>
      </c>
      <c r="L3930" s="1">
        <v>1.23</v>
      </c>
    </row>
    <row r="3931" spans="6:12" x14ac:dyDescent="0.2">
      <c r="F3931" s="2">
        <v>21.37</v>
      </c>
      <c r="H3931" s="3">
        <v>65</v>
      </c>
      <c r="J3931" s="1">
        <v>0.38</v>
      </c>
      <c r="K3931">
        <v>3.841666666666667E-8</v>
      </c>
      <c r="L3931" s="1">
        <v>1.17</v>
      </c>
    </row>
    <row r="3932" spans="6:12" x14ac:dyDescent="0.2">
      <c r="F3932" s="2">
        <v>21.02</v>
      </c>
      <c r="H3932" s="3">
        <v>67</v>
      </c>
      <c r="J3932" s="1">
        <v>0.33</v>
      </c>
      <c r="K3932">
        <v>3.4083333333333331E-8</v>
      </c>
      <c r="L3932" s="1">
        <v>1.04</v>
      </c>
    </row>
    <row r="3933" spans="6:12" x14ac:dyDescent="0.2">
      <c r="F3933" s="2">
        <v>20.76</v>
      </c>
      <c r="H3933" s="3">
        <v>68</v>
      </c>
      <c r="J3933" s="1">
        <v>0.28000000000000003</v>
      </c>
      <c r="K3933">
        <v>4.8694444444444449E-8</v>
      </c>
      <c r="L3933" s="1">
        <v>0.84</v>
      </c>
    </row>
    <row r="3934" spans="6:12" x14ac:dyDescent="0.2">
      <c r="F3934" s="2">
        <v>20.55</v>
      </c>
      <c r="H3934" s="3">
        <v>68</v>
      </c>
      <c r="J3934" s="1">
        <v>0.28000000000000003</v>
      </c>
      <c r="K3934">
        <v>4.5499999999999997E-8</v>
      </c>
      <c r="L3934" s="1">
        <v>0.56000000000000005</v>
      </c>
    </row>
    <row r="3935" spans="6:12" x14ac:dyDescent="0.2">
      <c r="F3935" s="2">
        <v>20.32</v>
      </c>
      <c r="H3935" s="3">
        <v>69</v>
      </c>
      <c r="J3935" s="1">
        <v>0.14000000000000001</v>
      </c>
      <c r="K3935">
        <v>3.8722222222222223E-8</v>
      </c>
      <c r="L3935" s="1">
        <v>0.69</v>
      </c>
    </row>
    <row r="3936" spans="6:12" x14ac:dyDescent="0.2">
      <c r="F3936" s="2">
        <v>20.28</v>
      </c>
      <c r="H3936" s="3">
        <v>70</v>
      </c>
      <c r="J3936" s="1">
        <v>0.24</v>
      </c>
      <c r="K3936">
        <v>3.9361111111111112E-8</v>
      </c>
      <c r="L3936" s="1">
        <v>0.84</v>
      </c>
    </row>
    <row r="3937" spans="6:12" x14ac:dyDescent="0.2">
      <c r="F3937" s="2">
        <v>20.170000000000002</v>
      </c>
      <c r="H3937" s="3">
        <v>70</v>
      </c>
      <c r="J3937" s="1">
        <v>0.19</v>
      </c>
      <c r="K3937">
        <v>3.1833333333333334E-8</v>
      </c>
      <c r="L3937" s="1">
        <v>0.6</v>
      </c>
    </row>
    <row r="3938" spans="6:12" x14ac:dyDescent="0.2">
      <c r="F3938" s="2">
        <v>20.04</v>
      </c>
      <c r="H3938" s="3">
        <v>69</v>
      </c>
      <c r="J3938" s="1">
        <v>0.14000000000000001</v>
      </c>
      <c r="K3938">
        <v>3.0222222222222219E-8</v>
      </c>
      <c r="L3938" s="1">
        <v>0.48</v>
      </c>
    </row>
    <row r="3939" spans="6:12" x14ac:dyDescent="0.2">
      <c r="F3939" s="2">
        <v>20.14</v>
      </c>
      <c r="H3939" s="3">
        <v>69</v>
      </c>
      <c r="J3939" s="1">
        <v>0.05</v>
      </c>
      <c r="K3939">
        <v>2.7583333333333332E-8</v>
      </c>
      <c r="L3939" s="1">
        <v>0.82</v>
      </c>
    </row>
    <row r="3940" spans="6:12" x14ac:dyDescent="0.2">
      <c r="F3940" s="2">
        <v>20.28</v>
      </c>
      <c r="H3940" s="3">
        <v>69</v>
      </c>
      <c r="J3940" s="1">
        <v>0.05</v>
      </c>
      <c r="K3940">
        <v>2.3499999999999999E-8</v>
      </c>
      <c r="L3940" s="1">
        <v>0.85</v>
      </c>
    </row>
    <row r="3941" spans="6:12" x14ac:dyDescent="0.2">
      <c r="F3941" s="2">
        <v>20.09</v>
      </c>
      <c r="H3941" s="3">
        <v>69</v>
      </c>
      <c r="J3941" s="1">
        <v>0.09</v>
      </c>
      <c r="K3941">
        <v>2.4666666666666669E-8</v>
      </c>
      <c r="L3941" s="1">
        <v>0.83</v>
      </c>
    </row>
    <row r="3942" spans="6:12" x14ac:dyDescent="0.2">
      <c r="F3942" s="2">
        <v>19.920000000000002</v>
      </c>
      <c r="H3942" s="3">
        <v>70</v>
      </c>
      <c r="J3942" s="1">
        <v>0.09</v>
      </c>
      <c r="K3942">
        <v>2.0305555555555557E-8</v>
      </c>
      <c r="L3942" s="1">
        <v>0.74</v>
      </c>
    </row>
    <row r="3943" spans="6:12" x14ac:dyDescent="0.2">
      <c r="F3943" s="2">
        <v>19.579999999999998</v>
      </c>
      <c r="H3943" s="3">
        <v>71</v>
      </c>
      <c r="J3943" s="1">
        <v>0.14000000000000001</v>
      </c>
      <c r="K3943">
        <v>1.7277777777777776E-8</v>
      </c>
      <c r="L3943" s="1">
        <v>0.76</v>
      </c>
    </row>
    <row r="3944" spans="6:12" x14ac:dyDescent="0.2">
      <c r="F3944" s="2">
        <v>19.260000000000002</v>
      </c>
      <c r="H3944" s="3">
        <v>72</v>
      </c>
      <c r="J3944" s="1">
        <v>0.14000000000000001</v>
      </c>
      <c r="K3944">
        <v>1.2333333333333335E-8</v>
      </c>
      <c r="L3944" s="1">
        <v>0.84</v>
      </c>
    </row>
    <row r="3945" spans="6:12" x14ac:dyDescent="0.2">
      <c r="F3945" s="2">
        <v>19.16</v>
      </c>
      <c r="H3945" s="3">
        <v>72</v>
      </c>
      <c r="J3945" s="1">
        <v>0.05</v>
      </c>
      <c r="K3945">
        <v>5.5555555555555559E-9</v>
      </c>
      <c r="L3945" s="1">
        <v>0.4</v>
      </c>
    </row>
    <row r="3946" spans="6:12" x14ac:dyDescent="0.2">
      <c r="F3946" s="2">
        <v>18.940000000000001</v>
      </c>
      <c r="H3946" s="3">
        <v>72</v>
      </c>
      <c r="J3946" s="1">
        <v>0.05</v>
      </c>
      <c r="K3946">
        <v>4.027777777777778E-9</v>
      </c>
      <c r="L3946" s="1">
        <v>0.44</v>
      </c>
    </row>
    <row r="3947" spans="6:12" x14ac:dyDescent="0.2">
      <c r="F3947" s="2">
        <v>19.16</v>
      </c>
      <c r="H3947" s="3">
        <v>71</v>
      </c>
      <c r="J3947" s="1">
        <v>0</v>
      </c>
      <c r="K3947">
        <v>6.3888888888888889E-10</v>
      </c>
      <c r="L3947" s="1">
        <v>0.47</v>
      </c>
    </row>
    <row r="3948" spans="6:12" x14ac:dyDescent="0.2">
      <c r="F3948" s="2">
        <v>18.72</v>
      </c>
      <c r="H3948" s="3">
        <v>71</v>
      </c>
      <c r="J3948" s="1">
        <v>-0.05</v>
      </c>
      <c r="K3948">
        <v>4.9999999999999993E-10</v>
      </c>
      <c r="L3948" s="1">
        <v>0.11</v>
      </c>
    </row>
    <row r="3949" spans="6:12" x14ac:dyDescent="0.2">
      <c r="F3949" s="2">
        <v>18.239999999999998</v>
      </c>
      <c r="H3949" s="3">
        <v>73</v>
      </c>
      <c r="J3949" s="1">
        <v>0</v>
      </c>
      <c r="K3949">
        <v>3.1944444444444446E-9</v>
      </c>
      <c r="L3949" s="1">
        <v>0.09</v>
      </c>
    </row>
    <row r="3950" spans="6:12" x14ac:dyDescent="0.2">
      <c r="F3950" s="2">
        <v>17.920000000000002</v>
      </c>
      <c r="H3950" s="3">
        <v>74</v>
      </c>
      <c r="J3950" s="1">
        <v>0</v>
      </c>
      <c r="K3950">
        <v>1.3444444444444443E-8</v>
      </c>
      <c r="L3950" s="1">
        <v>0.17</v>
      </c>
    </row>
    <row r="3951" spans="6:12" x14ac:dyDescent="0.2">
      <c r="F3951" s="2">
        <v>17.670000000000002</v>
      </c>
      <c r="H3951" s="3">
        <v>76</v>
      </c>
      <c r="J3951" s="1">
        <v>-0.09</v>
      </c>
      <c r="K3951">
        <v>2.9416666666666665E-8</v>
      </c>
      <c r="L3951" s="1">
        <v>0.12</v>
      </c>
    </row>
    <row r="3952" spans="6:12" x14ac:dyDescent="0.2">
      <c r="F3952" s="2">
        <v>17.440000000000001</v>
      </c>
      <c r="H3952" s="3">
        <v>78</v>
      </c>
      <c r="J3952" s="1">
        <v>-0.05</v>
      </c>
      <c r="K3952">
        <v>3.1333333333333336E-8</v>
      </c>
      <c r="L3952" s="1">
        <v>0.18</v>
      </c>
    </row>
    <row r="3953" spans="6:12" x14ac:dyDescent="0.2">
      <c r="F3953" s="2">
        <v>17.399999999999999</v>
      </c>
      <c r="H3953" s="3">
        <v>78</v>
      </c>
      <c r="J3953" s="1">
        <v>-0.14000000000000001</v>
      </c>
      <c r="K3953">
        <v>1.5999999999999998E-8</v>
      </c>
      <c r="L3953" s="1">
        <v>0.18</v>
      </c>
    </row>
    <row r="3954" spans="6:12" x14ac:dyDescent="0.2">
      <c r="F3954" s="2">
        <v>17.2</v>
      </c>
      <c r="H3954" s="3">
        <v>79</v>
      </c>
      <c r="J3954" s="1">
        <v>-0.09</v>
      </c>
      <c r="K3954">
        <v>3.0916666666666662E-8</v>
      </c>
      <c r="L3954" s="1">
        <v>0.15</v>
      </c>
    </row>
    <row r="3955" spans="6:12" x14ac:dyDescent="0.2">
      <c r="F3955" s="2">
        <v>17.11</v>
      </c>
      <c r="H3955" s="3">
        <v>80</v>
      </c>
      <c r="J3955" s="1">
        <v>0.33</v>
      </c>
      <c r="K3955">
        <v>2.5944444444444444E-8</v>
      </c>
      <c r="L3955" s="1">
        <v>0.28000000000000003</v>
      </c>
    </row>
    <row r="3956" spans="6:12" x14ac:dyDescent="0.2">
      <c r="F3956" s="2">
        <v>17.07</v>
      </c>
      <c r="H3956" s="3">
        <v>80</v>
      </c>
      <c r="J3956" s="1">
        <v>2.27</v>
      </c>
      <c r="K3956">
        <v>3.2249999999999994E-8</v>
      </c>
      <c r="L3956" s="1">
        <v>0.38</v>
      </c>
    </row>
    <row r="3957" spans="6:12" x14ac:dyDescent="0.2">
      <c r="F3957" s="2">
        <v>17.010000000000002</v>
      </c>
      <c r="H3957" s="3">
        <v>80</v>
      </c>
      <c r="J3957" s="1">
        <v>6.63</v>
      </c>
      <c r="K3957">
        <v>3.6472222222222219E-8</v>
      </c>
      <c r="L3957" s="1">
        <v>0.2</v>
      </c>
    </row>
    <row r="3958" spans="6:12" x14ac:dyDescent="0.2">
      <c r="F3958" s="2">
        <v>17</v>
      </c>
      <c r="H3958" s="3">
        <v>80</v>
      </c>
      <c r="J3958" s="1">
        <v>12.74</v>
      </c>
      <c r="K3958">
        <v>3.4361111111111113E-8</v>
      </c>
      <c r="L3958" s="1">
        <v>0.19</v>
      </c>
    </row>
    <row r="3959" spans="6:12" x14ac:dyDescent="0.2">
      <c r="F3959" s="2">
        <v>16.96</v>
      </c>
      <c r="H3959" s="3">
        <v>81</v>
      </c>
      <c r="J3959" s="1">
        <v>18.899999999999999</v>
      </c>
      <c r="K3959">
        <v>4.5472222222222227E-8</v>
      </c>
      <c r="L3959" s="1">
        <v>0.23</v>
      </c>
    </row>
    <row r="3960" spans="6:12" x14ac:dyDescent="0.2">
      <c r="F3960" s="2">
        <v>17.13</v>
      </c>
      <c r="H3960" s="3">
        <v>81</v>
      </c>
      <c r="J3960" s="1">
        <v>25.01</v>
      </c>
      <c r="K3960">
        <v>5.616666666666666E-8</v>
      </c>
      <c r="L3960" s="1">
        <v>0.16</v>
      </c>
    </row>
    <row r="3961" spans="6:12" x14ac:dyDescent="0.2">
      <c r="F3961" s="2">
        <v>17.43</v>
      </c>
      <c r="H3961" s="3">
        <v>80</v>
      </c>
      <c r="J3961" s="1">
        <v>30.55</v>
      </c>
      <c r="K3961">
        <v>7.8222222222222226E-8</v>
      </c>
      <c r="L3961" s="1">
        <v>0.12</v>
      </c>
    </row>
    <row r="3962" spans="6:12" x14ac:dyDescent="0.2">
      <c r="F3962" s="2">
        <v>17.920000000000002</v>
      </c>
      <c r="H3962" s="3">
        <v>78</v>
      </c>
      <c r="J3962" s="1">
        <v>35.799999999999997</v>
      </c>
      <c r="K3962">
        <v>9.3083333333333343E-8</v>
      </c>
      <c r="L3962" s="1">
        <v>0.25</v>
      </c>
    </row>
    <row r="3963" spans="6:12" x14ac:dyDescent="0.2">
      <c r="F3963" s="2">
        <v>18.739999999999998</v>
      </c>
      <c r="H3963" s="3">
        <v>75</v>
      </c>
      <c r="J3963" s="1">
        <v>40.82</v>
      </c>
      <c r="K3963">
        <v>1.0416666666666667E-7</v>
      </c>
      <c r="L3963" s="1">
        <v>0.47</v>
      </c>
    </row>
    <row r="3964" spans="6:12" x14ac:dyDescent="0.2">
      <c r="F3964" s="2">
        <v>19.329999999999998</v>
      </c>
      <c r="H3964" s="3">
        <v>74</v>
      </c>
      <c r="J3964" s="1">
        <v>131.80000000000001</v>
      </c>
      <c r="K3964">
        <v>1.2136111111111111E-7</v>
      </c>
      <c r="L3964" s="1">
        <v>0.61</v>
      </c>
    </row>
    <row r="3965" spans="6:12" x14ac:dyDescent="0.2">
      <c r="F3965" s="2">
        <v>21</v>
      </c>
      <c r="H3965" s="3">
        <v>71</v>
      </c>
      <c r="J3965" s="1">
        <v>206.7</v>
      </c>
      <c r="K3965">
        <v>1.4094444444444442E-7</v>
      </c>
      <c r="L3965" s="1">
        <v>0.4</v>
      </c>
    </row>
    <row r="3966" spans="6:12" x14ac:dyDescent="0.2">
      <c r="F3966" s="2">
        <v>22.57</v>
      </c>
      <c r="H3966" s="3">
        <v>66</v>
      </c>
      <c r="J3966" s="1">
        <v>240.9</v>
      </c>
      <c r="K3966">
        <v>1.5277777777777779E-7</v>
      </c>
      <c r="L3966" s="1">
        <v>0.5</v>
      </c>
    </row>
    <row r="3967" spans="6:12" x14ac:dyDescent="0.2">
      <c r="F3967" s="2">
        <v>23.5</v>
      </c>
      <c r="H3967" s="3">
        <v>64</v>
      </c>
      <c r="J3967" s="1">
        <v>274.39999999999998</v>
      </c>
      <c r="K3967">
        <v>1.7472222222222222E-7</v>
      </c>
      <c r="L3967" s="1">
        <v>0.45</v>
      </c>
    </row>
    <row r="3968" spans="6:12" x14ac:dyDescent="0.2">
      <c r="F3968" s="2">
        <v>24.08</v>
      </c>
      <c r="H3968" s="3">
        <v>63</v>
      </c>
      <c r="J3968" s="1">
        <v>310.5</v>
      </c>
      <c r="K3968">
        <v>1.9177777777777778E-7</v>
      </c>
      <c r="L3968" s="1">
        <v>0.43</v>
      </c>
    </row>
    <row r="3969" spans="6:12" x14ac:dyDescent="0.2">
      <c r="F3969" s="2">
        <v>24.48</v>
      </c>
      <c r="H3969" s="3">
        <v>63</v>
      </c>
      <c r="J3969" s="1">
        <v>346.2</v>
      </c>
      <c r="K3969">
        <v>2.4091666666666664E-7</v>
      </c>
      <c r="L3969" s="1">
        <v>0.6</v>
      </c>
    </row>
    <row r="3970" spans="6:12" x14ac:dyDescent="0.2">
      <c r="F3970" s="2">
        <v>24.78</v>
      </c>
      <c r="H3970" s="3">
        <v>62</v>
      </c>
      <c r="J3970" s="1">
        <v>378.4</v>
      </c>
      <c r="K3970">
        <v>2.7516666666666668E-7</v>
      </c>
      <c r="L3970" s="1">
        <v>0.49</v>
      </c>
    </row>
    <row r="3971" spans="6:12" x14ac:dyDescent="0.2">
      <c r="F3971" s="2">
        <v>25.54</v>
      </c>
      <c r="H3971" s="3">
        <v>60</v>
      </c>
      <c r="J3971" s="1">
        <v>412.1</v>
      </c>
      <c r="K3971">
        <v>2.6597222222222222E-7</v>
      </c>
      <c r="L3971" s="1">
        <v>0.31</v>
      </c>
    </row>
    <row r="3972" spans="6:12" x14ac:dyDescent="0.2">
      <c r="F3972" s="2">
        <v>26</v>
      </c>
      <c r="H3972" s="3">
        <v>60</v>
      </c>
      <c r="J3972" s="1">
        <v>444</v>
      </c>
      <c r="K3972">
        <v>2.8761111111111116E-7</v>
      </c>
      <c r="L3972" s="1">
        <v>0.5</v>
      </c>
    </row>
    <row r="3973" spans="6:12" x14ac:dyDescent="0.2">
      <c r="F3973" s="2">
        <v>25.81</v>
      </c>
      <c r="H3973" s="3">
        <v>63</v>
      </c>
      <c r="J3973" s="1">
        <v>474.3</v>
      </c>
      <c r="K3973">
        <v>2.9766666666666667E-7</v>
      </c>
      <c r="L3973" s="1">
        <v>0.73</v>
      </c>
    </row>
    <row r="3974" spans="6:12" x14ac:dyDescent="0.2">
      <c r="F3974" s="2">
        <v>25.82</v>
      </c>
      <c r="H3974" s="3">
        <v>64</v>
      </c>
      <c r="J3974" s="1">
        <v>503.9</v>
      </c>
      <c r="K3974">
        <v>3.1549999999999999E-7</v>
      </c>
      <c r="L3974" s="1">
        <v>0.67</v>
      </c>
    </row>
    <row r="3975" spans="6:12" x14ac:dyDescent="0.2">
      <c r="F3975" s="2">
        <v>25.81</v>
      </c>
      <c r="H3975" s="3">
        <v>64</v>
      </c>
      <c r="J3975" s="1">
        <v>532.79999999999995</v>
      </c>
      <c r="K3975">
        <v>3.3038888888888889E-7</v>
      </c>
      <c r="L3975" s="1">
        <v>0.92</v>
      </c>
    </row>
    <row r="3976" spans="6:12" x14ac:dyDescent="0.2">
      <c r="F3976" s="2">
        <v>26.23</v>
      </c>
      <c r="H3976" s="3">
        <v>62</v>
      </c>
      <c r="J3976" s="1">
        <v>561.5</v>
      </c>
      <c r="K3976">
        <v>3.185277777777778E-7</v>
      </c>
      <c r="L3976" s="1">
        <v>0.86</v>
      </c>
    </row>
    <row r="3977" spans="6:12" x14ac:dyDescent="0.2">
      <c r="F3977" s="2">
        <v>26.29</v>
      </c>
      <c r="H3977" s="3">
        <v>63</v>
      </c>
      <c r="J3977" s="1">
        <v>587.1</v>
      </c>
      <c r="K3977">
        <v>3.0938888888888885E-7</v>
      </c>
      <c r="L3977" s="1">
        <v>0.89</v>
      </c>
    </row>
    <row r="3978" spans="6:12" x14ac:dyDescent="0.2">
      <c r="F3978" s="2">
        <v>26.29</v>
      </c>
      <c r="H3978" s="3">
        <v>62</v>
      </c>
      <c r="J3978" s="1">
        <v>611.1</v>
      </c>
      <c r="K3978">
        <v>3.0744444444444447E-7</v>
      </c>
      <c r="L3978" s="1">
        <v>0.68</v>
      </c>
    </row>
    <row r="3979" spans="6:12" x14ac:dyDescent="0.2">
      <c r="F3979" s="2">
        <v>26.36</v>
      </c>
      <c r="H3979" s="3">
        <v>63</v>
      </c>
      <c r="J3979" s="1">
        <v>633.79999999999995</v>
      </c>
      <c r="K3979">
        <v>3.2294444444444452E-7</v>
      </c>
      <c r="L3979" s="1">
        <v>0.98</v>
      </c>
    </row>
    <row r="3980" spans="6:12" x14ac:dyDescent="0.2">
      <c r="F3980" s="2">
        <v>26.7</v>
      </c>
      <c r="H3980" s="3">
        <v>62</v>
      </c>
      <c r="J3980" s="1">
        <v>653.9</v>
      </c>
      <c r="K3980">
        <v>3.2686111111111115E-7</v>
      </c>
      <c r="L3980" s="1">
        <v>0.78</v>
      </c>
    </row>
    <row r="3981" spans="6:12" x14ac:dyDescent="0.2">
      <c r="F3981" s="2">
        <v>26.55</v>
      </c>
      <c r="H3981" s="3">
        <v>61</v>
      </c>
      <c r="J3981" s="1">
        <v>672.3</v>
      </c>
      <c r="K3981">
        <v>3.2213888888888891E-7</v>
      </c>
      <c r="L3981" s="1">
        <v>0.93</v>
      </c>
    </row>
    <row r="3982" spans="6:12" x14ac:dyDescent="0.2">
      <c r="F3982" s="2">
        <v>26.75</v>
      </c>
      <c r="H3982" s="3">
        <v>62</v>
      </c>
      <c r="J3982" s="1">
        <v>689</v>
      </c>
      <c r="K3982">
        <v>3.2961111111111114E-7</v>
      </c>
      <c r="L3982" s="1">
        <v>0.87</v>
      </c>
    </row>
    <row r="3983" spans="6:12" x14ac:dyDescent="0.2">
      <c r="F3983" s="2">
        <v>27.11</v>
      </c>
      <c r="H3983" s="3">
        <v>62</v>
      </c>
      <c r="J3983" s="1">
        <v>703.5</v>
      </c>
      <c r="K3983">
        <v>3.3541666666666665E-7</v>
      </c>
      <c r="L3983" s="1">
        <v>0.88</v>
      </c>
    </row>
    <row r="3984" spans="6:12" x14ac:dyDescent="0.2">
      <c r="F3984" s="2">
        <v>27.09</v>
      </c>
      <c r="H3984" s="3">
        <v>62</v>
      </c>
      <c r="J3984" s="1">
        <v>715.1</v>
      </c>
      <c r="K3984">
        <v>3.3575000000000003E-7</v>
      </c>
      <c r="L3984" s="1">
        <v>0.84</v>
      </c>
    </row>
    <row r="3985" spans="6:12" x14ac:dyDescent="0.2">
      <c r="F3985" s="2">
        <v>27.06</v>
      </c>
      <c r="H3985" s="3">
        <v>62</v>
      </c>
      <c r="J3985" s="1">
        <v>723.8</v>
      </c>
      <c r="K3985">
        <v>3.5841666666666668E-7</v>
      </c>
      <c r="L3985" s="1">
        <v>0.91</v>
      </c>
    </row>
    <row r="3986" spans="6:12" x14ac:dyDescent="0.2">
      <c r="F3986" s="2">
        <v>26.2</v>
      </c>
      <c r="H3986" s="3">
        <v>62</v>
      </c>
      <c r="J3986" s="1">
        <v>731.4</v>
      </c>
      <c r="K3986">
        <v>3.39E-7</v>
      </c>
      <c r="L3986" s="1">
        <v>0.94</v>
      </c>
    </row>
    <row r="3987" spans="6:12" x14ac:dyDescent="0.2">
      <c r="F3987" s="2">
        <v>27.14</v>
      </c>
      <c r="H3987" s="3">
        <v>62</v>
      </c>
      <c r="J3987" s="1">
        <v>735.7</v>
      </c>
      <c r="K3987">
        <v>3.5713888888888889E-7</v>
      </c>
      <c r="L3987" s="1">
        <v>0.84</v>
      </c>
    </row>
    <row r="3988" spans="6:12" x14ac:dyDescent="0.2">
      <c r="F3988" s="2">
        <v>27.87</v>
      </c>
      <c r="H3988" s="3">
        <v>62</v>
      </c>
      <c r="J3988" s="1">
        <v>738.2</v>
      </c>
      <c r="K3988">
        <v>3.7688888888888889E-7</v>
      </c>
      <c r="L3988" s="1">
        <v>0.57999999999999996</v>
      </c>
    </row>
    <row r="3989" spans="6:12" x14ac:dyDescent="0.2">
      <c r="F3989" s="2">
        <v>28.02</v>
      </c>
      <c r="H3989" s="3">
        <v>62</v>
      </c>
      <c r="J3989" s="1">
        <v>738.4</v>
      </c>
      <c r="K3989">
        <v>3.9341666666666661E-7</v>
      </c>
      <c r="L3989" s="1">
        <v>0.67</v>
      </c>
    </row>
    <row r="3990" spans="6:12" x14ac:dyDescent="0.2">
      <c r="F3990" s="2">
        <v>28.32</v>
      </c>
      <c r="H3990" s="3">
        <v>59</v>
      </c>
      <c r="J3990" s="1">
        <v>734.9</v>
      </c>
      <c r="K3990">
        <v>3.8205555555555556E-7</v>
      </c>
      <c r="L3990" s="1">
        <v>0.93</v>
      </c>
    </row>
    <row r="3991" spans="6:12" x14ac:dyDescent="0.2">
      <c r="F3991" s="2">
        <v>28.65</v>
      </c>
      <c r="H3991" s="3">
        <v>58</v>
      </c>
      <c r="J3991" s="1">
        <v>728.8</v>
      </c>
      <c r="K3991">
        <v>3.9483333333333332E-7</v>
      </c>
      <c r="L3991" s="1">
        <v>0.77</v>
      </c>
    </row>
    <row r="3992" spans="6:12" x14ac:dyDescent="0.2">
      <c r="F3992" s="2">
        <v>29.39</v>
      </c>
      <c r="H3992" s="3">
        <v>57</v>
      </c>
      <c r="J3992" s="1">
        <v>719.5</v>
      </c>
      <c r="K3992">
        <v>4.1475000000000003E-7</v>
      </c>
      <c r="L3992" s="1">
        <v>0.66</v>
      </c>
    </row>
    <row r="3993" spans="6:12" x14ac:dyDescent="0.2">
      <c r="F3993" s="2">
        <v>29.73</v>
      </c>
      <c r="H3993" s="3">
        <v>56</v>
      </c>
      <c r="J3993" s="1">
        <v>706.7</v>
      </c>
      <c r="K3993">
        <v>4.368055555555556E-7</v>
      </c>
      <c r="L3993" s="1">
        <v>0.76</v>
      </c>
    </row>
    <row r="3994" spans="6:12" x14ac:dyDescent="0.2">
      <c r="F3994" s="2">
        <v>30.05</v>
      </c>
      <c r="H3994" s="3">
        <v>56</v>
      </c>
      <c r="J3994" s="1">
        <v>694.7</v>
      </c>
      <c r="K3994">
        <v>4.3591666666666663E-7</v>
      </c>
      <c r="L3994" s="1">
        <v>0.91</v>
      </c>
    </row>
    <row r="3995" spans="6:12" x14ac:dyDescent="0.2">
      <c r="F3995" s="2">
        <v>30.59</v>
      </c>
      <c r="H3995" s="3">
        <v>54</v>
      </c>
      <c r="J3995" s="1">
        <v>680.3</v>
      </c>
      <c r="K3995">
        <v>4.2188888888888883E-7</v>
      </c>
      <c r="L3995" s="1">
        <v>0.73</v>
      </c>
    </row>
    <row r="3996" spans="6:12" x14ac:dyDescent="0.2">
      <c r="F3996" s="2">
        <v>30.71</v>
      </c>
      <c r="H3996" s="3">
        <v>55</v>
      </c>
      <c r="J3996" s="1">
        <v>661.2</v>
      </c>
      <c r="K3996">
        <v>4.2019444444444441E-7</v>
      </c>
      <c r="L3996" s="1">
        <v>1.02</v>
      </c>
    </row>
    <row r="3997" spans="6:12" x14ac:dyDescent="0.2">
      <c r="F3997" s="2">
        <v>30.73</v>
      </c>
      <c r="H3997" s="3">
        <v>54</v>
      </c>
      <c r="J3997" s="1">
        <v>641.29999999999995</v>
      </c>
      <c r="K3997">
        <v>4.3180555555555554E-7</v>
      </c>
      <c r="L3997" s="1">
        <v>0.88</v>
      </c>
    </row>
    <row r="3998" spans="6:12" x14ac:dyDescent="0.2">
      <c r="F3998" s="2">
        <v>31.27</v>
      </c>
      <c r="H3998" s="3">
        <v>54</v>
      </c>
      <c r="J3998" s="1">
        <v>618.1</v>
      </c>
      <c r="K3998">
        <v>4.3486111111111105E-7</v>
      </c>
      <c r="L3998" s="1">
        <v>0.52</v>
      </c>
    </row>
    <row r="3999" spans="6:12" x14ac:dyDescent="0.2">
      <c r="F3999" s="2">
        <v>31.23</v>
      </c>
      <c r="H3999" s="3">
        <v>53</v>
      </c>
      <c r="J3999" s="1">
        <v>591.29999999999995</v>
      </c>
      <c r="K3999">
        <v>4.1827777777777778E-7</v>
      </c>
      <c r="L3999" s="1">
        <v>0.8</v>
      </c>
    </row>
    <row r="4000" spans="6:12" x14ac:dyDescent="0.2">
      <c r="F4000" s="2">
        <v>31.09</v>
      </c>
      <c r="H4000" s="3">
        <v>53</v>
      </c>
      <c r="J4000" s="1">
        <v>564.5</v>
      </c>
      <c r="K4000">
        <v>4.2036111111111118E-7</v>
      </c>
      <c r="L4000" s="1">
        <v>0.7</v>
      </c>
    </row>
    <row r="4001" spans="6:12" x14ac:dyDescent="0.2">
      <c r="F4001" s="2">
        <v>31.1</v>
      </c>
      <c r="H4001" s="3">
        <v>53</v>
      </c>
      <c r="J4001" s="1">
        <v>536.79999999999995</v>
      </c>
      <c r="K4001">
        <v>4.0624999999999997E-7</v>
      </c>
      <c r="L4001" s="1">
        <v>0.53</v>
      </c>
    </row>
    <row r="4002" spans="6:12" x14ac:dyDescent="0.2">
      <c r="F4002" s="2">
        <v>31.27</v>
      </c>
      <c r="H4002" s="3">
        <v>54</v>
      </c>
      <c r="J4002" s="1">
        <v>507.8</v>
      </c>
      <c r="K4002">
        <v>3.9861111111111114E-7</v>
      </c>
      <c r="L4002" s="1">
        <v>0.63</v>
      </c>
    </row>
    <row r="4003" spans="6:12" x14ac:dyDescent="0.2">
      <c r="F4003" s="2">
        <v>31.32</v>
      </c>
      <c r="H4003" s="3">
        <v>53</v>
      </c>
      <c r="J4003" s="1">
        <v>475.7</v>
      </c>
      <c r="K4003">
        <v>4.0683333333333332E-7</v>
      </c>
      <c r="L4003" s="1">
        <v>0.63</v>
      </c>
    </row>
    <row r="4004" spans="6:12" x14ac:dyDescent="0.2">
      <c r="F4004" s="2">
        <v>31.73</v>
      </c>
      <c r="H4004" s="3">
        <v>51</v>
      </c>
      <c r="J4004" s="1">
        <v>443</v>
      </c>
      <c r="K4004">
        <v>3.7461111111111108E-7</v>
      </c>
      <c r="L4004" s="1">
        <v>0.3</v>
      </c>
    </row>
    <row r="4005" spans="6:12" x14ac:dyDescent="0.2">
      <c r="F4005" s="2">
        <v>31.91</v>
      </c>
      <c r="H4005" s="3">
        <v>49</v>
      </c>
      <c r="J4005" s="1">
        <v>407.9</v>
      </c>
      <c r="K4005">
        <v>3.5761111111111118E-7</v>
      </c>
      <c r="L4005" s="1">
        <v>0.42</v>
      </c>
    </row>
    <row r="4006" spans="6:12" x14ac:dyDescent="0.2">
      <c r="F4006" s="2">
        <v>31.73</v>
      </c>
      <c r="H4006" s="3">
        <v>49</v>
      </c>
      <c r="J4006" s="1">
        <v>375.3</v>
      </c>
      <c r="K4006">
        <v>3.340277777777778E-7</v>
      </c>
      <c r="L4006" s="1">
        <v>0.67</v>
      </c>
    </row>
    <row r="4007" spans="6:12" x14ac:dyDescent="0.2">
      <c r="F4007" s="2">
        <v>31.47</v>
      </c>
      <c r="H4007" s="3">
        <v>50</v>
      </c>
      <c r="J4007" s="1">
        <v>341.9</v>
      </c>
      <c r="K4007">
        <v>3.4780555555555553E-7</v>
      </c>
      <c r="L4007" s="1">
        <v>0.57999999999999996</v>
      </c>
    </row>
    <row r="4008" spans="6:12" x14ac:dyDescent="0.2">
      <c r="F4008" s="2">
        <v>31.2</v>
      </c>
      <c r="H4008" s="3">
        <v>52</v>
      </c>
      <c r="J4008" s="1">
        <v>306.60000000000002</v>
      </c>
      <c r="K4008">
        <v>2.9852777777777778E-7</v>
      </c>
      <c r="L4008" s="1">
        <v>0.45</v>
      </c>
    </row>
    <row r="4009" spans="6:12" x14ac:dyDescent="0.2">
      <c r="F4009" s="2">
        <v>29.42</v>
      </c>
      <c r="H4009" s="3">
        <v>52</v>
      </c>
      <c r="J4009" s="1">
        <v>164.1</v>
      </c>
      <c r="K4009">
        <v>2.7425000000000001E-7</v>
      </c>
      <c r="L4009" s="1">
        <v>0.36</v>
      </c>
    </row>
    <row r="4010" spans="6:12" x14ac:dyDescent="0.2">
      <c r="F4010" s="2">
        <v>29.07</v>
      </c>
      <c r="H4010" s="3">
        <v>52</v>
      </c>
      <c r="J4010" s="1">
        <v>157.30000000000001</v>
      </c>
      <c r="K4010">
        <v>2.5777777777777779E-7</v>
      </c>
      <c r="L4010" s="1">
        <v>0.36</v>
      </c>
    </row>
    <row r="4011" spans="6:12" x14ac:dyDescent="0.2">
      <c r="F4011" s="2">
        <v>30.52</v>
      </c>
      <c r="H4011" s="3">
        <v>51</v>
      </c>
      <c r="J4011" s="1">
        <v>179.1</v>
      </c>
      <c r="K4011">
        <v>2.4380555555555555E-7</v>
      </c>
      <c r="L4011" s="1">
        <v>0.2</v>
      </c>
    </row>
    <row r="4012" spans="6:12" x14ac:dyDescent="0.2">
      <c r="F4012" s="2">
        <v>29.21</v>
      </c>
      <c r="H4012" s="3">
        <v>53</v>
      </c>
      <c r="J4012" s="1">
        <v>113.9</v>
      </c>
      <c r="K4012">
        <v>2.1333333333333334E-7</v>
      </c>
      <c r="L4012" s="1">
        <v>0.15</v>
      </c>
    </row>
    <row r="4013" spans="6:12" x14ac:dyDescent="0.2">
      <c r="F4013" s="2">
        <v>28.72</v>
      </c>
      <c r="H4013" s="3">
        <v>57</v>
      </c>
      <c r="J4013" s="1">
        <v>126.5</v>
      </c>
      <c r="K4013">
        <v>1.7919444444444444E-7</v>
      </c>
      <c r="L4013" s="1">
        <v>0.39</v>
      </c>
    </row>
    <row r="4014" spans="6:12" x14ac:dyDescent="0.2">
      <c r="F4014" s="2">
        <v>26.58</v>
      </c>
      <c r="H4014" s="3">
        <v>67</v>
      </c>
      <c r="J4014" s="1">
        <v>73.83</v>
      </c>
      <c r="K4014">
        <v>1.5377777777777779E-7</v>
      </c>
      <c r="L4014" s="1">
        <v>0.22</v>
      </c>
    </row>
    <row r="4015" spans="6:12" x14ac:dyDescent="0.2">
      <c r="F4015" s="2">
        <v>25.79</v>
      </c>
      <c r="H4015" s="3">
        <v>71</v>
      </c>
      <c r="J4015" s="1">
        <v>45.94</v>
      </c>
      <c r="K4015">
        <v>1.3602777777777778E-7</v>
      </c>
      <c r="L4015" s="1">
        <v>0.26</v>
      </c>
    </row>
    <row r="4016" spans="6:12" x14ac:dyDescent="0.2">
      <c r="F4016" s="2">
        <v>25.72</v>
      </c>
      <c r="H4016" s="3">
        <v>69</v>
      </c>
      <c r="J4016" s="1">
        <v>38.31</v>
      </c>
      <c r="K4016">
        <v>1.2133333333333333E-7</v>
      </c>
      <c r="L4016" s="1">
        <v>0.28000000000000003</v>
      </c>
    </row>
    <row r="4017" spans="6:12" x14ac:dyDescent="0.2">
      <c r="F4017" s="2">
        <v>25.45</v>
      </c>
      <c r="H4017" s="3">
        <v>66</v>
      </c>
      <c r="J4017" s="1">
        <v>23.16</v>
      </c>
      <c r="K4017">
        <v>9.5000000000000004E-8</v>
      </c>
      <c r="L4017" s="1">
        <v>0.39</v>
      </c>
    </row>
    <row r="4018" spans="6:12" x14ac:dyDescent="0.2">
      <c r="F4018" s="2">
        <v>25.05</v>
      </c>
      <c r="H4018" s="3">
        <v>63</v>
      </c>
      <c r="J4018" s="1">
        <v>11.51</v>
      </c>
      <c r="K4018">
        <v>8.0305555555555561E-8</v>
      </c>
      <c r="L4018" s="1">
        <v>0.18</v>
      </c>
    </row>
    <row r="4019" spans="6:12" x14ac:dyDescent="0.2">
      <c r="F4019" s="2">
        <v>24.5</v>
      </c>
      <c r="H4019" s="3">
        <v>64</v>
      </c>
      <c r="J4019" s="1">
        <v>5.3</v>
      </c>
      <c r="K4019">
        <v>6.1527777777777778E-8</v>
      </c>
      <c r="L4019" s="1">
        <v>0.03</v>
      </c>
    </row>
    <row r="4020" spans="6:12" x14ac:dyDescent="0.2">
      <c r="F4020" s="2">
        <v>24.08</v>
      </c>
      <c r="H4020" s="3">
        <v>65</v>
      </c>
      <c r="J4020" s="1">
        <v>2.42</v>
      </c>
      <c r="K4020">
        <v>5.2638888888888892E-8</v>
      </c>
      <c r="L4020" s="1">
        <v>0.03</v>
      </c>
    </row>
    <row r="4021" spans="6:12" x14ac:dyDescent="0.2">
      <c r="F4021" s="2">
        <v>23.58</v>
      </c>
      <c r="H4021" s="3">
        <v>67</v>
      </c>
      <c r="J4021" s="1">
        <v>1.18</v>
      </c>
      <c r="K4021">
        <v>4.8027777777777777E-8</v>
      </c>
      <c r="L4021" s="1">
        <v>0.01</v>
      </c>
    </row>
    <row r="4022" spans="6:12" x14ac:dyDescent="0.2">
      <c r="F4022" s="2">
        <v>23.21</v>
      </c>
      <c r="H4022" s="3">
        <v>68</v>
      </c>
      <c r="J4022" s="1">
        <v>0.76</v>
      </c>
      <c r="K4022">
        <v>3.361111111111111E-8</v>
      </c>
      <c r="L4022" s="1">
        <v>0</v>
      </c>
    </row>
    <row r="4023" spans="6:12" x14ac:dyDescent="0.2">
      <c r="F4023" s="2">
        <v>23.03</v>
      </c>
      <c r="H4023" s="3">
        <v>70</v>
      </c>
      <c r="J4023" s="1">
        <v>0.56999999999999995</v>
      </c>
      <c r="K4023">
        <v>2.7944444444444442E-8</v>
      </c>
      <c r="L4023" s="1">
        <v>0</v>
      </c>
    </row>
    <row r="4024" spans="6:12" x14ac:dyDescent="0.2">
      <c r="F4024" s="2">
        <v>23.37</v>
      </c>
      <c r="H4024" s="3">
        <v>69</v>
      </c>
      <c r="J4024" s="1">
        <v>0.52</v>
      </c>
      <c r="K4024">
        <v>1.9972222222222223E-8</v>
      </c>
      <c r="L4024" s="1">
        <v>0.03</v>
      </c>
    </row>
    <row r="4025" spans="6:12" x14ac:dyDescent="0.2">
      <c r="F4025" s="2">
        <v>23.47</v>
      </c>
      <c r="H4025" s="3">
        <v>70</v>
      </c>
      <c r="J4025" s="1">
        <v>0.33</v>
      </c>
      <c r="K4025">
        <v>3.6916666666666663E-8</v>
      </c>
      <c r="L4025" s="1">
        <v>0.03</v>
      </c>
    </row>
    <row r="4026" spans="6:12" x14ac:dyDescent="0.2">
      <c r="F4026" s="2">
        <v>23.55</v>
      </c>
      <c r="H4026" s="3">
        <v>73</v>
      </c>
      <c r="J4026" s="1">
        <v>0.43</v>
      </c>
      <c r="K4026">
        <v>2.7583333333333332E-8</v>
      </c>
      <c r="L4026" s="1">
        <v>0.04</v>
      </c>
    </row>
    <row r="4027" spans="6:12" x14ac:dyDescent="0.2">
      <c r="F4027" s="2">
        <v>23.2</v>
      </c>
      <c r="H4027" s="3">
        <v>75</v>
      </c>
      <c r="J4027" s="1">
        <v>0.38</v>
      </c>
      <c r="K4027">
        <v>2.6083333333333332E-8</v>
      </c>
      <c r="L4027" s="1">
        <v>0.01</v>
      </c>
    </row>
    <row r="4028" spans="6:12" x14ac:dyDescent="0.2">
      <c r="F4028" s="2">
        <v>23.19</v>
      </c>
      <c r="H4028" s="3">
        <v>75</v>
      </c>
      <c r="J4028" s="1">
        <v>0.38</v>
      </c>
      <c r="K4028">
        <v>2.7388888888888887E-8</v>
      </c>
      <c r="L4028" s="1">
        <v>0.04</v>
      </c>
    </row>
    <row r="4029" spans="6:12" x14ac:dyDescent="0.2">
      <c r="F4029" s="2">
        <v>23.09</v>
      </c>
      <c r="H4029" s="3">
        <v>77</v>
      </c>
      <c r="J4029" s="1">
        <v>0.33</v>
      </c>
      <c r="K4029">
        <v>3.3111111111111112E-8</v>
      </c>
      <c r="L4029" s="1">
        <v>0.08</v>
      </c>
    </row>
    <row r="4030" spans="6:12" x14ac:dyDescent="0.2">
      <c r="F4030" s="2">
        <v>22.84</v>
      </c>
      <c r="H4030" s="3">
        <v>77</v>
      </c>
      <c r="J4030" s="1">
        <v>0.33</v>
      </c>
      <c r="K4030">
        <v>3.0527777777777779E-8</v>
      </c>
      <c r="L4030" s="1">
        <v>0.2</v>
      </c>
    </row>
    <row r="4031" spans="6:12" x14ac:dyDescent="0.2">
      <c r="F4031" s="2">
        <v>22.54</v>
      </c>
      <c r="H4031" s="3">
        <v>79</v>
      </c>
      <c r="J4031" s="1">
        <v>0.19</v>
      </c>
      <c r="K4031">
        <v>2.9416666666666665E-8</v>
      </c>
      <c r="L4031" s="1">
        <v>7.0000000000000007E-2</v>
      </c>
    </row>
    <row r="4032" spans="6:12" x14ac:dyDescent="0.2">
      <c r="F4032" s="2">
        <v>22.28</v>
      </c>
      <c r="H4032" s="3">
        <v>79</v>
      </c>
      <c r="J4032" s="1">
        <v>0.28000000000000003</v>
      </c>
      <c r="K4032">
        <v>2.9583333333333334E-8</v>
      </c>
      <c r="L4032" s="1">
        <v>0.06</v>
      </c>
    </row>
    <row r="4033" spans="6:12" x14ac:dyDescent="0.2">
      <c r="F4033" s="2">
        <v>22.13</v>
      </c>
      <c r="H4033" s="3">
        <v>78</v>
      </c>
      <c r="J4033" s="1">
        <v>0.28000000000000003</v>
      </c>
      <c r="K4033">
        <v>3.1583333333333335E-8</v>
      </c>
      <c r="L4033" s="1">
        <v>7.0000000000000007E-2</v>
      </c>
    </row>
    <row r="4034" spans="6:12" x14ac:dyDescent="0.2">
      <c r="F4034" s="2">
        <v>22</v>
      </c>
      <c r="H4034" s="3">
        <v>78</v>
      </c>
      <c r="J4034" s="1">
        <v>0.28000000000000003</v>
      </c>
      <c r="K4034">
        <v>3.0444444444444448E-8</v>
      </c>
      <c r="L4034" s="1">
        <v>0</v>
      </c>
    </row>
    <row r="4035" spans="6:12" x14ac:dyDescent="0.2">
      <c r="F4035" s="2">
        <v>21.91</v>
      </c>
      <c r="H4035" s="3">
        <v>78</v>
      </c>
      <c r="J4035" s="1">
        <v>0.19</v>
      </c>
      <c r="K4035">
        <v>3.1611111111111112E-8</v>
      </c>
      <c r="L4035" s="1">
        <v>0.12</v>
      </c>
    </row>
    <row r="4036" spans="6:12" x14ac:dyDescent="0.2">
      <c r="F4036" s="2">
        <v>21.46</v>
      </c>
      <c r="H4036" s="3">
        <v>79</v>
      </c>
      <c r="J4036" s="1">
        <v>0.33</v>
      </c>
      <c r="K4036">
        <v>2.8444444444444447E-8</v>
      </c>
      <c r="L4036" s="1">
        <v>0.08</v>
      </c>
    </row>
    <row r="4037" spans="6:12" x14ac:dyDescent="0.2">
      <c r="F4037" s="2">
        <v>21.05</v>
      </c>
      <c r="H4037" s="3">
        <v>80</v>
      </c>
      <c r="J4037" s="1">
        <v>0.19</v>
      </c>
      <c r="K4037">
        <v>2.7055555555555554E-8</v>
      </c>
      <c r="L4037" s="1">
        <v>0.01</v>
      </c>
    </row>
    <row r="4038" spans="6:12" x14ac:dyDescent="0.2">
      <c r="F4038" s="2">
        <v>21.17</v>
      </c>
      <c r="H4038" s="3">
        <v>81</v>
      </c>
      <c r="J4038" s="1">
        <v>0.24</v>
      </c>
      <c r="K4038">
        <v>2.7999999999999999E-8</v>
      </c>
      <c r="L4038" s="1">
        <v>0.08</v>
      </c>
    </row>
    <row r="4039" spans="6:12" x14ac:dyDescent="0.2">
      <c r="F4039" s="2">
        <v>21.03</v>
      </c>
      <c r="H4039" s="3">
        <v>82</v>
      </c>
      <c r="J4039" s="1">
        <v>0.19</v>
      </c>
      <c r="K4039">
        <v>2.5833333333333333E-8</v>
      </c>
      <c r="L4039" s="1">
        <v>0.11</v>
      </c>
    </row>
    <row r="4040" spans="6:12" x14ac:dyDescent="0.2">
      <c r="F4040" s="2">
        <v>20.57</v>
      </c>
      <c r="H4040" s="3">
        <v>83</v>
      </c>
      <c r="J4040" s="1">
        <v>0.19</v>
      </c>
      <c r="K4040">
        <v>2.0999999999999999E-8</v>
      </c>
      <c r="L4040" s="1">
        <v>0.14000000000000001</v>
      </c>
    </row>
    <row r="4041" spans="6:12" x14ac:dyDescent="0.2">
      <c r="F4041" s="2">
        <v>20.170000000000002</v>
      </c>
      <c r="H4041" s="3">
        <v>85</v>
      </c>
      <c r="J4041" s="1">
        <v>0.14000000000000001</v>
      </c>
      <c r="K4041">
        <v>1.8361111111111112E-8</v>
      </c>
      <c r="L4041" s="1">
        <v>0.04</v>
      </c>
    </row>
    <row r="4042" spans="6:12" x14ac:dyDescent="0.2">
      <c r="F4042" s="2">
        <v>19.97</v>
      </c>
      <c r="H4042" s="3">
        <v>86</v>
      </c>
      <c r="J4042" s="1">
        <v>0.14000000000000001</v>
      </c>
      <c r="K4042">
        <v>1.588888888888889E-8</v>
      </c>
      <c r="L4042" s="1">
        <v>0.01</v>
      </c>
    </row>
    <row r="4043" spans="6:12" x14ac:dyDescent="0.2">
      <c r="F4043" s="2">
        <v>20.2</v>
      </c>
      <c r="H4043" s="3">
        <v>87</v>
      </c>
      <c r="J4043" s="1">
        <v>0.19</v>
      </c>
      <c r="K4043">
        <v>1.5416666666666666E-8</v>
      </c>
      <c r="L4043" s="1">
        <v>0.06</v>
      </c>
    </row>
    <row r="4044" spans="6:12" x14ac:dyDescent="0.2">
      <c r="F4044" s="2">
        <v>19.899999999999999</v>
      </c>
      <c r="H4044" s="3">
        <v>87</v>
      </c>
      <c r="J4044" s="1">
        <v>0</v>
      </c>
      <c r="K4044">
        <v>9.277777777777777E-9</v>
      </c>
      <c r="L4044" s="1">
        <v>0</v>
      </c>
    </row>
    <row r="4045" spans="6:12" x14ac:dyDescent="0.2">
      <c r="F4045" s="2">
        <v>19.57</v>
      </c>
      <c r="H4045" s="3">
        <v>88</v>
      </c>
      <c r="J4045" s="1">
        <v>0.09</v>
      </c>
      <c r="K4045">
        <v>2.6111111111111111E-9</v>
      </c>
      <c r="L4045" s="1">
        <v>0</v>
      </c>
    </row>
    <row r="4046" spans="6:12" x14ac:dyDescent="0.2">
      <c r="F4046" s="2">
        <v>19.32</v>
      </c>
      <c r="H4046" s="3">
        <v>90</v>
      </c>
      <c r="J4046" s="1">
        <v>0.05</v>
      </c>
      <c r="K4046">
        <v>1.4277777777777779E-8</v>
      </c>
      <c r="L4046" s="1">
        <v>7.0000000000000007E-2</v>
      </c>
    </row>
    <row r="4047" spans="6:12" x14ac:dyDescent="0.2">
      <c r="F4047" s="2">
        <v>19.09</v>
      </c>
      <c r="H4047" s="3">
        <v>91</v>
      </c>
      <c r="J4047" s="1">
        <v>-0.05</v>
      </c>
      <c r="K4047">
        <v>2.5166666666666667E-8</v>
      </c>
      <c r="L4047" s="1">
        <v>0.12</v>
      </c>
    </row>
    <row r="4048" spans="6:12" x14ac:dyDescent="0.2">
      <c r="F4048" s="2">
        <v>18.87</v>
      </c>
      <c r="H4048" s="3">
        <v>92</v>
      </c>
      <c r="J4048" s="1">
        <v>0.05</v>
      </c>
      <c r="K4048">
        <v>1.4527777777777778E-8</v>
      </c>
      <c r="L4048" s="1">
        <v>0.04</v>
      </c>
    </row>
    <row r="4049" spans="6:12" x14ac:dyDescent="0.2">
      <c r="F4049" s="2">
        <v>18.63</v>
      </c>
      <c r="H4049" s="3">
        <v>93</v>
      </c>
      <c r="J4049" s="1">
        <v>0.05</v>
      </c>
      <c r="K4049">
        <v>6.8055555555555564E-9</v>
      </c>
      <c r="L4049" s="1">
        <v>0.01</v>
      </c>
    </row>
    <row r="4050" spans="6:12" x14ac:dyDescent="0.2">
      <c r="F4050" s="2">
        <v>18.489999999999998</v>
      </c>
      <c r="H4050" s="3">
        <v>93</v>
      </c>
      <c r="J4050" s="1">
        <v>0.09</v>
      </c>
      <c r="K4050">
        <v>7.1388888888888894E-9</v>
      </c>
      <c r="L4050" s="1">
        <v>0.02</v>
      </c>
    </row>
    <row r="4051" spans="6:12" x14ac:dyDescent="0.2">
      <c r="F4051" s="2">
        <v>18.48</v>
      </c>
      <c r="H4051" s="3">
        <v>94</v>
      </c>
      <c r="J4051" s="1">
        <v>0.38</v>
      </c>
      <c r="K4051">
        <v>5.5555555555555559E-9</v>
      </c>
      <c r="L4051" s="1">
        <v>0.15</v>
      </c>
    </row>
    <row r="4052" spans="6:12" x14ac:dyDescent="0.2">
      <c r="F4052" s="2">
        <v>18.239999999999998</v>
      </c>
      <c r="H4052" s="3">
        <v>94</v>
      </c>
      <c r="J4052" s="1">
        <v>2.27</v>
      </c>
      <c r="K4052">
        <v>9.4722222222222205E-9</v>
      </c>
      <c r="L4052" s="1">
        <v>0.01</v>
      </c>
    </row>
    <row r="4053" spans="6:12" x14ac:dyDescent="0.2">
      <c r="F4053" s="2">
        <v>18.059999999999999</v>
      </c>
      <c r="H4053" s="3">
        <v>94</v>
      </c>
      <c r="J4053" s="1">
        <v>5.87</v>
      </c>
      <c r="K4053">
        <v>9.8055555555555551E-9</v>
      </c>
      <c r="L4053" s="1">
        <v>0.01</v>
      </c>
    </row>
    <row r="4054" spans="6:12" x14ac:dyDescent="0.2">
      <c r="F4054" s="2">
        <v>17.989999999999998</v>
      </c>
      <c r="H4054" s="3">
        <v>95</v>
      </c>
      <c r="J4054" s="1">
        <v>11.27</v>
      </c>
      <c r="K4054">
        <v>1.2527777777777778E-8</v>
      </c>
      <c r="L4054" s="1">
        <v>0.09</v>
      </c>
    </row>
    <row r="4055" spans="6:12" x14ac:dyDescent="0.2">
      <c r="F4055" s="2">
        <v>17.97</v>
      </c>
      <c r="H4055" s="3">
        <v>95</v>
      </c>
      <c r="J4055" s="1">
        <v>16.809999999999999</v>
      </c>
      <c r="K4055">
        <v>1.0138888888888888E-8</v>
      </c>
      <c r="L4055" s="1">
        <v>0.01</v>
      </c>
    </row>
    <row r="4056" spans="6:12" x14ac:dyDescent="0.2">
      <c r="F4056" s="2">
        <v>18.39</v>
      </c>
      <c r="H4056" s="3">
        <v>96</v>
      </c>
      <c r="J4056" s="1">
        <v>22.31</v>
      </c>
      <c r="K4056">
        <v>2.2361111111111112E-8</v>
      </c>
      <c r="L4056" s="1">
        <v>0.02</v>
      </c>
    </row>
    <row r="4057" spans="6:12" x14ac:dyDescent="0.2">
      <c r="F4057" s="2">
        <v>19.079999999999998</v>
      </c>
      <c r="H4057" s="3">
        <v>95</v>
      </c>
      <c r="J4057" s="1">
        <v>27.23</v>
      </c>
      <c r="K4057">
        <v>3.7749999999999997E-8</v>
      </c>
      <c r="L4057" s="1">
        <v>0.02</v>
      </c>
    </row>
    <row r="4058" spans="6:12" x14ac:dyDescent="0.2">
      <c r="F4058" s="2">
        <v>19.940000000000001</v>
      </c>
      <c r="H4058" s="3">
        <v>93</v>
      </c>
      <c r="J4058" s="1">
        <v>31.54</v>
      </c>
      <c r="K4058">
        <v>5.2638888888888892E-8</v>
      </c>
      <c r="L4058" s="1">
        <v>0.33</v>
      </c>
    </row>
    <row r="4059" spans="6:12" x14ac:dyDescent="0.2">
      <c r="F4059" s="2">
        <v>20.53</v>
      </c>
      <c r="H4059" s="3">
        <v>86</v>
      </c>
      <c r="J4059" s="1">
        <v>35.61</v>
      </c>
      <c r="K4059">
        <v>7.0222222222222233E-8</v>
      </c>
      <c r="L4059" s="1">
        <v>0.45</v>
      </c>
    </row>
    <row r="4060" spans="6:12" x14ac:dyDescent="0.2">
      <c r="F4060" s="2">
        <v>20.9</v>
      </c>
      <c r="H4060" s="3">
        <v>83</v>
      </c>
      <c r="J4060" s="1">
        <v>132</v>
      </c>
      <c r="K4060">
        <v>8.688888888888889E-8</v>
      </c>
      <c r="L4060" s="1">
        <v>0.46</v>
      </c>
    </row>
    <row r="4061" spans="6:12" x14ac:dyDescent="0.2">
      <c r="F4061" s="2">
        <v>22.47</v>
      </c>
      <c r="H4061" s="3">
        <v>80</v>
      </c>
      <c r="J4061" s="1">
        <v>216.1</v>
      </c>
      <c r="K4061">
        <v>1.1300000000000001E-7</v>
      </c>
      <c r="L4061" s="1">
        <v>0.54</v>
      </c>
    </row>
    <row r="4062" spans="6:12" x14ac:dyDescent="0.2">
      <c r="F4062" s="2">
        <v>23.88</v>
      </c>
      <c r="H4062" s="3">
        <v>77</v>
      </c>
      <c r="J4062" s="1">
        <v>251.3</v>
      </c>
      <c r="K4062">
        <v>1.1916666666666667E-7</v>
      </c>
      <c r="L4062" s="1">
        <v>0.51</v>
      </c>
    </row>
    <row r="4063" spans="6:12" x14ac:dyDescent="0.2">
      <c r="F4063" s="2">
        <v>24.68</v>
      </c>
      <c r="H4063" s="3">
        <v>72</v>
      </c>
      <c r="J4063" s="1">
        <v>287.3</v>
      </c>
      <c r="K4063">
        <v>1.303611111111111E-7</v>
      </c>
      <c r="L4063" s="1">
        <v>0.39</v>
      </c>
    </row>
    <row r="4064" spans="6:12" x14ac:dyDescent="0.2">
      <c r="F4064" s="2">
        <v>25.39</v>
      </c>
      <c r="H4064" s="3">
        <v>69</v>
      </c>
      <c r="J4064" s="1">
        <v>324.10000000000002</v>
      </c>
      <c r="K4064">
        <v>1.6658333333333332E-7</v>
      </c>
      <c r="L4064" s="1">
        <v>0.47</v>
      </c>
    </row>
    <row r="4065" spans="6:12" x14ac:dyDescent="0.2">
      <c r="F4065" s="2">
        <v>25.88</v>
      </c>
      <c r="H4065" s="3">
        <v>67</v>
      </c>
      <c r="J4065" s="1">
        <v>359.9</v>
      </c>
      <c r="K4065">
        <v>2.2280555555555556E-7</v>
      </c>
      <c r="L4065" s="1">
        <v>0.48</v>
      </c>
    </row>
    <row r="4066" spans="6:12" x14ac:dyDescent="0.2">
      <c r="F4066" s="2">
        <v>26.08</v>
      </c>
      <c r="H4066" s="3">
        <v>67</v>
      </c>
      <c r="J4066" s="1">
        <v>394.1</v>
      </c>
      <c r="K4066">
        <v>2.480277777777778E-7</v>
      </c>
      <c r="L4066" s="1">
        <v>0.55000000000000004</v>
      </c>
    </row>
    <row r="4067" spans="6:12" x14ac:dyDescent="0.2">
      <c r="F4067" s="2">
        <v>26.17</v>
      </c>
      <c r="H4067" s="3">
        <v>67</v>
      </c>
      <c r="J4067" s="1">
        <v>426.5</v>
      </c>
      <c r="K4067">
        <v>2.5588888888888891E-7</v>
      </c>
      <c r="L4067" s="1">
        <v>0.45</v>
      </c>
    </row>
    <row r="4068" spans="6:12" x14ac:dyDescent="0.2">
      <c r="F4068" s="2">
        <v>26.44</v>
      </c>
      <c r="H4068" s="3">
        <v>66</v>
      </c>
      <c r="J4068" s="1">
        <v>459.3</v>
      </c>
      <c r="K4068">
        <v>2.7958333333333334E-7</v>
      </c>
      <c r="L4068" s="1">
        <v>0.4</v>
      </c>
    </row>
    <row r="4069" spans="6:12" x14ac:dyDescent="0.2">
      <c r="F4069" s="2">
        <v>26.96</v>
      </c>
      <c r="H4069" s="3">
        <v>64</v>
      </c>
      <c r="J4069" s="1">
        <v>490.5</v>
      </c>
      <c r="K4069">
        <v>2.9772222222222228E-7</v>
      </c>
      <c r="L4069" s="1">
        <v>0.6</v>
      </c>
    </row>
    <row r="4070" spans="6:12" x14ac:dyDescent="0.2">
      <c r="F4070" s="2">
        <v>27.12</v>
      </c>
      <c r="H4070" s="3">
        <v>62</v>
      </c>
      <c r="J4070" s="1">
        <v>520</v>
      </c>
      <c r="K4070">
        <v>3.2813888888888888E-7</v>
      </c>
      <c r="L4070" s="1">
        <v>0.48</v>
      </c>
    </row>
    <row r="4071" spans="6:12" x14ac:dyDescent="0.2">
      <c r="F4071" s="2">
        <v>27.7</v>
      </c>
      <c r="H4071" s="3">
        <v>61</v>
      </c>
      <c r="J4071" s="1">
        <v>548</v>
      </c>
      <c r="K4071">
        <v>3.3716666666666662E-7</v>
      </c>
      <c r="L4071" s="1">
        <v>0.59</v>
      </c>
    </row>
    <row r="4072" spans="6:12" x14ac:dyDescent="0.2">
      <c r="F4072" s="2">
        <v>27.47</v>
      </c>
      <c r="H4072" s="3">
        <v>61</v>
      </c>
      <c r="J4072" s="1">
        <v>574</v>
      </c>
      <c r="K4072">
        <v>3.5761111111111118E-7</v>
      </c>
      <c r="L4072" s="1">
        <v>0.82</v>
      </c>
    </row>
    <row r="4073" spans="6:12" x14ac:dyDescent="0.2">
      <c r="F4073" s="2">
        <v>27.79</v>
      </c>
      <c r="H4073" s="3">
        <v>60</v>
      </c>
      <c r="J4073" s="1">
        <v>599.70000000000005</v>
      </c>
      <c r="K4073">
        <v>3.4025000000000005E-7</v>
      </c>
      <c r="L4073" s="1">
        <v>0.76</v>
      </c>
    </row>
    <row r="4074" spans="6:12" x14ac:dyDescent="0.2">
      <c r="F4074" s="2">
        <v>28.28</v>
      </c>
      <c r="H4074" s="3">
        <v>61</v>
      </c>
      <c r="J4074" s="1">
        <v>623.29999999999995</v>
      </c>
      <c r="K4074">
        <v>3.4916666666666662E-7</v>
      </c>
      <c r="L4074" s="1">
        <v>0.62</v>
      </c>
    </row>
    <row r="4075" spans="6:12" x14ac:dyDescent="0.2">
      <c r="F4075" s="2">
        <v>28.32</v>
      </c>
      <c r="H4075" s="3">
        <v>61</v>
      </c>
      <c r="J4075" s="1">
        <v>646.20000000000005</v>
      </c>
      <c r="K4075">
        <v>3.6433333333333335E-7</v>
      </c>
      <c r="L4075" s="1">
        <v>0.64</v>
      </c>
    </row>
    <row r="4076" spans="6:12" x14ac:dyDescent="0.2">
      <c r="F4076" s="2">
        <v>29.06</v>
      </c>
      <c r="H4076" s="3">
        <v>58</v>
      </c>
      <c r="J4076" s="1">
        <v>666</v>
      </c>
      <c r="K4076">
        <v>3.7436111111111106E-7</v>
      </c>
      <c r="L4076" s="1">
        <v>0.67</v>
      </c>
    </row>
    <row r="4077" spans="6:12" x14ac:dyDescent="0.2">
      <c r="F4077" s="2">
        <v>29.12</v>
      </c>
      <c r="H4077" s="3">
        <v>59</v>
      </c>
      <c r="J4077" s="1">
        <v>683.3</v>
      </c>
      <c r="K4077">
        <v>3.875277777777778E-7</v>
      </c>
      <c r="L4077" s="1">
        <v>0.78</v>
      </c>
    </row>
    <row r="4078" spans="6:12" x14ac:dyDescent="0.2">
      <c r="F4078" s="2">
        <v>29.62</v>
      </c>
      <c r="H4078" s="3">
        <v>55</v>
      </c>
      <c r="J4078" s="1">
        <v>697.4</v>
      </c>
      <c r="K4078">
        <v>3.9200000000000002E-7</v>
      </c>
      <c r="L4078" s="1">
        <v>0.64</v>
      </c>
    </row>
    <row r="4079" spans="6:12" x14ac:dyDescent="0.2">
      <c r="F4079" s="2">
        <v>30.07</v>
      </c>
      <c r="H4079" s="3">
        <v>53</v>
      </c>
      <c r="J4079" s="1">
        <v>711</v>
      </c>
      <c r="K4079">
        <v>4.1211111111111114E-7</v>
      </c>
      <c r="L4079" s="1">
        <v>0.61</v>
      </c>
    </row>
    <row r="4080" spans="6:12" x14ac:dyDescent="0.2">
      <c r="F4080" s="2">
        <v>30.16</v>
      </c>
      <c r="H4080" s="3">
        <v>53</v>
      </c>
      <c r="J4080" s="1">
        <v>719.8</v>
      </c>
      <c r="K4080">
        <v>3.9458333333333335E-7</v>
      </c>
      <c r="L4080" s="1">
        <v>1</v>
      </c>
    </row>
    <row r="4081" spans="6:12" x14ac:dyDescent="0.2">
      <c r="F4081" s="2">
        <v>30.21</v>
      </c>
      <c r="H4081" s="3">
        <v>54</v>
      </c>
      <c r="J4081" s="1">
        <v>729.8</v>
      </c>
      <c r="K4081">
        <v>4.0794444444444439E-7</v>
      </c>
      <c r="L4081" s="1">
        <v>0.93</v>
      </c>
    </row>
    <row r="4082" spans="6:12" x14ac:dyDescent="0.2">
      <c r="F4082" s="2">
        <v>29.23</v>
      </c>
      <c r="H4082" s="3">
        <v>55</v>
      </c>
      <c r="J4082" s="1">
        <v>733.8</v>
      </c>
      <c r="K4082">
        <v>4.045E-7</v>
      </c>
      <c r="L4082" s="1">
        <v>0.79</v>
      </c>
    </row>
    <row r="4083" spans="6:12" x14ac:dyDescent="0.2">
      <c r="F4083" s="2">
        <v>29.94</v>
      </c>
      <c r="H4083" s="3">
        <v>55</v>
      </c>
      <c r="J4083" s="1">
        <v>739.4</v>
      </c>
      <c r="K4083">
        <v>4.2130555555555554E-7</v>
      </c>
      <c r="L4083" s="1">
        <v>0.93</v>
      </c>
    </row>
    <row r="4084" spans="6:12" x14ac:dyDescent="0.2">
      <c r="F4084" s="2">
        <v>30.56</v>
      </c>
      <c r="H4084" s="3">
        <v>53</v>
      </c>
      <c r="J4084" s="1">
        <v>738.8</v>
      </c>
      <c r="K4084">
        <v>4.5233333333333335E-7</v>
      </c>
      <c r="L4084" s="1">
        <v>0.74</v>
      </c>
    </row>
    <row r="4085" spans="6:12" x14ac:dyDescent="0.2">
      <c r="F4085" s="2">
        <v>31.24</v>
      </c>
      <c r="H4085" s="3">
        <v>49</v>
      </c>
      <c r="J4085" s="1">
        <v>731.6</v>
      </c>
      <c r="K4085">
        <v>4.4002777777777777E-7</v>
      </c>
      <c r="L4085" s="1">
        <v>0.85</v>
      </c>
    </row>
    <row r="4086" spans="6:12" x14ac:dyDescent="0.2">
      <c r="F4086" s="2">
        <v>31.4</v>
      </c>
      <c r="H4086" s="3">
        <v>48</v>
      </c>
      <c r="J4086" s="1">
        <v>728</v>
      </c>
      <c r="K4086">
        <v>4.4316666666666664E-7</v>
      </c>
      <c r="L4086" s="1">
        <v>0.93</v>
      </c>
    </row>
    <row r="4087" spans="6:12" x14ac:dyDescent="0.2">
      <c r="F4087" s="2">
        <v>31.82</v>
      </c>
      <c r="H4087" s="3">
        <v>47</v>
      </c>
      <c r="J4087" s="1">
        <v>721.4</v>
      </c>
      <c r="K4087">
        <v>4.5358333333333334E-7</v>
      </c>
      <c r="L4087" s="1">
        <v>0.76</v>
      </c>
    </row>
    <row r="4088" spans="6:12" x14ac:dyDescent="0.2">
      <c r="F4088" s="2">
        <v>31.97</v>
      </c>
      <c r="H4088" s="3">
        <v>45</v>
      </c>
      <c r="J4088" s="1">
        <v>716.7</v>
      </c>
      <c r="K4088">
        <v>4.6791666666666665E-7</v>
      </c>
      <c r="L4088" s="1">
        <v>0.93</v>
      </c>
    </row>
    <row r="4089" spans="6:12" x14ac:dyDescent="0.2">
      <c r="F4089" s="2">
        <v>32.28</v>
      </c>
      <c r="H4089" s="3">
        <v>44</v>
      </c>
      <c r="J4089" s="1">
        <v>717.7</v>
      </c>
      <c r="K4089">
        <v>4.7505555555555556E-7</v>
      </c>
      <c r="L4089" s="1">
        <v>0.75</v>
      </c>
    </row>
    <row r="4090" spans="6:12" x14ac:dyDescent="0.2">
      <c r="F4090" s="2">
        <v>32.380000000000003</v>
      </c>
      <c r="H4090" s="3">
        <v>44</v>
      </c>
      <c r="J4090" s="1">
        <v>696.4</v>
      </c>
      <c r="K4090">
        <v>4.9280555555555557E-7</v>
      </c>
      <c r="L4090" s="1">
        <v>0.88</v>
      </c>
    </row>
    <row r="4091" spans="6:12" x14ac:dyDescent="0.2">
      <c r="F4091" s="2">
        <v>32.08</v>
      </c>
      <c r="H4091" s="3">
        <v>45</v>
      </c>
      <c r="J4091" s="1">
        <v>678.3</v>
      </c>
      <c r="K4091">
        <v>4.6644444444444445E-7</v>
      </c>
      <c r="L4091" s="1">
        <v>0.89</v>
      </c>
    </row>
    <row r="4092" spans="6:12" x14ac:dyDescent="0.2">
      <c r="F4092" s="2">
        <v>32.380000000000003</v>
      </c>
      <c r="H4092" s="3">
        <v>44</v>
      </c>
      <c r="J4092" s="1">
        <v>665.5</v>
      </c>
      <c r="K4092">
        <v>4.650277777777778E-7</v>
      </c>
      <c r="L4092" s="1">
        <v>0.79</v>
      </c>
    </row>
    <row r="4093" spans="6:12" x14ac:dyDescent="0.2">
      <c r="F4093" s="2">
        <v>32.82</v>
      </c>
      <c r="H4093" s="3">
        <v>43</v>
      </c>
      <c r="J4093" s="1">
        <v>649.6</v>
      </c>
      <c r="K4093">
        <v>4.6486111111111114E-7</v>
      </c>
      <c r="L4093" s="1">
        <v>0.9</v>
      </c>
    </row>
    <row r="4094" spans="6:12" x14ac:dyDescent="0.2">
      <c r="F4094" s="2">
        <v>32.909999999999997</v>
      </c>
      <c r="H4094" s="3">
        <v>42</v>
      </c>
      <c r="J4094" s="1">
        <v>629</v>
      </c>
      <c r="K4094">
        <v>4.5966666666666672E-7</v>
      </c>
      <c r="L4094" s="1">
        <v>1.1100000000000001</v>
      </c>
    </row>
    <row r="4095" spans="6:12" x14ac:dyDescent="0.2">
      <c r="F4095" s="2">
        <v>33.11</v>
      </c>
      <c r="H4095" s="3">
        <v>41</v>
      </c>
      <c r="J4095" s="1">
        <v>632.1</v>
      </c>
      <c r="K4095">
        <v>4.5916666666666663E-7</v>
      </c>
      <c r="L4095" s="1">
        <v>1.05</v>
      </c>
    </row>
    <row r="4096" spans="6:12" x14ac:dyDescent="0.2">
      <c r="F4096" s="2">
        <v>33.090000000000003</v>
      </c>
      <c r="H4096" s="3">
        <v>45</v>
      </c>
      <c r="J4096" s="1">
        <v>586.6</v>
      </c>
      <c r="K4096">
        <v>4.5433333333333329E-7</v>
      </c>
      <c r="L4096" s="1">
        <v>0.8</v>
      </c>
    </row>
    <row r="4097" spans="6:12" x14ac:dyDescent="0.2">
      <c r="F4097" s="2">
        <v>33.26</v>
      </c>
      <c r="H4097" s="3">
        <v>40</v>
      </c>
      <c r="J4097" s="1">
        <v>530.20000000000005</v>
      </c>
      <c r="K4097">
        <v>4.5263888888888887E-7</v>
      </c>
      <c r="L4097" s="1">
        <v>1.07</v>
      </c>
    </row>
    <row r="4098" spans="6:12" x14ac:dyDescent="0.2">
      <c r="F4098" s="2">
        <v>32.409999999999997</v>
      </c>
      <c r="H4098" s="3">
        <v>38</v>
      </c>
      <c r="J4098" s="1">
        <v>304.2</v>
      </c>
      <c r="K4098">
        <v>4.1891666666666668E-7</v>
      </c>
      <c r="L4098" s="1">
        <v>0.74</v>
      </c>
    </row>
    <row r="4099" spans="6:12" x14ac:dyDescent="0.2">
      <c r="F4099" s="2">
        <v>31.1</v>
      </c>
      <c r="H4099" s="3">
        <v>42</v>
      </c>
      <c r="J4099" s="1">
        <v>273.89999999999998</v>
      </c>
      <c r="K4099">
        <v>4.1133333333333334E-7</v>
      </c>
      <c r="L4099" s="1">
        <v>0.82</v>
      </c>
    </row>
    <row r="4100" spans="6:12" x14ac:dyDescent="0.2">
      <c r="F4100" s="2">
        <v>30.05</v>
      </c>
      <c r="H4100" s="3">
        <v>43</v>
      </c>
      <c r="J4100" s="1">
        <v>172.4</v>
      </c>
      <c r="K4100">
        <v>3.8330555555555549E-7</v>
      </c>
      <c r="L4100" s="1">
        <v>0.88</v>
      </c>
    </row>
    <row r="4101" spans="6:12" x14ac:dyDescent="0.2">
      <c r="F4101" s="2">
        <v>29.15</v>
      </c>
      <c r="H4101" s="3">
        <v>44</v>
      </c>
      <c r="J4101" s="1">
        <v>160.80000000000001</v>
      </c>
      <c r="K4101">
        <v>3.5444444444444445E-7</v>
      </c>
      <c r="L4101" s="1">
        <v>1.1100000000000001</v>
      </c>
    </row>
    <row r="4102" spans="6:12" x14ac:dyDescent="0.2">
      <c r="F4102" s="2">
        <v>29.38</v>
      </c>
      <c r="H4102" s="3">
        <v>43</v>
      </c>
      <c r="J4102" s="1">
        <v>271.39999999999998</v>
      </c>
      <c r="K4102">
        <v>3.5669444444444446E-7</v>
      </c>
      <c r="L4102" s="1">
        <v>1.0900000000000001</v>
      </c>
    </row>
    <row r="4103" spans="6:12" x14ac:dyDescent="0.2">
      <c r="F4103" s="2">
        <v>30.74</v>
      </c>
      <c r="H4103" s="3">
        <v>44</v>
      </c>
      <c r="J4103" s="1">
        <v>332.9</v>
      </c>
      <c r="K4103">
        <v>3.184166666666667E-7</v>
      </c>
      <c r="L4103" s="1">
        <v>0.97</v>
      </c>
    </row>
    <row r="4104" spans="6:12" x14ac:dyDescent="0.2">
      <c r="F4104" s="2">
        <v>30.19</v>
      </c>
      <c r="H4104" s="3">
        <v>45</v>
      </c>
      <c r="J4104" s="1">
        <v>284.89999999999998</v>
      </c>
      <c r="K4104">
        <v>2.8927777777777778E-7</v>
      </c>
      <c r="L4104" s="1">
        <v>0.78</v>
      </c>
    </row>
    <row r="4105" spans="6:12" x14ac:dyDescent="0.2">
      <c r="F4105" s="2">
        <v>29.02</v>
      </c>
      <c r="H4105" s="3">
        <v>45</v>
      </c>
      <c r="J4105" s="1">
        <v>181.2</v>
      </c>
      <c r="K4105">
        <v>2.5994444444444444E-7</v>
      </c>
      <c r="L4105" s="1">
        <v>0.96</v>
      </c>
    </row>
    <row r="4106" spans="6:12" x14ac:dyDescent="0.2">
      <c r="F4106" s="2">
        <v>27.56</v>
      </c>
      <c r="H4106" s="3">
        <v>45</v>
      </c>
      <c r="J4106" s="1">
        <v>110.7</v>
      </c>
      <c r="K4106">
        <v>2.2713888888888889E-7</v>
      </c>
      <c r="L4106" s="1">
        <v>0.87</v>
      </c>
    </row>
    <row r="4107" spans="6:12" x14ac:dyDescent="0.2">
      <c r="F4107" s="2">
        <v>26.92</v>
      </c>
      <c r="H4107" s="3">
        <v>46</v>
      </c>
      <c r="J4107" s="1">
        <v>108.4</v>
      </c>
      <c r="K4107">
        <v>2.1233333333333332E-7</v>
      </c>
      <c r="L4107" s="1">
        <v>0.56000000000000005</v>
      </c>
    </row>
    <row r="4108" spans="6:12" x14ac:dyDescent="0.2">
      <c r="F4108" s="2">
        <v>27.81</v>
      </c>
      <c r="H4108" s="3">
        <v>45</v>
      </c>
      <c r="J4108" s="1">
        <v>159.30000000000001</v>
      </c>
      <c r="K4108">
        <v>1.8902777777777779E-7</v>
      </c>
      <c r="L4108" s="1">
        <v>0.84</v>
      </c>
    </row>
    <row r="4109" spans="6:12" x14ac:dyDescent="0.2">
      <c r="F4109" s="2">
        <v>26.81</v>
      </c>
      <c r="H4109" s="3">
        <v>46</v>
      </c>
      <c r="J4109" s="1">
        <v>84.68</v>
      </c>
      <c r="K4109">
        <v>1.54E-7</v>
      </c>
      <c r="L4109" s="1">
        <v>0.6</v>
      </c>
    </row>
    <row r="4110" spans="6:12" x14ac:dyDescent="0.2">
      <c r="F4110" s="2">
        <v>26.25</v>
      </c>
      <c r="H4110" s="3">
        <v>47</v>
      </c>
      <c r="J4110" s="1">
        <v>78.95</v>
      </c>
      <c r="K4110">
        <v>1.3474999999999999E-7</v>
      </c>
      <c r="L4110" s="1">
        <v>0.91</v>
      </c>
    </row>
    <row r="4111" spans="6:12" x14ac:dyDescent="0.2">
      <c r="F4111" s="2">
        <v>25.56</v>
      </c>
      <c r="H4111" s="3">
        <v>51</v>
      </c>
      <c r="J4111" s="1">
        <v>38.93</v>
      </c>
      <c r="K4111">
        <v>1.1086111111111112E-7</v>
      </c>
      <c r="L4111" s="1">
        <v>0.86</v>
      </c>
    </row>
    <row r="4112" spans="6:12" x14ac:dyDescent="0.2">
      <c r="F4112" s="2">
        <v>24.64</v>
      </c>
      <c r="H4112" s="3">
        <v>55</v>
      </c>
      <c r="J4112" s="1">
        <v>26.71</v>
      </c>
      <c r="K4112">
        <v>8.9944444444444431E-8</v>
      </c>
      <c r="L4112" s="1">
        <v>0.98</v>
      </c>
    </row>
    <row r="4113" spans="6:12" x14ac:dyDescent="0.2">
      <c r="F4113" s="2">
        <v>23.77</v>
      </c>
      <c r="H4113" s="3">
        <v>58</v>
      </c>
      <c r="J4113" s="1">
        <v>18.940000000000001</v>
      </c>
      <c r="K4113">
        <v>7.4444444444444445E-8</v>
      </c>
      <c r="L4113" s="1">
        <v>1.05</v>
      </c>
    </row>
    <row r="4114" spans="6:12" x14ac:dyDescent="0.2">
      <c r="F4114" s="2">
        <v>23.19</v>
      </c>
      <c r="H4114" s="3">
        <v>60</v>
      </c>
      <c r="J4114" s="1">
        <v>12.98</v>
      </c>
      <c r="K4114">
        <v>7.0500000000000016E-8</v>
      </c>
      <c r="L4114" s="1">
        <v>1.01</v>
      </c>
    </row>
    <row r="4115" spans="6:12" x14ac:dyDescent="0.2">
      <c r="F4115" s="2">
        <v>22.94</v>
      </c>
      <c r="H4115" s="3">
        <v>59</v>
      </c>
      <c r="J4115" s="1">
        <v>4.17</v>
      </c>
      <c r="K4115">
        <v>6.5999999999999995E-8</v>
      </c>
      <c r="L4115" s="1">
        <v>1.41</v>
      </c>
    </row>
    <row r="4116" spans="6:12" x14ac:dyDescent="0.2">
      <c r="F4116" s="2">
        <v>22.82</v>
      </c>
      <c r="H4116" s="3">
        <v>59</v>
      </c>
      <c r="J4116" s="1">
        <v>2.08</v>
      </c>
      <c r="K4116">
        <v>5.9888888888888887E-8</v>
      </c>
      <c r="L4116" s="1">
        <v>1.36</v>
      </c>
    </row>
    <row r="4117" spans="6:12" x14ac:dyDescent="0.2">
      <c r="F4117" s="2">
        <v>22.44</v>
      </c>
      <c r="H4117" s="3">
        <v>60</v>
      </c>
      <c r="J4117" s="1">
        <v>1.0900000000000001</v>
      </c>
      <c r="K4117">
        <v>5.4694444444444443E-8</v>
      </c>
      <c r="L4117" s="1">
        <v>1.21</v>
      </c>
    </row>
    <row r="4118" spans="6:12" x14ac:dyDescent="0.2">
      <c r="F4118" s="2">
        <v>22.05</v>
      </c>
      <c r="H4118" s="3">
        <v>60</v>
      </c>
      <c r="J4118" s="1">
        <v>0.56999999999999995</v>
      </c>
      <c r="K4118">
        <v>4.7888888888888885E-8</v>
      </c>
      <c r="L4118" s="1">
        <v>1.41</v>
      </c>
    </row>
    <row r="4119" spans="6:12" x14ac:dyDescent="0.2">
      <c r="F4119" s="2">
        <v>21.84</v>
      </c>
      <c r="H4119" s="3">
        <v>60</v>
      </c>
      <c r="J4119" s="1">
        <v>0.43</v>
      </c>
      <c r="K4119">
        <v>4.3472222222222222E-8</v>
      </c>
      <c r="L4119" s="1">
        <v>1.41</v>
      </c>
    </row>
    <row r="4120" spans="6:12" x14ac:dyDescent="0.2">
      <c r="F4120" s="2">
        <v>21.87</v>
      </c>
      <c r="H4120" s="3">
        <v>60</v>
      </c>
      <c r="J4120" s="1">
        <v>0.38</v>
      </c>
      <c r="K4120">
        <v>5.2111111111111103E-8</v>
      </c>
      <c r="L4120" s="1">
        <v>1.32</v>
      </c>
    </row>
    <row r="4121" spans="6:12" x14ac:dyDescent="0.2">
      <c r="F4121" s="2">
        <v>21.67</v>
      </c>
      <c r="H4121" s="3">
        <v>61</v>
      </c>
      <c r="J4121" s="1">
        <v>0.33</v>
      </c>
      <c r="K4121">
        <v>4.7333333333333334E-8</v>
      </c>
      <c r="L4121" s="1">
        <v>1.1399999999999999</v>
      </c>
    </row>
    <row r="4122" spans="6:12" x14ac:dyDescent="0.2">
      <c r="F4122" s="2">
        <v>21.38</v>
      </c>
      <c r="H4122" s="3">
        <v>61</v>
      </c>
      <c r="J4122" s="1">
        <v>0.38</v>
      </c>
      <c r="K4122">
        <v>4.9916666666666667E-8</v>
      </c>
      <c r="L4122" s="1">
        <v>1.0900000000000001</v>
      </c>
    </row>
    <row r="4123" spans="6:12" x14ac:dyDescent="0.2">
      <c r="F4123" s="2">
        <v>20.8</v>
      </c>
      <c r="H4123" s="3">
        <v>61</v>
      </c>
      <c r="J4123" s="1">
        <v>0.28000000000000003</v>
      </c>
      <c r="K4123">
        <v>4.9916666666666667E-8</v>
      </c>
      <c r="L4123" s="1">
        <v>1.0900000000000001</v>
      </c>
    </row>
    <row r="4124" spans="6:12" x14ac:dyDescent="0.2">
      <c r="F4124" s="2">
        <v>20.37</v>
      </c>
      <c r="H4124" s="3">
        <v>62</v>
      </c>
      <c r="J4124" s="1">
        <v>0.28000000000000003</v>
      </c>
      <c r="K4124">
        <v>4.3722222222222221E-8</v>
      </c>
      <c r="L4124" s="1">
        <v>0.91</v>
      </c>
    </row>
    <row r="4125" spans="6:12" x14ac:dyDescent="0.2">
      <c r="F4125" s="2">
        <v>20.04</v>
      </c>
      <c r="H4125" s="3">
        <v>61</v>
      </c>
      <c r="J4125" s="1">
        <v>0.28000000000000003</v>
      </c>
      <c r="K4125">
        <v>5.2444444444444446E-8</v>
      </c>
      <c r="L4125" s="1">
        <v>1.08</v>
      </c>
    </row>
    <row r="4126" spans="6:12" x14ac:dyDescent="0.2">
      <c r="F4126" s="2">
        <v>19.489999999999998</v>
      </c>
      <c r="H4126" s="3">
        <v>64</v>
      </c>
      <c r="J4126" s="1">
        <v>0.24</v>
      </c>
      <c r="K4126">
        <v>4.505555555555556E-8</v>
      </c>
      <c r="L4126" s="1">
        <v>0.82</v>
      </c>
    </row>
    <row r="4127" spans="6:12" x14ac:dyDescent="0.2">
      <c r="F4127" s="2">
        <v>19.05</v>
      </c>
      <c r="H4127" s="3">
        <v>66</v>
      </c>
      <c r="J4127" s="1">
        <v>0.24</v>
      </c>
      <c r="K4127">
        <v>4.2583333333333328E-8</v>
      </c>
      <c r="L4127" s="1">
        <v>0.48</v>
      </c>
    </row>
    <row r="4128" spans="6:12" x14ac:dyDescent="0.2">
      <c r="F4128" s="2">
        <v>18.73</v>
      </c>
      <c r="H4128" s="3">
        <v>67</v>
      </c>
      <c r="J4128" s="1">
        <v>0.19</v>
      </c>
      <c r="K4128">
        <v>4.3861111111111112E-8</v>
      </c>
      <c r="L4128" s="1">
        <v>0.41</v>
      </c>
    </row>
    <row r="4129" spans="6:12" x14ac:dyDescent="0.2">
      <c r="F4129" s="2">
        <v>18.440000000000001</v>
      </c>
      <c r="H4129" s="3">
        <v>68</v>
      </c>
      <c r="J4129" s="1">
        <v>0.14000000000000001</v>
      </c>
      <c r="K4129">
        <v>4.0833333333333335E-8</v>
      </c>
      <c r="L4129" s="1">
        <v>0.47</v>
      </c>
    </row>
    <row r="4130" spans="6:12" x14ac:dyDescent="0.2">
      <c r="F4130" s="2">
        <v>18.16</v>
      </c>
      <c r="H4130" s="3">
        <v>69</v>
      </c>
      <c r="J4130" s="1">
        <v>0.09</v>
      </c>
      <c r="K4130">
        <v>3.8611111111111115E-8</v>
      </c>
      <c r="L4130" s="1">
        <v>0.57999999999999996</v>
      </c>
    </row>
    <row r="4131" spans="6:12" x14ac:dyDescent="0.2">
      <c r="F4131" s="2">
        <v>17.96</v>
      </c>
      <c r="H4131" s="3">
        <v>68</v>
      </c>
      <c r="J4131" s="1">
        <v>0.14000000000000001</v>
      </c>
      <c r="K4131">
        <v>3.108333333333333E-8</v>
      </c>
      <c r="L4131" s="1">
        <v>0.47</v>
      </c>
    </row>
    <row r="4132" spans="6:12" x14ac:dyDescent="0.2">
      <c r="F4132" s="2">
        <v>17.91</v>
      </c>
      <c r="H4132" s="3">
        <v>67</v>
      </c>
      <c r="J4132" s="1">
        <v>0.05</v>
      </c>
      <c r="K4132">
        <v>3.2277777777777778E-8</v>
      </c>
      <c r="L4132" s="1">
        <v>0.57999999999999996</v>
      </c>
    </row>
    <row r="4133" spans="6:12" x14ac:dyDescent="0.2">
      <c r="F4133" s="2">
        <v>17.98</v>
      </c>
      <c r="H4133" s="3">
        <v>65</v>
      </c>
      <c r="J4133" s="1">
        <v>-0.05</v>
      </c>
      <c r="K4133">
        <v>3.0694444444444447E-8</v>
      </c>
      <c r="L4133" s="1">
        <v>0.61</v>
      </c>
    </row>
    <row r="4134" spans="6:12" x14ac:dyDescent="0.2">
      <c r="F4134" s="2">
        <v>18.13</v>
      </c>
      <c r="H4134" s="3">
        <v>66</v>
      </c>
      <c r="J4134" s="1">
        <v>0</v>
      </c>
      <c r="K4134">
        <v>3.4111111111111114E-8</v>
      </c>
      <c r="L4134" s="1">
        <v>0.78</v>
      </c>
    </row>
    <row r="4135" spans="6:12" x14ac:dyDescent="0.2">
      <c r="F4135" s="2">
        <v>18.37</v>
      </c>
      <c r="H4135" s="3">
        <v>65</v>
      </c>
      <c r="J4135" s="1">
        <v>0</v>
      </c>
      <c r="K4135">
        <v>3.6722222222222225E-8</v>
      </c>
      <c r="L4135" s="1">
        <v>0.93</v>
      </c>
    </row>
    <row r="4136" spans="6:12" x14ac:dyDescent="0.2">
      <c r="F4136" s="2">
        <v>18.239999999999998</v>
      </c>
      <c r="H4136" s="3">
        <v>67</v>
      </c>
      <c r="J4136" s="1">
        <v>0</v>
      </c>
      <c r="K4136">
        <v>3.588888888888889E-8</v>
      </c>
      <c r="L4136" s="1">
        <v>0.77</v>
      </c>
    </row>
    <row r="4137" spans="6:12" x14ac:dyDescent="0.2">
      <c r="F4137" s="2">
        <v>17.77</v>
      </c>
      <c r="H4137" s="3">
        <v>68</v>
      </c>
      <c r="J4137" s="1">
        <v>-0.14000000000000001</v>
      </c>
      <c r="K4137">
        <v>3.916666666666666E-8</v>
      </c>
      <c r="L4137" s="1">
        <v>0.79</v>
      </c>
    </row>
    <row r="4138" spans="6:12" x14ac:dyDescent="0.2">
      <c r="F4138" s="2">
        <v>17.64</v>
      </c>
      <c r="H4138" s="3">
        <v>66</v>
      </c>
      <c r="J4138" s="1">
        <v>0</v>
      </c>
      <c r="K4138">
        <v>3.7833333333333328E-8</v>
      </c>
      <c r="L4138" s="1">
        <v>0.87</v>
      </c>
    </row>
    <row r="4139" spans="6:12" x14ac:dyDescent="0.2">
      <c r="F4139" s="2">
        <v>17.350000000000001</v>
      </c>
      <c r="H4139" s="3">
        <v>65</v>
      </c>
      <c r="J4139" s="1">
        <v>-0.09</v>
      </c>
      <c r="K4139">
        <v>3.6055555555555559E-8</v>
      </c>
      <c r="L4139" s="1">
        <v>0.85</v>
      </c>
    </row>
    <row r="4140" spans="6:12" x14ac:dyDescent="0.2">
      <c r="F4140" s="2">
        <v>16.77</v>
      </c>
      <c r="H4140" s="3">
        <v>65</v>
      </c>
      <c r="J4140" s="1">
        <v>-0.09</v>
      </c>
      <c r="K4140">
        <v>3.2388888888888892E-8</v>
      </c>
      <c r="L4140" s="1">
        <v>0.8</v>
      </c>
    </row>
    <row r="4141" spans="6:12" x14ac:dyDescent="0.2">
      <c r="F4141" s="2">
        <v>16.52</v>
      </c>
      <c r="H4141" s="3">
        <v>66</v>
      </c>
      <c r="J4141" s="1">
        <v>0</v>
      </c>
      <c r="K4141">
        <v>3.9333333333333335E-8</v>
      </c>
      <c r="L4141" s="1">
        <v>0.85</v>
      </c>
    </row>
    <row r="4142" spans="6:12" x14ac:dyDescent="0.2">
      <c r="F4142" s="2">
        <v>16.68</v>
      </c>
      <c r="H4142" s="3">
        <v>65</v>
      </c>
      <c r="J4142" s="1">
        <v>-0.05</v>
      </c>
      <c r="K4142">
        <v>4.2388888888888896E-8</v>
      </c>
      <c r="L4142" s="1">
        <v>0.79</v>
      </c>
    </row>
    <row r="4143" spans="6:12" x14ac:dyDescent="0.2">
      <c r="F4143" s="2">
        <v>16.75</v>
      </c>
      <c r="H4143" s="3">
        <v>64</v>
      </c>
      <c r="J4143" s="1">
        <v>-0.05</v>
      </c>
      <c r="K4143">
        <v>6.0222222222222223E-8</v>
      </c>
      <c r="L4143" s="1">
        <v>0.76</v>
      </c>
    </row>
    <row r="4144" spans="6:12" x14ac:dyDescent="0.2">
      <c r="F4144" s="2">
        <v>16.22</v>
      </c>
      <c r="H4144" s="3">
        <v>65</v>
      </c>
      <c r="J4144" s="1">
        <v>-0.09</v>
      </c>
      <c r="K4144">
        <v>4.5944444444444441E-8</v>
      </c>
      <c r="L4144" s="1">
        <v>0.95</v>
      </c>
    </row>
    <row r="4145" spans="6:12" x14ac:dyDescent="0.2">
      <c r="F4145" s="2">
        <v>16.02</v>
      </c>
      <c r="H4145" s="3">
        <v>62</v>
      </c>
      <c r="J4145" s="1">
        <v>-0.09</v>
      </c>
      <c r="K4145">
        <v>4.5361111111111113E-8</v>
      </c>
      <c r="L4145" s="1">
        <v>1.04</v>
      </c>
    </row>
    <row r="4146" spans="6:12" x14ac:dyDescent="0.2">
      <c r="F4146" s="2">
        <v>15.84</v>
      </c>
      <c r="H4146" s="3">
        <v>61</v>
      </c>
      <c r="J4146" s="1">
        <v>-0.09</v>
      </c>
      <c r="K4146">
        <v>4.5222222222222221E-8</v>
      </c>
      <c r="L4146" s="1">
        <v>0.93</v>
      </c>
    </row>
    <row r="4147" spans="6:12" x14ac:dyDescent="0.2">
      <c r="F4147" s="2">
        <v>15.6</v>
      </c>
      <c r="H4147" s="3">
        <v>59</v>
      </c>
      <c r="J4147" s="1">
        <v>0.85</v>
      </c>
      <c r="K4147">
        <v>4.838888888888889E-8</v>
      </c>
      <c r="L4147" s="1">
        <v>0.82</v>
      </c>
    </row>
    <row r="4148" spans="6:12" x14ac:dyDescent="0.2">
      <c r="F4148" s="2">
        <v>15.26</v>
      </c>
      <c r="H4148" s="3">
        <v>59</v>
      </c>
      <c r="J4148" s="1">
        <v>3.98</v>
      </c>
      <c r="K4148">
        <v>6.1444444444444448E-8</v>
      </c>
      <c r="L4148" s="1">
        <v>0.92</v>
      </c>
    </row>
    <row r="4149" spans="6:12" x14ac:dyDescent="0.2">
      <c r="F4149" s="2">
        <v>14.91</v>
      </c>
      <c r="H4149" s="3">
        <v>59</v>
      </c>
      <c r="J4149" s="1">
        <v>7.91</v>
      </c>
      <c r="K4149">
        <v>5.9611111111111118E-8</v>
      </c>
      <c r="L4149" s="1">
        <v>0.89</v>
      </c>
    </row>
    <row r="4150" spans="6:12" x14ac:dyDescent="0.2">
      <c r="F4150" s="2">
        <v>14.71</v>
      </c>
      <c r="H4150" s="3">
        <v>58</v>
      </c>
      <c r="J4150" s="1">
        <v>12.55</v>
      </c>
      <c r="K4150">
        <v>5.8333333333333326E-8</v>
      </c>
      <c r="L4150" s="1">
        <v>0.87</v>
      </c>
    </row>
    <row r="4151" spans="6:12" x14ac:dyDescent="0.2">
      <c r="F4151" s="2">
        <v>14.56</v>
      </c>
      <c r="H4151" s="3">
        <v>58</v>
      </c>
      <c r="J4151" s="1">
        <v>18.420000000000002</v>
      </c>
      <c r="K4151">
        <v>6.6027777777777786E-8</v>
      </c>
      <c r="L4151" s="1">
        <v>0.88</v>
      </c>
    </row>
    <row r="4152" spans="6:12" x14ac:dyDescent="0.2">
      <c r="F4152" s="2">
        <v>14.46</v>
      </c>
      <c r="H4152" s="3">
        <v>59</v>
      </c>
      <c r="J4152" s="1">
        <v>24.06</v>
      </c>
      <c r="K4152">
        <v>7.5138888888888894E-8</v>
      </c>
      <c r="L4152" s="1">
        <v>0.8</v>
      </c>
    </row>
    <row r="4153" spans="6:12" x14ac:dyDescent="0.2">
      <c r="F4153" s="2">
        <v>14.61</v>
      </c>
      <c r="H4153" s="3">
        <v>58</v>
      </c>
      <c r="J4153" s="1">
        <v>28.84</v>
      </c>
      <c r="K4153">
        <v>9.011111111111112E-8</v>
      </c>
      <c r="L4153" s="1">
        <v>0.8</v>
      </c>
    </row>
    <row r="4154" spans="6:12" x14ac:dyDescent="0.2">
      <c r="F4154" s="2">
        <v>14.67</v>
      </c>
      <c r="H4154" s="3">
        <v>58</v>
      </c>
      <c r="J4154" s="1">
        <v>32.770000000000003</v>
      </c>
      <c r="K4154">
        <v>1.0741666666666666E-7</v>
      </c>
      <c r="L4154" s="1">
        <v>0.75</v>
      </c>
    </row>
    <row r="4155" spans="6:12" x14ac:dyDescent="0.2">
      <c r="F4155" s="2">
        <v>14.7</v>
      </c>
      <c r="H4155" s="3">
        <v>57</v>
      </c>
      <c r="J4155" s="1">
        <v>37.56</v>
      </c>
      <c r="K4155">
        <v>1.2552777777777778E-7</v>
      </c>
      <c r="L4155" s="1">
        <v>0.78</v>
      </c>
    </row>
    <row r="4156" spans="6:12" x14ac:dyDescent="0.2">
      <c r="F4156" s="2">
        <v>14.89</v>
      </c>
      <c r="H4156" s="3">
        <v>56</v>
      </c>
      <c r="J4156" s="1">
        <v>135.19999999999999</v>
      </c>
      <c r="K4156">
        <v>1.3072222222222223E-7</v>
      </c>
      <c r="L4156" s="1">
        <v>0.82</v>
      </c>
    </row>
    <row r="4157" spans="6:12" x14ac:dyDescent="0.2">
      <c r="F4157" s="2">
        <v>16.28</v>
      </c>
      <c r="H4157" s="3">
        <v>54</v>
      </c>
      <c r="J4157" s="1">
        <v>223.1</v>
      </c>
      <c r="K4157">
        <v>1.5099999999999999E-7</v>
      </c>
      <c r="L4157" s="1">
        <v>0.96</v>
      </c>
    </row>
    <row r="4158" spans="6:12" x14ac:dyDescent="0.2">
      <c r="F4158" s="2">
        <v>17.399999999999999</v>
      </c>
      <c r="H4158" s="3">
        <v>53</v>
      </c>
      <c r="J4158" s="1">
        <v>256.89999999999998</v>
      </c>
      <c r="K4158">
        <v>1.539166666666667E-7</v>
      </c>
      <c r="L4158" s="1">
        <v>0.93</v>
      </c>
    </row>
    <row r="4159" spans="6:12" x14ac:dyDescent="0.2">
      <c r="F4159" s="2">
        <v>17.68</v>
      </c>
      <c r="H4159" s="3">
        <v>52</v>
      </c>
      <c r="J4159" s="1">
        <v>290.60000000000002</v>
      </c>
      <c r="K4159">
        <v>1.7772222222222224E-7</v>
      </c>
      <c r="L4159" s="1">
        <v>1.04</v>
      </c>
    </row>
    <row r="4160" spans="6:12" x14ac:dyDescent="0.2">
      <c r="F4160" s="2">
        <v>18.03</v>
      </c>
      <c r="H4160" s="3">
        <v>52</v>
      </c>
      <c r="J4160" s="1">
        <v>326.60000000000002</v>
      </c>
      <c r="K4160">
        <v>1.9080555555555554E-7</v>
      </c>
      <c r="L4160" s="1">
        <v>1.08</v>
      </c>
    </row>
    <row r="4161" spans="6:12" x14ac:dyDescent="0.2">
      <c r="F4161" s="2">
        <v>18.14</v>
      </c>
      <c r="H4161" s="3">
        <v>51</v>
      </c>
      <c r="J4161" s="1">
        <v>344.3</v>
      </c>
      <c r="K4161">
        <v>2.3483333333333334E-7</v>
      </c>
      <c r="L4161" s="1">
        <v>1.33</v>
      </c>
    </row>
    <row r="4162" spans="6:12" x14ac:dyDescent="0.2">
      <c r="F4162" s="2">
        <v>18.510000000000002</v>
      </c>
      <c r="H4162" s="3">
        <v>51</v>
      </c>
      <c r="J4162" s="1">
        <v>394.8</v>
      </c>
      <c r="K4162">
        <v>2.3172222222222222E-7</v>
      </c>
      <c r="L4162" s="1">
        <v>1.17</v>
      </c>
    </row>
    <row r="4163" spans="6:12" x14ac:dyDescent="0.2">
      <c r="F4163" s="2">
        <v>18.93</v>
      </c>
      <c r="H4163" s="3">
        <v>51</v>
      </c>
      <c r="J4163" s="1">
        <v>424.1</v>
      </c>
      <c r="K4163">
        <v>2.3488888888888892E-7</v>
      </c>
      <c r="L4163" s="1">
        <v>1.1599999999999999</v>
      </c>
    </row>
    <row r="4164" spans="6:12" x14ac:dyDescent="0.2">
      <c r="F4164" s="2">
        <v>19.350000000000001</v>
      </c>
      <c r="H4164" s="3">
        <v>49</v>
      </c>
      <c r="J4164" s="1">
        <v>462.3</v>
      </c>
      <c r="K4164">
        <v>2.4074999999999998E-7</v>
      </c>
      <c r="L4164" s="1">
        <v>1.45</v>
      </c>
    </row>
    <row r="4165" spans="6:12" x14ac:dyDescent="0.2">
      <c r="F4165" s="2">
        <v>19.760000000000002</v>
      </c>
      <c r="H4165" s="3">
        <v>48</v>
      </c>
      <c r="J4165" s="1">
        <v>494.6</v>
      </c>
      <c r="K4165">
        <v>2.4480555555555557E-7</v>
      </c>
      <c r="L4165" s="1">
        <v>1.25</v>
      </c>
    </row>
    <row r="4166" spans="6:12" x14ac:dyDescent="0.2">
      <c r="F4166" s="2">
        <v>20.07</v>
      </c>
      <c r="H4166" s="3">
        <v>48</v>
      </c>
      <c r="J4166" s="1">
        <v>525.5</v>
      </c>
      <c r="K4166">
        <v>2.698888888888889E-7</v>
      </c>
      <c r="L4166" s="1">
        <v>1.32</v>
      </c>
    </row>
    <row r="4167" spans="6:12" x14ac:dyDescent="0.2">
      <c r="F4167" s="2">
        <v>20.52</v>
      </c>
      <c r="H4167" s="3">
        <v>47</v>
      </c>
      <c r="J4167" s="1">
        <v>556.5</v>
      </c>
      <c r="K4167">
        <v>2.7905555555555555E-7</v>
      </c>
      <c r="L4167" s="1">
        <v>1.2</v>
      </c>
    </row>
    <row r="4168" spans="6:12" x14ac:dyDescent="0.2">
      <c r="F4168" s="2">
        <v>20.82</v>
      </c>
      <c r="H4168" s="3">
        <v>46</v>
      </c>
      <c r="J4168" s="1">
        <v>582.20000000000005</v>
      </c>
      <c r="K4168">
        <v>2.741944444444444E-7</v>
      </c>
      <c r="L4168" s="1">
        <v>1.28</v>
      </c>
    </row>
    <row r="4169" spans="6:12" x14ac:dyDescent="0.2">
      <c r="F4169" s="2">
        <v>21.19</v>
      </c>
      <c r="H4169" s="3">
        <v>46</v>
      </c>
      <c r="J4169" s="1">
        <v>603.4</v>
      </c>
      <c r="K4169">
        <v>2.7275E-7</v>
      </c>
      <c r="L4169" s="1">
        <v>1.1399999999999999</v>
      </c>
    </row>
    <row r="4170" spans="6:12" x14ac:dyDescent="0.2">
      <c r="F4170" s="2">
        <v>21.25</v>
      </c>
      <c r="H4170" s="3">
        <v>46</v>
      </c>
      <c r="J4170" s="1">
        <v>631.70000000000005</v>
      </c>
      <c r="K4170">
        <v>2.7252777777777774E-7</v>
      </c>
      <c r="L4170" s="1">
        <v>1.34</v>
      </c>
    </row>
    <row r="4171" spans="6:12" x14ac:dyDescent="0.2">
      <c r="F4171" s="2">
        <v>21.62</v>
      </c>
      <c r="H4171" s="3">
        <v>45</v>
      </c>
      <c r="J4171" s="1">
        <v>656</v>
      </c>
      <c r="K4171">
        <v>2.7616666666666664E-7</v>
      </c>
      <c r="L4171" s="1">
        <v>1.25</v>
      </c>
    </row>
    <row r="4172" spans="6:12" x14ac:dyDescent="0.2">
      <c r="F4172" s="2">
        <v>21.62</v>
      </c>
      <c r="H4172" s="3">
        <v>45</v>
      </c>
      <c r="J4172" s="1">
        <v>677.7</v>
      </c>
      <c r="K4172">
        <v>2.8786111111111113E-7</v>
      </c>
      <c r="L4172" s="1">
        <v>1.3</v>
      </c>
    </row>
    <row r="4173" spans="6:12" x14ac:dyDescent="0.2">
      <c r="F4173" s="2">
        <v>21.73</v>
      </c>
      <c r="H4173" s="3">
        <v>45</v>
      </c>
      <c r="J4173" s="1">
        <v>694.7</v>
      </c>
      <c r="K4173">
        <v>2.9516666666666664E-7</v>
      </c>
      <c r="L4173" s="1">
        <v>1.41</v>
      </c>
    </row>
    <row r="4174" spans="6:12" x14ac:dyDescent="0.2">
      <c r="F4174" s="2">
        <v>21.92</v>
      </c>
      <c r="H4174" s="3">
        <v>44</v>
      </c>
      <c r="J4174" s="1">
        <v>713.7</v>
      </c>
      <c r="K4174">
        <v>2.8833333333333336E-7</v>
      </c>
      <c r="L4174" s="1">
        <v>1.35</v>
      </c>
    </row>
    <row r="4175" spans="6:12" x14ac:dyDescent="0.2">
      <c r="F4175" s="2">
        <v>22.44</v>
      </c>
      <c r="H4175" s="3">
        <v>43</v>
      </c>
      <c r="J4175" s="1">
        <v>732.5</v>
      </c>
      <c r="K4175">
        <v>3.106944444444445E-7</v>
      </c>
      <c r="L4175" s="1">
        <v>1.27</v>
      </c>
    </row>
    <row r="4176" spans="6:12" x14ac:dyDescent="0.2">
      <c r="F4176" s="2">
        <v>22.49</v>
      </c>
      <c r="H4176" s="3">
        <v>41</v>
      </c>
      <c r="J4176" s="1">
        <v>737.1</v>
      </c>
      <c r="K4176">
        <v>2.9727777777777779E-7</v>
      </c>
      <c r="L4176" s="1">
        <v>1.41</v>
      </c>
    </row>
    <row r="4177" spans="6:12" x14ac:dyDescent="0.2">
      <c r="F4177" s="2">
        <v>22.24</v>
      </c>
      <c r="H4177" s="3">
        <v>39</v>
      </c>
      <c r="J4177" s="1">
        <v>726.1</v>
      </c>
      <c r="K4177">
        <v>3.101111111111111E-7</v>
      </c>
      <c r="L4177" s="1">
        <v>1.27</v>
      </c>
    </row>
    <row r="4178" spans="6:12" x14ac:dyDescent="0.2">
      <c r="F4178" s="2">
        <v>21.84</v>
      </c>
      <c r="H4178" s="3">
        <v>34</v>
      </c>
      <c r="J4178" s="1">
        <v>736.1</v>
      </c>
      <c r="K4178">
        <v>3.1027777777777777E-7</v>
      </c>
      <c r="L4178" s="1">
        <v>1.18</v>
      </c>
    </row>
    <row r="4179" spans="6:12" x14ac:dyDescent="0.2">
      <c r="F4179" s="2">
        <v>22.57</v>
      </c>
      <c r="H4179" s="3">
        <v>32</v>
      </c>
      <c r="J4179" s="1">
        <v>732.1</v>
      </c>
      <c r="K4179">
        <v>3.3408333333333336E-7</v>
      </c>
      <c r="L4179" s="1">
        <v>1.23</v>
      </c>
    </row>
    <row r="4180" spans="6:12" x14ac:dyDescent="0.2">
      <c r="F4180" s="2">
        <v>23.2</v>
      </c>
      <c r="H4180" s="3">
        <v>33</v>
      </c>
      <c r="J4180" s="1">
        <v>751.8</v>
      </c>
      <c r="K4180">
        <v>3.3355555555555557E-7</v>
      </c>
      <c r="L4180" s="1">
        <v>1.48</v>
      </c>
    </row>
    <row r="4181" spans="6:12" x14ac:dyDescent="0.2">
      <c r="F4181" s="2">
        <v>23.61</v>
      </c>
      <c r="H4181" s="3">
        <v>33</v>
      </c>
      <c r="J4181" s="1">
        <v>745.4</v>
      </c>
      <c r="K4181">
        <v>3.339722222222222E-7</v>
      </c>
      <c r="L4181" s="1">
        <v>1.22</v>
      </c>
    </row>
    <row r="4182" spans="6:12" x14ac:dyDescent="0.2">
      <c r="F4182" s="2">
        <v>23.85</v>
      </c>
      <c r="H4182" s="3">
        <v>32</v>
      </c>
      <c r="J4182" s="1">
        <v>747.7</v>
      </c>
      <c r="K4182">
        <v>3.2474999999999999E-7</v>
      </c>
      <c r="L4182" s="1">
        <v>1.53</v>
      </c>
    </row>
    <row r="4183" spans="6:12" x14ac:dyDescent="0.2">
      <c r="F4183" s="2">
        <v>23.88</v>
      </c>
      <c r="H4183" s="3">
        <v>28</v>
      </c>
      <c r="J4183" s="1">
        <v>748.9</v>
      </c>
      <c r="K4183">
        <v>3.184444444444445E-7</v>
      </c>
      <c r="L4183" s="1">
        <v>1.31</v>
      </c>
    </row>
    <row r="4184" spans="6:12" x14ac:dyDescent="0.2">
      <c r="F4184" s="2">
        <v>24.09</v>
      </c>
      <c r="H4184" s="3">
        <v>25</v>
      </c>
      <c r="J4184" s="1">
        <v>744.1</v>
      </c>
      <c r="K4184">
        <v>3.3019444444444443E-7</v>
      </c>
      <c r="L4184" s="1">
        <v>1.5</v>
      </c>
    </row>
    <row r="4185" spans="6:12" x14ac:dyDescent="0.2">
      <c r="F4185" s="2">
        <v>24.23</v>
      </c>
      <c r="H4185" s="3">
        <v>26</v>
      </c>
      <c r="J4185" s="1">
        <v>729.6</v>
      </c>
      <c r="K4185">
        <v>3.3388888888888889E-7</v>
      </c>
      <c r="L4185" s="1">
        <v>1.59</v>
      </c>
    </row>
    <row r="4186" spans="6:12" x14ac:dyDescent="0.2">
      <c r="F4186" s="2">
        <v>24.31</v>
      </c>
      <c r="H4186" s="3">
        <v>24</v>
      </c>
      <c r="J4186" s="1">
        <v>719.2</v>
      </c>
      <c r="K4186">
        <v>3.3674999999999999E-7</v>
      </c>
      <c r="L4186" s="1">
        <v>1.33</v>
      </c>
    </row>
    <row r="4187" spans="6:12" x14ac:dyDescent="0.2">
      <c r="F4187" s="2">
        <v>24.79</v>
      </c>
      <c r="H4187" s="3">
        <v>25</v>
      </c>
      <c r="J4187" s="1">
        <v>704.4</v>
      </c>
      <c r="K4187">
        <v>3.2805555555555553E-7</v>
      </c>
      <c r="L4187" s="1">
        <v>1.28</v>
      </c>
    </row>
    <row r="4188" spans="6:12" x14ac:dyDescent="0.2">
      <c r="F4188" s="2">
        <v>24.88</v>
      </c>
      <c r="H4188" s="3">
        <v>26</v>
      </c>
      <c r="J4188" s="1">
        <v>684.8</v>
      </c>
      <c r="K4188">
        <v>3.2388888888888888E-7</v>
      </c>
      <c r="L4188" s="1">
        <v>1.21</v>
      </c>
    </row>
    <row r="4189" spans="6:12" x14ac:dyDescent="0.2">
      <c r="F4189" s="2">
        <v>24.87</v>
      </c>
      <c r="H4189" s="3">
        <v>27</v>
      </c>
      <c r="J4189" s="1">
        <v>663.7</v>
      </c>
      <c r="K4189">
        <v>3.2444444444444442E-7</v>
      </c>
      <c r="L4189" s="1">
        <v>1.5</v>
      </c>
    </row>
    <row r="4190" spans="6:12" x14ac:dyDescent="0.2">
      <c r="F4190" s="2">
        <v>24.79</v>
      </c>
      <c r="H4190" s="3">
        <v>29</v>
      </c>
      <c r="J4190" s="1">
        <v>639.4</v>
      </c>
      <c r="K4190">
        <v>3.2402777777777779E-7</v>
      </c>
      <c r="L4190" s="1">
        <v>1.3</v>
      </c>
    </row>
    <row r="4191" spans="6:12" x14ac:dyDescent="0.2">
      <c r="F4191" s="2">
        <v>24.87</v>
      </c>
      <c r="H4191" s="3">
        <v>29</v>
      </c>
      <c r="J4191" s="1">
        <v>613.5</v>
      </c>
      <c r="K4191">
        <v>3.1949999999999997E-7</v>
      </c>
      <c r="L4191" s="1">
        <v>1.53</v>
      </c>
    </row>
    <row r="4192" spans="6:12" x14ac:dyDescent="0.2">
      <c r="F4192" s="2">
        <v>25.02</v>
      </c>
      <c r="H4192" s="3">
        <v>30</v>
      </c>
      <c r="J4192" s="1">
        <v>588.1</v>
      </c>
      <c r="K4192">
        <v>3.107777777777778E-7</v>
      </c>
      <c r="L4192" s="1">
        <v>1.1399999999999999</v>
      </c>
    </row>
    <row r="4193" spans="6:12" x14ac:dyDescent="0.2">
      <c r="F4193" s="2">
        <v>25.13</v>
      </c>
      <c r="H4193" s="3">
        <v>31</v>
      </c>
      <c r="J4193" s="1">
        <v>558.6</v>
      </c>
      <c r="K4193">
        <v>3.2375000000000002E-7</v>
      </c>
      <c r="L4193" s="1">
        <v>1.18</v>
      </c>
    </row>
    <row r="4194" spans="6:12" x14ac:dyDescent="0.2">
      <c r="F4194" s="2">
        <v>25.12</v>
      </c>
      <c r="H4194" s="3">
        <v>32</v>
      </c>
      <c r="J4194" s="1">
        <v>528.79999999999995</v>
      </c>
      <c r="K4194">
        <v>3.0463888888888887E-7</v>
      </c>
      <c r="L4194" s="1">
        <v>1.43</v>
      </c>
    </row>
    <row r="4195" spans="6:12" x14ac:dyDescent="0.2">
      <c r="F4195" s="2">
        <v>24.74</v>
      </c>
      <c r="H4195" s="3">
        <v>33</v>
      </c>
      <c r="J4195" s="1">
        <v>497.7</v>
      </c>
      <c r="K4195">
        <v>2.9861111111111109E-7</v>
      </c>
      <c r="L4195" s="1">
        <v>1.37</v>
      </c>
    </row>
    <row r="4196" spans="6:12" x14ac:dyDescent="0.2">
      <c r="F4196" s="2">
        <v>24.57</v>
      </c>
      <c r="H4196" s="3">
        <v>34</v>
      </c>
      <c r="J4196" s="1">
        <v>465.6</v>
      </c>
      <c r="K4196">
        <v>3.0024999999999995E-7</v>
      </c>
      <c r="L4196" s="1">
        <v>1.41</v>
      </c>
    </row>
    <row r="4197" spans="6:12" x14ac:dyDescent="0.2">
      <c r="F4197" s="2">
        <v>24.6</v>
      </c>
      <c r="H4197" s="3">
        <v>34</v>
      </c>
      <c r="J4197" s="1">
        <v>433.7</v>
      </c>
      <c r="K4197">
        <v>2.6505555555555556E-7</v>
      </c>
      <c r="L4197" s="1">
        <v>1.06</v>
      </c>
    </row>
    <row r="4198" spans="6:12" x14ac:dyDescent="0.2">
      <c r="F4198" s="2">
        <v>24.36</v>
      </c>
      <c r="H4198" s="3">
        <v>34</v>
      </c>
      <c r="J4198" s="1">
        <v>401.2</v>
      </c>
      <c r="K4198">
        <v>2.7827777777777774E-7</v>
      </c>
      <c r="L4198" s="1">
        <v>1.32</v>
      </c>
    </row>
    <row r="4199" spans="6:12" x14ac:dyDescent="0.2">
      <c r="F4199" s="2">
        <v>24.11</v>
      </c>
      <c r="H4199" s="3">
        <v>34</v>
      </c>
      <c r="J4199" s="1">
        <v>367.4</v>
      </c>
      <c r="K4199">
        <v>2.9808333333333335E-7</v>
      </c>
      <c r="L4199" s="1">
        <v>1.26</v>
      </c>
    </row>
    <row r="4200" spans="6:12" x14ac:dyDescent="0.2">
      <c r="F4200" s="2">
        <v>23.83</v>
      </c>
      <c r="H4200" s="3">
        <v>34</v>
      </c>
      <c r="J4200" s="1">
        <v>334</v>
      </c>
      <c r="K4200">
        <v>2.1980555555555555E-7</v>
      </c>
      <c r="L4200" s="1">
        <v>1.29</v>
      </c>
    </row>
    <row r="4201" spans="6:12" x14ac:dyDescent="0.2">
      <c r="F4201" s="2">
        <v>23.53</v>
      </c>
      <c r="H4201" s="3">
        <v>36</v>
      </c>
      <c r="J4201" s="1">
        <v>298.60000000000002</v>
      </c>
      <c r="K4201">
        <v>2.3672222222222222E-7</v>
      </c>
      <c r="L4201" s="1">
        <v>1.2</v>
      </c>
    </row>
    <row r="4202" spans="6:12" x14ac:dyDescent="0.2">
      <c r="F4202" s="2">
        <v>23.22</v>
      </c>
      <c r="H4202" s="3">
        <v>37</v>
      </c>
      <c r="J4202" s="1">
        <v>262.8</v>
      </c>
      <c r="K4202">
        <v>2.3055555555555556E-7</v>
      </c>
      <c r="L4202" s="1">
        <v>1.1499999999999999</v>
      </c>
    </row>
    <row r="4203" spans="6:12" x14ac:dyDescent="0.2">
      <c r="F4203" s="2">
        <v>22.77</v>
      </c>
      <c r="H4203" s="3">
        <v>38</v>
      </c>
      <c r="J4203" s="1">
        <v>227.9</v>
      </c>
      <c r="K4203">
        <v>1.966111111111111E-7</v>
      </c>
      <c r="L4203" s="1">
        <v>1.02</v>
      </c>
    </row>
    <row r="4204" spans="6:12" x14ac:dyDescent="0.2">
      <c r="F4204" s="2">
        <v>22.16</v>
      </c>
      <c r="H4204" s="3">
        <v>39</v>
      </c>
      <c r="J4204" s="1">
        <v>193.6</v>
      </c>
      <c r="K4204">
        <v>1.9205555555555555E-7</v>
      </c>
      <c r="L4204" s="1">
        <v>1.05</v>
      </c>
    </row>
    <row r="4205" spans="6:12" x14ac:dyDescent="0.2">
      <c r="F4205" s="2">
        <v>21.47</v>
      </c>
      <c r="H4205" s="3">
        <v>40</v>
      </c>
      <c r="J4205" s="1">
        <v>160.19999999999999</v>
      </c>
      <c r="K4205">
        <v>1.6538888888888891E-7</v>
      </c>
      <c r="L4205" s="1">
        <v>0.93</v>
      </c>
    </row>
    <row r="4206" spans="6:12" x14ac:dyDescent="0.2">
      <c r="F4206" s="2">
        <v>19.61</v>
      </c>
      <c r="H4206" s="3">
        <v>41</v>
      </c>
      <c r="J4206" s="1">
        <v>82.69</v>
      </c>
      <c r="K4206">
        <v>1.4355555555555556E-7</v>
      </c>
      <c r="L4206" s="1">
        <v>0.85</v>
      </c>
    </row>
    <row r="4207" spans="6:12" x14ac:dyDescent="0.2">
      <c r="F4207" s="2">
        <v>19.079999999999998</v>
      </c>
      <c r="H4207" s="3">
        <v>42</v>
      </c>
      <c r="J4207" s="1">
        <v>24.91</v>
      </c>
      <c r="K4207">
        <v>1.2966666666666668E-7</v>
      </c>
      <c r="L4207" s="1">
        <v>1.03</v>
      </c>
    </row>
    <row r="4208" spans="6:12" x14ac:dyDescent="0.2">
      <c r="F4208" s="2">
        <v>18.66</v>
      </c>
      <c r="H4208" s="3">
        <v>43</v>
      </c>
      <c r="J4208" s="1">
        <v>20.93</v>
      </c>
      <c r="K4208">
        <v>1.1547222222222223E-7</v>
      </c>
      <c r="L4208" s="1">
        <v>0.73</v>
      </c>
    </row>
    <row r="4209" spans="6:12" x14ac:dyDescent="0.2">
      <c r="F4209" s="2">
        <v>18.309999999999999</v>
      </c>
      <c r="H4209" s="3">
        <v>42</v>
      </c>
      <c r="J4209" s="1">
        <v>16.39</v>
      </c>
      <c r="K4209">
        <v>9.9527777777777775E-8</v>
      </c>
      <c r="L4209" s="1">
        <v>0.79</v>
      </c>
    </row>
    <row r="4210" spans="6:12" x14ac:dyDescent="0.2">
      <c r="F4210" s="2">
        <v>17.920000000000002</v>
      </c>
      <c r="H4210" s="3">
        <v>43</v>
      </c>
      <c r="J4210" s="1">
        <v>10.89</v>
      </c>
      <c r="K4210">
        <v>8.3555555555555554E-8</v>
      </c>
      <c r="L4210" s="1">
        <v>0.7</v>
      </c>
    </row>
    <row r="4211" spans="6:12" x14ac:dyDescent="0.2">
      <c r="F4211" s="2">
        <v>17.559999999999999</v>
      </c>
      <c r="H4211" s="3">
        <v>43</v>
      </c>
      <c r="J4211" s="1">
        <v>5.78</v>
      </c>
      <c r="K4211">
        <v>7.5972222222222229E-8</v>
      </c>
      <c r="L4211" s="1">
        <v>0.7</v>
      </c>
    </row>
    <row r="4212" spans="6:12" x14ac:dyDescent="0.2">
      <c r="F4212" s="2">
        <v>17.09</v>
      </c>
      <c r="H4212" s="3">
        <v>45</v>
      </c>
      <c r="J4212" s="1">
        <v>2.23</v>
      </c>
      <c r="K4212">
        <v>6.0888888888888896E-8</v>
      </c>
      <c r="L4212" s="1">
        <v>0.56000000000000005</v>
      </c>
    </row>
    <row r="4213" spans="6:12" x14ac:dyDescent="0.2">
      <c r="F4213" s="2">
        <v>16.78</v>
      </c>
      <c r="H4213" s="3">
        <v>46</v>
      </c>
      <c r="J4213" s="1">
        <v>0.38</v>
      </c>
      <c r="K4213">
        <v>4.7277777777777773E-8</v>
      </c>
      <c r="L4213" s="1">
        <v>0.71</v>
      </c>
    </row>
    <row r="4214" spans="6:12" x14ac:dyDescent="0.2">
      <c r="F4214" s="2">
        <v>16.45</v>
      </c>
      <c r="H4214" s="3">
        <v>47</v>
      </c>
      <c r="J4214" s="1">
        <v>0</v>
      </c>
      <c r="K4214">
        <v>6.9638888888888878E-8</v>
      </c>
      <c r="L4214" s="1">
        <v>0.63</v>
      </c>
    </row>
    <row r="4215" spans="6:12" x14ac:dyDescent="0.2">
      <c r="F4215" s="2">
        <v>16.12</v>
      </c>
      <c r="H4215" s="3">
        <v>49</v>
      </c>
      <c r="J4215" s="1">
        <v>-0.14000000000000001</v>
      </c>
      <c r="K4215">
        <v>0</v>
      </c>
      <c r="L4215" s="1">
        <v>0.78</v>
      </c>
    </row>
    <row r="4216" spans="6:12" x14ac:dyDescent="0.2">
      <c r="F4216" s="2">
        <v>15.69</v>
      </c>
      <c r="H4216" s="3">
        <v>52</v>
      </c>
      <c r="J4216" s="1">
        <v>0</v>
      </c>
      <c r="K4216">
        <v>2.0888888888888888E-8</v>
      </c>
      <c r="L4216" s="1">
        <v>0.81</v>
      </c>
    </row>
    <row r="4217" spans="6:12" x14ac:dyDescent="0.2">
      <c r="F4217" s="2">
        <v>15.39</v>
      </c>
      <c r="H4217" s="3">
        <v>54</v>
      </c>
      <c r="J4217" s="1">
        <v>0</v>
      </c>
      <c r="K4217">
        <v>7.902777777777777E-8</v>
      </c>
      <c r="L4217" s="1">
        <v>0.8</v>
      </c>
    </row>
    <row r="4218" spans="6:12" x14ac:dyDescent="0.2">
      <c r="F4218" s="2">
        <v>15.19</v>
      </c>
      <c r="H4218" s="3">
        <v>55</v>
      </c>
      <c r="J4218" s="1">
        <v>-0.19</v>
      </c>
      <c r="K4218">
        <v>0</v>
      </c>
      <c r="L4218" s="1">
        <v>0.94</v>
      </c>
    </row>
    <row r="4219" spans="6:12" x14ac:dyDescent="0.2">
      <c r="F4219" s="2">
        <v>14.94</v>
      </c>
      <c r="H4219" s="3">
        <v>56</v>
      </c>
      <c r="J4219" s="1">
        <v>-0.14000000000000001</v>
      </c>
      <c r="K4219">
        <v>1.8027777777777779E-8</v>
      </c>
      <c r="L4219" s="1">
        <v>0.8</v>
      </c>
    </row>
    <row r="4220" spans="6:12" x14ac:dyDescent="0.2">
      <c r="F4220" s="2">
        <v>14.73</v>
      </c>
      <c r="H4220" s="3">
        <v>56</v>
      </c>
      <c r="J4220" s="1">
        <v>-0.33</v>
      </c>
      <c r="K4220">
        <v>3.4833333333333334E-8</v>
      </c>
      <c r="L4220" s="1">
        <v>1</v>
      </c>
    </row>
    <row r="4221" spans="6:12" x14ac:dyDescent="0.2">
      <c r="F4221" s="2">
        <v>14.62</v>
      </c>
      <c r="H4221" s="3">
        <v>56</v>
      </c>
      <c r="J4221" s="1">
        <v>-0.24</v>
      </c>
      <c r="K4221">
        <v>4.8055555555555558E-9</v>
      </c>
      <c r="L4221" s="1">
        <v>0.95</v>
      </c>
    </row>
    <row r="4222" spans="6:12" x14ac:dyDescent="0.2">
      <c r="F4222" s="2">
        <v>14.47</v>
      </c>
      <c r="H4222" s="3">
        <v>56</v>
      </c>
      <c r="J4222" s="1">
        <v>-0.19</v>
      </c>
      <c r="K4222">
        <v>2.6027777777777778E-8</v>
      </c>
      <c r="L4222" s="1">
        <v>0.93</v>
      </c>
    </row>
    <row r="4223" spans="6:12" x14ac:dyDescent="0.2">
      <c r="F4223" s="2">
        <v>14.38</v>
      </c>
      <c r="H4223" s="3">
        <v>55</v>
      </c>
      <c r="J4223" s="1">
        <v>-0.24</v>
      </c>
      <c r="K4223">
        <v>2.4444444444444444E-8</v>
      </c>
      <c r="L4223" s="1">
        <v>0.91</v>
      </c>
    </row>
    <row r="4224" spans="6:12" x14ac:dyDescent="0.2">
      <c r="F4224" s="2">
        <v>14.29</v>
      </c>
      <c r="H4224" s="3">
        <v>54</v>
      </c>
      <c r="J4224" s="1">
        <v>-0.24</v>
      </c>
      <c r="K4224">
        <v>2.5388888888888889E-8</v>
      </c>
      <c r="L4224" s="1">
        <v>0.93</v>
      </c>
    </row>
    <row r="4225" spans="6:12" x14ac:dyDescent="0.2">
      <c r="F4225" s="2">
        <v>14.19</v>
      </c>
      <c r="H4225" s="3">
        <v>54</v>
      </c>
      <c r="J4225" s="1">
        <v>-0.33</v>
      </c>
      <c r="K4225">
        <v>2.1111111111111114E-8</v>
      </c>
      <c r="L4225" s="1">
        <v>1.08</v>
      </c>
    </row>
    <row r="4226" spans="6:12" x14ac:dyDescent="0.2">
      <c r="F4226" s="2">
        <v>14</v>
      </c>
      <c r="H4226" s="3">
        <v>54</v>
      </c>
      <c r="J4226" s="1">
        <v>-0.33</v>
      </c>
      <c r="K4226">
        <v>2.1027777777777776E-8</v>
      </c>
      <c r="L4226" s="1">
        <v>0.96</v>
      </c>
    </row>
    <row r="4227" spans="6:12" x14ac:dyDescent="0.2">
      <c r="F4227" s="2">
        <v>13.83</v>
      </c>
      <c r="H4227" s="3">
        <v>54</v>
      </c>
      <c r="J4227" s="1">
        <v>-0.33</v>
      </c>
      <c r="K4227">
        <v>2.4305555555555556E-8</v>
      </c>
      <c r="L4227" s="1">
        <v>1.06</v>
      </c>
    </row>
    <row r="4228" spans="6:12" x14ac:dyDescent="0.2">
      <c r="F4228" s="2">
        <v>13.7</v>
      </c>
      <c r="H4228" s="3">
        <v>53</v>
      </c>
      <c r="J4228" s="1">
        <v>-0.33</v>
      </c>
      <c r="K4228">
        <v>2.3722222222222224E-8</v>
      </c>
      <c r="L4228" s="1">
        <v>0.89</v>
      </c>
    </row>
    <row r="4229" spans="6:12" x14ac:dyDescent="0.2">
      <c r="F4229" s="2">
        <v>13.49</v>
      </c>
      <c r="H4229" s="3">
        <v>54</v>
      </c>
      <c r="J4229" s="1">
        <v>-0.28000000000000003</v>
      </c>
      <c r="K4229">
        <v>2.7666666666666666E-8</v>
      </c>
      <c r="L4229" s="1">
        <v>0.87</v>
      </c>
    </row>
    <row r="4230" spans="6:12" x14ac:dyDescent="0.2">
      <c r="F4230" s="2">
        <v>13.34</v>
      </c>
      <c r="H4230" s="3">
        <v>54</v>
      </c>
      <c r="J4230" s="1">
        <v>-0.33</v>
      </c>
      <c r="K4230">
        <v>3.0472222222222225E-8</v>
      </c>
      <c r="L4230" s="1">
        <v>0.8</v>
      </c>
    </row>
    <row r="4231" spans="6:12" x14ac:dyDescent="0.2">
      <c r="F4231" s="2">
        <v>13.16</v>
      </c>
      <c r="H4231" s="3">
        <v>54</v>
      </c>
      <c r="J4231" s="1">
        <v>-0.47</v>
      </c>
      <c r="K4231">
        <v>3.0777777777777778E-8</v>
      </c>
      <c r="L4231" s="1">
        <v>0.76</v>
      </c>
    </row>
    <row r="4232" spans="6:12" x14ac:dyDescent="0.2">
      <c r="F4232" s="2">
        <v>12.99</v>
      </c>
      <c r="H4232" s="3">
        <v>54</v>
      </c>
      <c r="J4232" s="1">
        <v>-0.38</v>
      </c>
      <c r="K4232">
        <v>5.5305555555555549E-8</v>
      </c>
      <c r="L4232" s="1">
        <v>0.74</v>
      </c>
    </row>
    <row r="4233" spans="6:12" x14ac:dyDescent="0.2">
      <c r="F4233" s="2">
        <v>12.68</v>
      </c>
      <c r="H4233" s="3">
        <v>56</v>
      </c>
      <c r="J4233" s="1">
        <v>-0.52</v>
      </c>
      <c r="K4233">
        <v>2.3888888888888886E-8</v>
      </c>
      <c r="L4233" s="1">
        <v>0.75</v>
      </c>
    </row>
    <row r="4234" spans="6:12" x14ac:dyDescent="0.2">
      <c r="F4234" s="2">
        <v>12.34</v>
      </c>
      <c r="H4234" s="3">
        <v>58</v>
      </c>
      <c r="J4234" s="1">
        <v>-0.52</v>
      </c>
      <c r="K4234">
        <v>2.9138888888888886E-8</v>
      </c>
      <c r="L4234" s="1">
        <v>0.86</v>
      </c>
    </row>
    <row r="4235" spans="6:12" x14ac:dyDescent="0.2">
      <c r="F4235" s="2">
        <v>12.24</v>
      </c>
      <c r="H4235" s="3">
        <v>58</v>
      </c>
      <c r="J4235" s="1">
        <v>-0.52</v>
      </c>
      <c r="K4235">
        <v>6.3333333333333331E-8</v>
      </c>
      <c r="L4235" s="1">
        <v>0.79</v>
      </c>
    </row>
    <row r="4236" spans="6:12" x14ac:dyDescent="0.2">
      <c r="F4236" s="2">
        <v>12.17</v>
      </c>
      <c r="H4236" s="3">
        <v>57</v>
      </c>
      <c r="J4236" s="1">
        <v>-0.43</v>
      </c>
      <c r="K4236">
        <v>1.5999999999999998E-8</v>
      </c>
      <c r="L4236" s="1">
        <v>0.8</v>
      </c>
    </row>
    <row r="4237" spans="6:12" x14ac:dyDescent="0.2">
      <c r="F4237" s="2">
        <v>12.08</v>
      </c>
      <c r="H4237" s="3">
        <v>58</v>
      </c>
      <c r="J4237" s="1">
        <v>-0.56999999999999995</v>
      </c>
      <c r="K4237">
        <v>3.5472222222222223E-8</v>
      </c>
      <c r="L4237" s="1">
        <v>0.74</v>
      </c>
    </row>
    <row r="4238" spans="6:12" x14ac:dyDescent="0.2">
      <c r="F4238" s="2">
        <v>12.04</v>
      </c>
      <c r="H4238" s="3">
        <v>58</v>
      </c>
      <c r="J4238" s="1">
        <v>-0.47</v>
      </c>
      <c r="K4238">
        <v>4.9999999999999998E-8</v>
      </c>
      <c r="L4238" s="1">
        <v>0.74</v>
      </c>
    </row>
    <row r="4239" spans="6:12" x14ac:dyDescent="0.2">
      <c r="F4239" s="2">
        <v>11.79</v>
      </c>
      <c r="H4239" s="3">
        <v>59</v>
      </c>
      <c r="J4239" s="1">
        <v>-0.56999999999999995</v>
      </c>
      <c r="K4239">
        <v>3.3722222222222224E-8</v>
      </c>
      <c r="L4239" s="1">
        <v>0.76</v>
      </c>
    </row>
    <row r="4240" spans="6:12" x14ac:dyDescent="0.2">
      <c r="F4240" s="2">
        <v>11.63</v>
      </c>
      <c r="H4240" s="3">
        <v>60</v>
      </c>
      <c r="J4240" s="1">
        <v>-0.56999999999999995</v>
      </c>
      <c r="K4240">
        <v>4.0194444444444446E-8</v>
      </c>
      <c r="L4240" s="1">
        <v>0.67</v>
      </c>
    </row>
    <row r="4241" spans="6:12" x14ac:dyDescent="0.2">
      <c r="F4241" s="2">
        <v>11.39</v>
      </c>
      <c r="H4241" s="3">
        <v>61</v>
      </c>
      <c r="J4241" s="1">
        <v>-0.47</v>
      </c>
      <c r="K4241">
        <v>4.0916666666666659E-8</v>
      </c>
      <c r="L4241" s="1">
        <v>0.47</v>
      </c>
    </row>
    <row r="4242" spans="6:12" x14ac:dyDescent="0.2">
      <c r="F4242" s="2">
        <v>11.3</v>
      </c>
      <c r="H4242" s="3">
        <v>61</v>
      </c>
      <c r="J4242" s="1">
        <v>-0.56999999999999995</v>
      </c>
      <c r="K4242">
        <v>5.6222222222222221E-8</v>
      </c>
      <c r="L4242" s="1">
        <v>0.7</v>
      </c>
    </row>
    <row r="4243" spans="6:12" x14ac:dyDescent="0.2">
      <c r="F4243" s="2">
        <v>11.22</v>
      </c>
      <c r="H4243" s="3">
        <v>62</v>
      </c>
      <c r="J4243" s="1">
        <v>-0.09</v>
      </c>
      <c r="K4243">
        <v>5.2222222222222218E-8</v>
      </c>
      <c r="L4243" s="1">
        <v>0.4</v>
      </c>
    </row>
    <row r="4244" spans="6:12" x14ac:dyDescent="0.2">
      <c r="F4244" s="2">
        <v>11.15</v>
      </c>
      <c r="H4244" s="3">
        <v>63</v>
      </c>
      <c r="J4244" s="1">
        <v>1.56</v>
      </c>
      <c r="K4244">
        <v>5.133333333333333E-8</v>
      </c>
      <c r="L4244" s="1">
        <v>0.79</v>
      </c>
    </row>
    <row r="4245" spans="6:12" x14ac:dyDescent="0.2">
      <c r="F4245" s="2">
        <v>11.28</v>
      </c>
      <c r="H4245" s="3">
        <v>63</v>
      </c>
      <c r="J4245" s="1">
        <v>5.45</v>
      </c>
      <c r="K4245">
        <v>6.4222222222222219E-8</v>
      </c>
      <c r="L4245" s="1">
        <v>0.68</v>
      </c>
    </row>
    <row r="4246" spans="6:12" x14ac:dyDescent="0.2">
      <c r="F4246" s="2">
        <v>11.39</v>
      </c>
      <c r="H4246" s="3">
        <v>63</v>
      </c>
      <c r="J4246" s="1">
        <v>10.85</v>
      </c>
      <c r="K4246">
        <v>4.436111111111111E-8</v>
      </c>
      <c r="L4246" s="1">
        <v>0.82</v>
      </c>
    </row>
    <row r="4247" spans="6:12" x14ac:dyDescent="0.2">
      <c r="F4247" s="2">
        <v>11.37</v>
      </c>
      <c r="H4247" s="3">
        <v>63</v>
      </c>
      <c r="J4247" s="1">
        <v>15.91</v>
      </c>
      <c r="K4247">
        <v>5.8000000000000003E-8</v>
      </c>
      <c r="L4247" s="1">
        <v>0.72</v>
      </c>
    </row>
    <row r="4248" spans="6:12" x14ac:dyDescent="0.2">
      <c r="F4248" s="2">
        <v>11.4</v>
      </c>
      <c r="H4248" s="3">
        <v>64</v>
      </c>
      <c r="J4248" s="1">
        <v>20.55</v>
      </c>
      <c r="K4248">
        <v>7.0638888888888887E-8</v>
      </c>
      <c r="L4248" s="1">
        <v>0.72</v>
      </c>
    </row>
    <row r="4249" spans="6:12" x14ac:dyDescent="0.2">
      <c r="F4249" s="2">
        <v>11.59</v>
      </c>
      <c r="H4249" s="3">
        <v>64</v>
      </c>
      <c r="J4249" s="1">
        <v>24.63</v>
      </c>
      <c r="K4249">
        <v>8.7722222222222225E-8</v>
      </c>
      <c r="L4249" s="1">
        <v>0.56999999999999995</v>
      </c>
    </row>
    <row r="4250" spans="6:12" x14ac:dyDescent="0.2">
      <c r="F4250" s="2">
        <v>11.93</v>
      </c>
      <c r="H4250" s="3">
        <v>63</v>
      </c>
      <c r="J4250" s="1">
        <v>28.04</v>
      </c>
      <c r="K4250">
        <v>1.0569444444444444E-7</v>
      </c>
      <c r="L4250" s="1">
        <v>0.48</v>
      </c>
    </row>
    <row r="4251" spans="6:12" x14ac:dyDescent="0.2">
      <c r="F4251" s="2">
        <v>12.29</v>
      </c>
      <c r="H4251" s="3">
        <v>63</v>
      </c>
      <c r="J4251" s="1">
        <v>31.02</v>
      </c>
      <c r="K4251">
        <v>1.1808333333333333E-7</v>
      </c>
      <c r="L4251" s="1">
        <v>0.62</v>
      </c>
    </row>
    <row r="4252" spans="6:12" x14ac:dyDescent="0.2">
      <c r="F4252" s="2">
        <v>12.77</v>
      </c>
      <c r="H4252" s="3">
        <v>62</v>
      </c>
      <c r="J4252" s="1">
        <v>130.5</v>
      </c>
      <c r="K4252">
        <v>1.2925E-7</v>
      </c>
      <c r="L4252" s="1">
        <v>0.53</v>
      </c>
    </row>
    <row r="4253" spans="6:12" x14ac:dyDescent="0.2">
      <c r="F4253" s="2">
        <v>14.62</v>
      </c>
      <c r="H4253" s="3">
        <v>59</v>
      </c>
      <c r="J4253" s="1">
        <v>225.4</v>
      </c>
      <c r="K4253">
        <v>1.4941666666666668E-7</v>
      </c>
      <c r="L4253" s="1">
        <v>0.52</v>
      </c>
    </row>
    <row r="4254" spans="6:12" x14ac:dyDescent="0.2">
      <c r="F4254" s="2">
        <v>16.07</v>
      </c>
      <c r="H4254" s="3">
        <v>57</v>
      </c>
      <c r="J4254" s="1">
        <v>260.3</v>
      </c>
      <c r="K4254">
        <v>1.5697222222222224E-7</v>
      </c>
      <c r="L4254" s="1">
        <v>0.76</v>
      </c>
    </row>
    <row r="4255" spans="6:12" x14ac:dyDescent="0.2">
      <c r="F4255" s="2">
        <v>16.809999999999999</v>
      </c>
      <c r="H4255" s="3">
        <v>56</v>
      </c>
      <c r="J4255" s="1">
        <v>295.5</v>
      </c>
      <c r="K4255">
        <v>1.7819444444444442E-7</v>
      </c>
      <c r="L4255" s="1">
        <v>0.67</v>
      </c>
    </row>
    <row r="4256" spans="6:12" x14ac:dyDescent="0.2">
      <c r="F4256" s="2">
        <v>17.48</v>
      </c>
      <c r="H4256" s="3">
        <v>55</v>
      </c>
      <c r="J4256" s="1">
        <v>330.8</v>
      </c>
      <c r="K4256">
        <v>1.993888888888889E-7</v>
      </c>
      <c r="L4256" s="1">
        <v>0.63</v>
      </c>
    </row>
    <row r="4257" spans="6:12" x14ac:dyDescent="0.2">
      <c r="F4257" s="2">
        <v>18.05</v>
      </c>
      <c r="H4257" s="3">
        <v>54</v>
      </c>
      <c r="J4257" s="1">
        <v>366</v>
      </c>
      <c r="K4257">
        <v>2.1424999999999998E-7</v>
      </c>
      <c r="L4257" s="1">
        <v>0.85</v>
      </c>
    </row>
    <row r="4258" spans="6:12" x14ac:dyDescent="0.2">
      <c r="F4258" s="2">
        <v>18.399999999999999</v>
      </c>
      <c r="H4258" s="3">
        <v>53</v>
      </c>
      <c r="J4258" s="1">
        <v>399.3</v>
      </c>
      <c r="K4258">
        <v>2.2025E-7</v>
      </c>
      <c r="L4258" s="1">
        <v>0.81</v>
      </c>
    </row>
    <row r="4259" spans="6:12" x14ac:dyDescent="0.2">
      <c r="F4259" s="2">
        <v>18.79</v>
      </c>
      <c r="H4259" s="3">
        <v>53</v>
      </c>
      <c r="J4259" s="1">
        <v>432.2</v>
      </c>
      <c r="K4259">
        <v>2.2641666666666667E-7</v>
      </c>
      <c r="L4259" s="1">
        <v>1.05</v>
      </c>
    </row>
    <row r="4260" spans="6:12" x14ac:dyDescent="0.2">
      <c r="F4260" s="2">
        <v>19.13</v>
      </c>
      <c r="H4260" s="3">
        <v>52</v>
      </c>
      <c r="J4260" s="1">
        <v>464.9</v>
      </c>
      <c r="K4260">
        <v>2.4350000000000003E-7</v>
      </c>
      <c r="L4260" s="1">
        <v>1.02</v>
      </c>
    </row>
    <row r="4261" spans="6:12" x14ac:dyDescent="0.2">
      <c r="F4261" s="2">
        <v>19.600000000000001</v>
      </c>
      <c r="H4261" s="3">
        <v>52</v>
      </c>
      <c r="J4261" s="1">
        <v>496.3</v>
      </c>
      <c r="K4261">
        <v>2.4838888888888887E-7</v>
      </c>
      <c r="L4261" s="1">
        <v>1.1499999999999999</v>
      </c>
    </row>
    <row r="4262" spans="6:12" x14ac:dyDescent="0.2">
      <c r="F4262" s="2">
        <v>20.059999999999999</v>
      </c>
      <c r="H4262" s="3">
        <v>51</v>
      </c>
      <c r="J4262" s="1">
        <v>526</v>
      </c>
      <c r="K4262">
        <v>2.6630555555555555E-7</v>
      </c>
      <c r="L4262" s="1">
        <v>0.84</v>
      </c>
    </row>
    <row r="4263" spans="6:12" x14ac:dyDescent="0.2">
      <c r="F4263" s="2">
        <v>20.66</v>
      </c>
      <c r="H4263" s="3">
        <v>50</v>
      </c>
      <c r="J4263" s="1">
        <v>555.20000000000005</v>
      </c>
      <c r="K4263">
        <v>2.9916666666666668E-7</v>
      </c>
      <c r="L4263" s="1">
        <v>0.97</v>
      </c>
    </row>
    <row r="4264" spans="6:12" x14ac:dyDescent="0.2">
      <c r="F4264" s="2">
        <v>21.2</v>
      </c>
      <c r="H4264" s="3">
        <v>50</v>
      </c>
      <c r="J4264" s="1">
        <v>583.29999999999995</v>
      </c>
      <c r="K4264">
        <v>2.6877777777777777E-7</v>
      </c>
      <c r="L4264" s="1">
        <v>0.93</v>
      </c>
    </row>
    <row r="4265" spans="6:12" x14ac:dyDescent="0.2">
      <c r="F4265" s="2">
        <v>21.75</v>
      </c>
      <c r="H4265" s="3">
        <v>49</v>
      </c>
      <c r="J4265" s="1">
        <v>609.5</v>
      </c>
      <c r="K4265">
        <v>2.7458333333333333E-7</v>
      </c>
      <c r="L4265" s="1">
        <v>0.87</v>
      </c>
    </row>
    <row r="4266" spans="6:12" x14ac:dyDescent="0.2">
      <c r="F4266" s="2">
        <v>22.11</v>
      </c>
      <c r="H4266" s="3">
        <v>48</v>
      </c>
      <c r="J4266" s="1">
        <v>633</v>
      </c>
      <c r="K4266">
        <v>2.8133333333333331E-7</v>
      </c>
      <c r="L4266" s="1">
        <v>0.99</v>
      </c>
    </row>
    <row r="4267" spans="6:12" x14ac:dyDescent="0.2">
      <c r="F4267" s="2">
        <v>22.3</v>
      </c>
      <c r="H4267" s="3">
        <v>47</v>
      </c>
      <c r="J4267" s="1">
        <v>655.4</v>
      </c>
      <c r="K4267">
        <v>2.8866666666666663E-7</v>
      </c>
      <c r="L4267" s="1">
        <v>0.78</v>
      </c>
    </row>
    <row r="4268" spans="6:12" x14ac:dyDescent="0.2">
      <c r="F4268" s="2">
        <v>22.34</v>
      </c>
      <c r="H4268" s="3">
        <v>45</v>
      </c>
      <c r="J4268" s="1">
        <v>675.3</v>
      </c>
      <c r="K4268">
        <v>3.0391666666666667E-7</v>
      </c>
      <c r="L4268" s="1">
        <v>1.0900000000000001</v>
      </c>
    </row>
    <row r="4269" spans="6:12" x14ac:dyDescent="0.2">
      <c r="F4269" s="2">
        <v>22.69</v>
      </c>
      <c r="H4269" s="3">
        <v>44</v>
      </c>
      <c r="J4269" s="1">
        <v>693.8</v>
      </c>
      <c r="K4269">
        <v>2.9891666666666666E-7</v>
      </c>
      <c r="L4269" s="1">
        <v>1.1499999999999999</v>
      </c>
    </row>
    <row r="4270" spans="6:12" x14ac:dyDescent="0.2">
      <c r="F4270" s="2">
        <v>23.07</v>
      </c>
      <c r="H4270" s="3">
        <v>45</v>
      </c>
      <c r="J4270" s="1">
        <v>709.7</v>
      </c>
      <c r="K4270">
        <v>3.0366666666666665E-7</v>
      </c>
      <c r="L4270" s="1">
        <v>1.02</v>
      </c>
    </row>
    <row r="4271" spans="6:12" x14ac:dyDescent="0.2">
      <c r="F4271" s="2">
        <v>22.92</v>
      </c>
      <c r="H4271" s="3">
        <v>44</v>
      </c>
      <c r="J4271" s="1">
        <v>721.6</v>
      </c>
      <c r="K4271">
        <v>3.2797222222222222E-7</v>
      </c>
      <c r="L4271" s="1">
        <v>1.24</v>
      </c>
    </row>
    <row r="4272" spans="6:12" x14ac:dyDescent="0.2">
      <c r="F4272" s="2">
        <v>22.99</v>
      </c>
      <c r="H4272" s="3">
        <v>43</v>
      </c>
      <c r="J4272" s="1">
        <v>731.7</v>
      </c>
      <c r="K4272">
        <v>3.2563888888888885E-7</v>
      </c>
      <c r="L4272" s="1">
        <v>1.23</v>
      </c>
    </row>
    <row r="4273" spans="6:12" x14ac:dyDescent="0.2">
      <c r="F4273" s="2">
        <v>23.38</v>
      </c>
      <c r="H4273" s="3">
        <v>40</v>
      </c>
      <c r="J4273" s="1">
        <v>742.3</v>
      </c>
      <c r="K4273">
        <v>3.4380555555555554E-7</v>
      </c>
      <c r="L4273" s="1">
        <v>0.92</v>
      </c>
    </row>
    <row r="4274" spans="6:12" x14ac:dyDescent="0.2">
      <c r="F4274" s="2">
        <v>22.74</v>
      </c>
      <c r="H4274" s="3">
        <v>39</v>
      </c>
      <c r="J4274" s="1">
        <v>749.2</v>
      </c>
      <c r="K4274">
        <v>3.5399999999999997E-7</v>
      </c>
      <c r="L4274" s="1">
        <v>0.97</v>
      </c>
    </row>
    <row r="4275" spans="6:12" x14ac:dyDescent="0.2">
      <c r="F4275" s="2">
        <v>23.69</v>
      </c>
      <c r="H4275" s="3">
        <v>37</v>
      </c>
      <c r="J4275" s="1">
        <v>753.9</v>
      </c>
      <c r="K4275">
        <v>3.5622222222222223E-7</v>
      </c>
      <c r="L4275" s="1">
        <v>0.95</v>
      </c>
    </row>
    <row r="4276" spans="6:12" x14ac:dyDescent="0.2">
      <c r="F4276" s="2">
        <v>24.33</v>
      </c>
      <c r="H4276" s="3">
        <v>36</v>
      </c>
      <c r="J4276" s="1">
        <v>756.7</v>
      </c>
      <c r="K4276">
        <v>3.6408333333333333E-7</v>
      </c>
      <c r="L4276" s="1">
        <v>1.18</v>
      </c>
    </row>
    <row r="4277" spans="6:12" x14ac:dyDescent="0.2">
      <c r="F4277" s="2">
        <v>24.76</v>
      </c>
      <c r="H4277" s="3">
        <v>36</v>
      </c>
      <c r="J4277" s="1">
        <v>755.7</v>
      </c>
      <c r="K4277">
        <v>3.7961111111111108E-7</v>
      </c>
      <c r="L4277" s="1">
        <v>0.91</v>
      </c>
    </row>
    <row r="4278" spans="6:12" x14ac:dyDescent="0.2">
      <c r="F4278" s="2">
        <v>25.17</v>
      </c>
      <c r="H4278" s="3">
        <v>34</v>
      </c>
      <c r="J4278" s="1">
        <v>753.2</v>
      </c>
      <c r="K4278">
        <v>3.6375000000000001E-7</v>
      </c>
      <c r="L4278" s="1">
        <v>0.98</v>
      </c>
    </row>
    <row r="4279" spans="6:12" x14ac:dyDescent="0.2">
      <c r="F4279" s="2">
        <v>25.29</v>
      </c>
      <c r="H4279" s="3">
        <v>30</v>
      </c>
      <c r="J4279" s="1">
        <v>748.5</v>
      </c>
      <c r="K4279">
        <v>3.6474999999999998E-7</v>
      </c>
      <c r="L4279" s="1">
        <v>0.96</v>
      </c>
    </row>
    <row r="4280" spans="6:12" x14ac:dyDescent="0.2">
      <c r="F4280" s="2">
        <v>25.66</v>
      </c>
      <c r="H4280" s="3">
        <v>29</v>
      </c>
      <c r="J4280" s="1">
        <v>739</v>
      </c>
      <c r="K4280">
        <v>3.8505555555555563E-7</v>
      </c>
      <c r="L4280" s="1">
        <v>0.99</v>
      </c>
    </row>
    <row r="4281" spans="6:12" x14ac:dyDescent="0.2">
      <c r="F4281" s="2">
        <v>26.04</v>
      </c>
      <c r="H4281" s="3">
        <v>29</v>
      </c>
      <c r="J4281" s="1">
        <v>729.2</v>
      </c>
      <c r="K4281">
        <v>4.002777777777778E-7</v>
      </c>
      <c r="L4281" s="1">
        <v>0.77</v>
      </c>
    </row>
    <row r="4282" spans="6:12" x14ac:dyDescent="0.2">
      <c r="F4282" s="2">
        <v>25.91</v>
      </c>
      <c r="H4282" s="3">
        <v>28</v>
      </c>
      <c r="J4282" s="1">
        <v>714.5</v>
      </c>
      <c r="K4282">
        <v>3.9152777777777778E-7</v>
      </c>
      <c r="L4282" s="1">
        <v>1.0900000000000001</v>
      </c>
    </row>
    <row r="4283" spans="6:12" x14ac:dyDescent="0.2">
      <c r="F4283" s="2">
        <v>26.14</v>
      </c>
      <c r="H4283" s="3">
        <v>30</v>
      </c>
      <c r="J4283" s="1">
        <v>696.2</v>
      </c>
      <c r="K4283">
        <v>3.8697222222222221E-7</v>
      </c>
      <c r="L4283" s="1">
        <v>0.91</v>
      </c>
    </row>
    <row r="4284" spans="6:12" x14ac:dyDescent="0.2">
      <c r="F4284" s="2">
        <v>26.69</v>
      </c>
      <c r="H4284" s="3">
        <v>31</v>
      </c>
      <c r="J4284" s="1">
        <v>678</v>
      </c>
      <c r="K4284">
        <v>3.9224999999999998E-7</v>
      </c>
      <c r="L4284" s="1">
        <v>0.99</v>
      </c>
    </row>
    <row r="4285" spans="6:12" x14ac:dyDescent="0.2">
      <c r="F4285" s="2">
        <v>26.84</v>
      </c>
      <c r="H4285" s="3">
        <v>31</v>
      </c>
      <c r="J4285" s="1">
        <v>656.3</v>
      </c>
      <c r="K4285">
        <v>3.8488888888888886E-7</v>
      </c>
      <c r="L4285" s="1">
        <v>0.8</v>
      </c>
    </row>
    <row r="4286" spans="6:12" x14ac:dyDescent="0.2">
      <c r="F4286" s="2">
        <v>26.99</v>
      </c>
      <c r="H4286" s="3">
        <v>31</v>
      </c>
      <c r="J4286" s="1">
        <v>634.20000000000005</v>
      </c>
      <c r="K4286">
        <v>3.8786111111111112E-7</v>
      </c>
      <c r="L4286" s="1">
        <v>1.06</v>
      </c>
    </row>
    <row r="4287" spans="6:12" x14ac:dyDescent="0.2">
      <c r="F4287" s="2">
        <v>27.07</v>
      </c>
      <c r="H4287" s="3">
        <v>32</v>
      </c>
      <c r="J4287" s="1">
        <v>609.79999999999995</v>
      </c>
      <c r="K4287">
        <v>3.7247222222222218E-7</v>
      </c>
      <c r="L4287" s="1">
        <v>0.87</v>
      </c>
    </row>
    <row r="4288" spans="6:12" x14ac:dyDescent="0.2">
      <c r="F4288" s="2">
        <v>27.05</v>
      </c>
      <c r="H4288" s="3">
        <v>28</v>
      </c>
      <c r="J4288" s="1">
        <v>586.4</v>
      </c>
      <c r="K4288">
        <v>3.6008333333333335E-7</v>
      </c>
      <c r="L4288" s="1">
        <v>1.05</v>
      </c>
    </row>
    <row r="4289" spans="6:12" x14ac:dyDescent="0.2">
      <c r="F4289" s="2">
        <v>27.04</v>
      </c>
      <c r="H4289" s="3">
        <v>29</v>
      </c>
      <c r="J4289" s="1">
        <v>554.6</v>
      </c>
      <c r="K4289">
        <v>3.6427777777777775E-7</v>
      </c>
      <c r="L4289" s="1">
        <v>0.95</v>
      </c>
    </row>
    <row r="4290" spans="6:12" x14ac:dyDescent="0.2">
      <c r="F4290" s="2">
        <v>26.91</v>
      </c>
      <c r="H4290" s="3">
        <v>28</v>
      </c>
      <c r="J4290" s="1">
        <v>525.9</v>
      </c>
      <c r="K4290">
        <v>3.4894444444444446E-7</v>
      </c>
      <c r="L4290" s="1">
        <v>0.81</v>
      </c>
    </row>
    <row r="4291" spans="6:12" x14ac:dyDescent="0.2">
      <c r="F4291" s="2">
        <v>27.08</v>
      </c>
      <c r="H4291" s="3">
        <v>28</v>
      </c>
      <c r="J4291" s="1">
        <v>490.2</v>
      </c>
      <c r="K4291">
        <v>3.4480555555555557E-7</v>
      </c>
      <c r="L4291" s="1">
        <v>0.85</v>
      </c>
    </row>
    <row r="4292" spans="6:12" x14ac:dyDescent="0.2">
      <c r="F4292" s="2">
        <v>26.95</v>
      </c>
      <c r="H4292" s="3">
        <v>30</v>
      </c>
      <c r="J4292" s="1">
        <v>463.3</v>
      </c>
      <c r="K4292">
        <v>3.3099999999999999E-7</v>
      </c>
      <c r="L4292" s="1">
        <v>0.86</v>
      </c>
    </row>
    <row r="4293" spans="6:12" x14ac:dyDescent="0.2">
      <c r="F4293" s="2">
        <v>26.84</v>
      </c>
      <c r="H4293" s="3">
        <v>31</v>
      </c>
      <c r="J4293" s="1">
        <v>406.7</v>
      </c>
      <c r="K4293">
        <v>3.1213888888888885E-7</v>
      </c>
      <c r="L4293" s="1">
        <v>0.74</v>
      </c>
    </row>
    <row r="4294" spans="6:12" x14ac:dyDescent="0.2">
      <c r="F4294" s="2">
        <v>26.39</v>
      </c>
      <c r="H4294" s="3">
        <v>32</v>
      </c>
      <c r="J4294" s="1">
        <v>388.4</v>
      </c>
      <c r="K4294">
        <v>2.9758333333333331E-7</v>
      </c>
      <c r="L4294" s="1">
        <v>0.9</v>
      </c>
    </row>
    <row r="4295" spans="6:12" x14ac:dyDescent="0.2">
      <c r="F4295" s="2">
        <v>26.15</v>
      </c>
      <c r="H4295" s="3">
        <v>29</v>
      </c>
      <c r="J4295" s="1">
        <v>344.8</v>
      </c>
      <c r="K4295">
        <v>3.1122222222222223E-7</v>
      </c>
      <c r="L4295" s="1">
        <v>0.91</v>
      </c>
    </row>
    <row r="4296" spans="6:12" x14ac:dyDescent="0.2">
      <c r="F4296" s="2">
        <v>25.99</v>
      </c>
      <c r="H4296" s="3">
        <v>30</v>
      </c>
      <c r="J4296" s="1">
        <v>310.89999999999998</v>
      </c>
      <c r="K4296">
        <v>2.6538888888888888E-7</v>
      </c>
      <c r="L4296" s="1">
        <v>0.77</v>
      </c>
    </row>
    <row r="4297" spans="6:12" x14ac:dyDescent="0.2">
      <c r="F4297" s="2">
        <v>25.14</v>
      </c>
      <c r="H4297" s="3">
        <v>30</v>
      </c>
      <c r="J4297" s="1">
        <v>244.3</v>
      </c>
      <c r="K4297">
        <v>2.4924999999999999E-7</v>
      </c>
      <c r="L4297" s="1">
        <v>0.98</v>
      </c>
    </row>
    <row r="4298" spans="6:12" x14ac:dyDescent="0.2">
      <c r="F4298" s="2">
        <v>24.76</v>
      </c>
      <c r="H4298" s="3">
        <v>32</v>
      </c>
      <c r="J4298" s="1">
        <v>219.3</v>
      </c>
      <c r="K4298">
        <v>2.4069444444444448E-7</v>
      </c>
      <c r="L4298" s="1">
        <v>0.74</v>
      </c>
    </row>
    <row r="4299" spans="6:12" x14ac:dyDescent="0.2">
      <c r="F4299" s="2">
        <v>24.44</v>
      </c>
      <c r="H4299" s="3">
        <v>33</v>
      </c>
      <c r="J4299" s="1">
        <v>189.2</v>
      </c>
      <c r="K4299">
        <v>2.2094444444444445E-7</v>
      </c>
      <c r="L4299" s="1">
        <v>0.69</v>
      </c>
    </row>
    <row r="4300" spans="6:12" x14ac:dyDescent="0.2">
      <c r="F4300" s="2">
        <v>23.88</v>
      </c>
      <c r="H4300" s="3">
        <v>35</v>
      </c>
      <c r="J4300" s="1">
        <v>159.5</v>
      </c>
      <c r="K4300">
        <v>2.0019444444444446E-7</v>
      </c>
      <c r="L4300" s="1">
        <v>0.62</v>
      </c>
    </row>
    <row r="4301" spans="6:12" x14ac:dyDescent="0.2">
      <c r="F4301" s="2">
        <v>22.71</v>
      </c>
      <c r="H4301" s="3">
        <v>36</v>
      </c>
      <c r="J4301" s="1">
        <v>102.3</v>
      </c>
      <c r="K4301">
        <v>1.7405555555555558E-7</v>
      </c>
      <c r="L4301" s="1">
        <v>0.82</v>
      </c>
    </row>
    <row r="4302" spans="6:12" x14ac:dyDescent="0.2">
      <c r="F4302" s="2">
        <v>21.49</v>
      </c>
      <c r="H4302" s="3">
        <v>37</v>
      </c>
      <c r="J4302" s="1">
        <v>79.37</v>
      </c>
      <c r="K4302">
        <v>1.5772222222222219E-7</v>
      </c>
      <c r="L4302" s="1">
        <v>0.73</v>
      </c>
    </row>
    <row r="4303" spans="6:12" x14ac:dyDescent="0.2">
      <c r="F4303" s="2">
        <v>20.93</v>
      </c>
      <c r="H4303" s="3">
        <v>39</v>
      </c>
      <c r="J4303" s="1">
        <v>36.369999999999997</v>
      </c>
      <c r="K4303">
        <v>1.3644444444444446E-7</v>
      </c>
      <c r="L4303" s="1">
        <v>0.66</v>
      </c>
    </row>
    <row r="4304" spans="6:12" x14ac:dyDescent="0.2">
      <c r="F4304" s="2">
        <v>20.45</v>
      </c>
      <c r="H4304" s="3">
        <v>39</v>
      </c>
      <c r="J4304" s="1">
        <v>29.46</v>
      </c>
      <c r="K4304">
        <v>1.1697222222222223E-7</v>
      </c>
      <c r="L4304" s="1">
        <v>0.56999999999999995</v>
      </c>
    </row>
    <row r="4305" spans="6:12" x14ac:dyDescent="0.2">
      <c r="F4305" s="2">
        <v>20.04</v>
      </c>
      <c r="H4305" s="3">
        <v>41</v>
      </c>
      <c r="J4305" s="1">
        <v>20.84</v>
      </c>
      <c r="K4305">
        <v>1.0019444444444446E-7</v>
      </c>
      <c r="L4305" s="1">
        <v>0.66</v>
      </c>
    </row>
    <row r="4306" spans="6:12" x14ac:dyDescent="0.2">
      <c r="F4306" s="2">
        <v>19.489999999999998</v>
      </c>
      <c r="H4306" s="3">
        <v>42</v>
      </c>
      <c r="J4306" s="1">
        <v>12.93</v>
      </c>
      <c r="K4306">
        <v>8.0305555555555561E-8</v>
      </c>
      <c r="L4306" s="1">
        <v>0.62</v>
      </c>
    </row>
    <row r="4307" spans="6:12" x14ac:dyDescent="0.2">
      <c r="F4307" s="2">
        <v>19.04</v>
      </c>
      <c r="H4307" s="3">
        <v>41</v>
      </c>
      <c r="J4307" s="1">
        <v>5.92</v>
      </c>
      <c r="K4307">
        <v>6.8805555555555557E-8</v>
      </c>
      <c r="L4307" s="1">
        <v>0.73</v>
      </c>
    </row>
    <row r="4308" spans="6:12" x14ac:dyDescent="0.2">
      <c r="F4308" s="2">
        <v>18.5</v>
      </c>
      <c r="H4308" s="3">
        <v>41</v>
      </c>
      <c r="J4308" s="1">
        <v>1.75</v>
      </c>
      <c r="K4308">
        <v>5.2500000000000007E-8</v>
      </c>
      <c r="L4308" s="1">
        <v>0.62</v>
      </c>
    </row>
    <row r="4309" spans="6:12" x14ac:dyDescent="0.2">
      <c r="F4309" s="2">
        <v>18.07</v>
      </c>
      <c r="H4309" s="3">
        <v>41</v>
      </c>
      <c r="J4309" s="1">
        <v>0.43</v>
      </c>
      <c r="K4309">
        <v>4.1638888888888892E-8</v>
      </c>
      <c r="L4309" s="1">
        <v>0.54</v>
      </c>
    </row>
    <row r="4310" spans="6:12" x14ac:dyDescent="0.2">
      <c r="F4310" s="2">
        <v>17.72</v>
      </c>
      <c r="H4310" s="3">
        <v>41</v>
      </c>
      <c r="J4310" s="1">
        <v>0.19</v>
      </c>
      <c r="K4310">
        <v>2.7694444444444443E-8</v>
      </c>
      <c r="L4310" s="1">
        <v>0.67</v>
      </c>
    </row>
    <row r="4311" spans="6:12" x14ac:dyDescent="0.2">
      <c r="F4311" s="2">
        <v>17.43</v>
      </c>
      <c r="H4311" s="3">
        <v>43</v>
      </c>
      <c r="J4311" s="1">
        <v>0.09</v>
      </c>
      <c r="K4311">
        <v>2.5555555555555557E-8</v>
      </c>
      <c r="L4311" s="1">
        <v>0.67</v>
      </c>
    </row>
    <row r="4312" spans="6:12" x14ac:dyDescent="0.2">
      <c r="F4312" s="2">
        <v>17.13</v>
      </c>
      <c r="H4312" s="3">
        <v>44</v>
      </c>
      <c r="J4312" s="1">
        <v>0.05</v>
      </c>
      <c r="K4312">
        <v>1.1472222222222222E-8</v>
      </c>
      <c r="L4312" s="1">
        <v>0.65</v>
      </c>
    </row>
    <row r="4313" spans="6:12" x14ac:dyDescent="0.2">
      <c r="F4313" s="2">
        <v>16.920000000000002</v>
      </c>
      <c r="H4313" s="3">
        <v>45</v>
      </c>
      <c r="J4313" s="1">
        <v>0.05</v>
      </c>
      <c r="K4313">
        <v>2.8666666666666669E-8</v>
      </c>
      <c r="L4313" s="1">
        <v>0.59</v>
      </c>
    </row>
    <row r="4314" spans="6:12" x14ac:dyDescent="0.2">
      <c r="F4314" s="2">
        <v>16.670000000000002</v>
      </c>
      <c r="H4314" s="3">
        <v>47</v>
      </c>
      <c r="J4314" s="1">
        <v>-0.09</v>
      </c>
      <c r="K4314">
        <v>1.5194444444444444E-8</v>
      </c>
      <c r="L4314" s="1">
        <v>0.56999999999999995</v>
      </c>
    </row>
    <row r="4315" spans="6:12" x14ac:dyDescent="0.2">
      <c r="F4315" s="2">
        <v>16.54</v>
      </c>
      <c r="H4315" s="3">
        <v>47</v>
      </c>
      <c r="J4315" s="1">
        <v>-0.05</v>
      </c>
      <c r="K4315">
        <v>1.8666666666666665E-8</v>
      </c>
      <c r="L4315" s="1">
        <v>0.6</v>
      </c>
    </row>
    <row r="4316" spans="6:12" x14ac:dyDescent="0.2">
      <c r="F4316" s="2">
        <v>16.37</v>
      </c>
      <c r="H4316" s="3">
        <v>47</v>
      </c>
      <c r="J4316" s="1">
        <v>0</v>
      </c>
      <c r="K4316">
        <v>2.0416666666666668E-8</v>
      </c>
      <c r="L4316" s="1">
        <v>0.61</v>
      </c>
    </row>
    <row r="4317" spans="6:12" x14ac:dyDescent="0.2">
      <c r="F4317" s="2">
        <v>16.3</v>
      </c>
      <c r="H4317" s="3">
        <v>47</v>
      </c>
      <c r="J4317" s="1">
        <v>-0.19</v>
      </c>
      <c r="K4317">
        <v>2.6916666666666666E-8</v>
      </c>
      <c r="L4317" s="1">
        <v>0.65</v>
      </c>
    </row>
    <row r="4318" spans="6:12" x14ac:dyDescent="0.2">
      <c r="F4318" s="2">
        <v>16.059999999999999</v>
      </c>
      <c r="H4318" s="3">
        <v>47</v>
      </c>
      <c r="J4318" s="1">
        <v>-0.05</v>
      </c>
      <c r="K4318">
        <v>2.4166666666666668E-8</v>
      </c>
      <c r="L4318" s="1">
        <v>0.75</v>
      </c>
    </row>
    <row r="4319" spans="6:12" x14ac:dyDescent="0.2">
      <c r="F4319" s="2">
        <v>15.93</v>
      </c>
      <c r="H4319" s="3">
        <v>48</v>
      </c>
      <c r="J4319" s="1">
        <v>-0.24</v>
      </c>
      <c r="K4319">
        <v>2.7222222222222226E-8</v>
      </c>
      <c r="L4319" s="1">
        <v>0.74</v>
      </c>
    </row>
    <row r="4320" spans="6:12" x14ac:dyDescent="0.2">
      <c r="F4320" s="2">
        <v>15.62</v>
      </c>
      <c r="H4320" s="3">
        <v>50</v>
      </c>
      <c r="J4320" s="1">
        <v>-0.19</v>
      </c>
      <c r="K4320">
        <v>2.8194444444444444E-8</v>
      </c>
      <c r="L4320" s="1">
        <v>0.63</v>
      </c>
    </row>
    <row r="4321" spans="6:12" x14ac:dyDescent="0.2">
      <c r="F4321" s="2">
        <v>15.09</v>
      </c>
      <c r="H4321" s="3">
        <v>52</v>
      </c>
      <c r="J4321" s="1">
        <v>-0.24</v>
      </c>
      <c r="K4321">
        <v>3.1888888888888888E-8</v>
      </c>
      <c r="L4321" s="1">
        <v>0.92</v>
      </c>
    </row>
    <row r="4322" spans="6:12" x14ac:dyDescent="0.2">
      <c r="F4322" s="2">
        <v>14.36</v>
      </c>
      <c r="H4322" s="3">
        <v>54</v>
      </c>
      <c r="J4322" s="1">
        <v>-0.19</v>
      </c>
      <c r="K4322">
        <v>2.9666666666666668E-8</v>
      </c>
      <c r="L4322" s="1">
        <v>0.44</v>
      </c>
    </row>
    <row r="4323" spans="6:12" x14ac:dyDescent="0.2">
      <c r="F4323" s="2">
        <v>14.1</v>
      </c>
      <c r="H4323" s="3">
        <v>55</v>
      </c>
      <c r="J4323" s="1">
        <v>-0.14000000000000001</v>
      </c>
      <c r="K4323">
        <v>3.7027777777777784E-8</v>
      </c>
      <c r="L4323" s="1">
        <v>0.46</v>
      </c>
    </row>
    <row r="4324" spans="6:12" x14ac:dyDescent="0.2">
      <c r="F4324" s="2">
        <v>14.31</v>
      </c>
      <c r="H4324" s="3">
        <v>54</v>
      </c>
      <c r="J4324" s="1">
        <v>-0.24</v>
      </c>
      <c r="K4324">
        <v>3.6916666666666663E-8</v>
      </c>
      <c r="L4324" s="1">
        <v>0.78</v>
      </c>
    </row>
    <row r="4325" spans="6:12" x14ac:dyDescent="0.2">
      <c r="F4325" s="2">
        <v>14.45</v>
      </c>
      <c r="H4325" s="3">
        <v>54</v>
      </c>
      <c r="J4325" s="1">
        <v>-0.28000000000000003</v>
      </c>
      <c r="K4325">
        <v>3.5472222222222223E-8</v>
      </c>
      <c r="L4325" s="1">
        <v>0.85</v>
      </c>
    </row>
    <row r="4326" spans="6:12" x14ac:dyDescent="0.2">
      <c r="F4326" s="2">
        <v>14.38</v>
      </c>
      <c r="H4326" s="3">
        <v>55</v>
      </c>
      <c r="J4326" s="1">
        <v>-0.38</v>
      </c>
      <c r="K4326">
        <v>3.3694444444444447E-8</v>
      </c>
      <c r="L4326" s="1">
        <v>0.96</v>
      </c>
    </row>
    <row r="4327" spans="6:12" x14ac:dyDescent="0.2">
      <c r="F4327" s="2">
        <v>14.39</v>
      </c>
      <c r="H4327" s="3">
        <v>55</v>
      </c>
      <c r="J4327" s="1">
        <v>-0.33</v>
      </c>
      <c r="K4327">
        <v>3.0611111111111116E-8</v>
      </c>
      <c r="L4327" s="1">
        <v>0.76</v>
      </c>
    </row>
    <row r="4328" spans="6:12" x14ac:dyDescent="0.2">
      <c r="F4328" s="2">
        <v>14.45</v>
      </c>
      <c r="H4328" s="3">
        <v>55</v>
      </c>
      <c r="J4328" s="1">
        <v>-0.38</v>
      </c>
      <c r="K4328">
        <v>2.808333333333333E-8</v>
      </c>
      <c r="L4328" s="1">
        <v>0.78</v>
      </c>
    </row>
    <row r="4329" spans="6:12" x14ac:dyDescent="0.2">
      <c r="F4329" s="2">
        <v>14.39</v>
      </c>
      <c r="H4329" s="3">
        <v>56</v>
      </c>
      <c r="J4329" s="1">
        <v>-0.33</v>
      </c>
      <c r="K4329">
        <v>3.2027777777777779E-8</v>
      </c>
      <c r="L4329" s="1">
        <v>0.8</v>
      </c>
    </row>
    <row r="4330" spans="6:12" x14ac:dyDescent="0.2">
      <c r="F4330" s="2">
        <v>14.46</v>
      </c>
      <c r="H4330" s="3">
        <v>56</v>
      </c>
      <c r="J4330" s="1">
        <v>-0.33</v>
      </c>
      <c r="K4330">
        <v>2.6694444444444444E-8</v>
      </c>
      <c r="L4330" s="1">
        <v>0.8</v>
      </c>
    </row>
    <row r="4331" spans="6:12" x14ac:dyDescent="0.2">
      <c r="F4331" s="2">
        <v>14.64</v>
      </c>
      <c r="H4331" s="3">
        <v>56</v>
      </c>
      <c r="J4331" s="1">
        <v>-0.38</v>
      </c>
      <c r="K4331">
        <v>2.8305555555555559E-8</v>
      </c>
      <c r="L4331" s="1">
        <v>0.77</v>
      </c>
    </row>
    <row r="4332" spans="6:12" x14ac:dyDescent="0.2">
      <c r="F4332" s="2">
        <v>14.69</v>
      </c>
      <c r="H4332" s="3">
        <v>56</v>
      </c>
      <c r="J4332" s="1">
        <v>-0.47</v>
      </c>
      <c r="K4332">
        <v>1.8444444444444446E-8</v>
      </c>
      <c r="L4332" s="1">
        <v>0.68</v>
      </c>
    </row>
    <row r="4333" spans="6:12" x14ac:dyDescent="0.2">
      <c r="F4333" s="2">
        <v>14.61</v>
      </c>
      <c r="H4333" s="3">
        <v>57</v>
      </c>
      <c r="J4333" s="1">
        <v>-0.47</v>
      </c>
      <c r="K4333">
        <v>2.2083333333333336E-8</v>
      </c>
      <c r="L4333" s="1">
        <v>0.62</v>
      </c>
    </row>
    <row r="4334" spans="6:12" x14ac:dyDescent="0.2">
      <c r="F4334" s="2">
        <v>14.59</v>
      </c>
      <c r="H4334" s="3">
        <v>58</v>
      </c>
      <c r="J4334" s="1">
        <v>-0.28000000000000003</v>
      </c>
      <c r="K4334">
        <v>2.6805555555555555E-8</v>
      </c>
      <c r="L4334" s="1">
        <v>0.52</v>
      </c>
    </row>
    <row r="4335" spans="6:12" x14ac:dyDescent="0.2">
      <c r="F4335" s="2">
        <v>14.57</v>
      </c>
      <c r="H4335" s="3">
        <v>58</v>
      </c>
      <c r="J4335" s="1">
        <v>-0.28000000000000003</v>
      </c>
      <c r="K4335">
        <v>3.2555555555555554E-8</v>
      </c>
      <c r="L4335" s="1">
        <v>0.63</v>
      </c>
    </row>
    <row r="4336" spans="6:12" x14ac:dyDescent="0.2">
      <c r="F4336" s="2">
        <v>14.51</v>
      </c>
      <c r="H4336" s="3">
        <v>59</v>
      </c>
      <c r="J4336" s="1">
        <v>-0.24</v>
      </c>
      <c r="K4336">
        <v>2.147222222222222E-8</v>
      </c>
      <c r="L4336" s="1">
        <v>0.7</v>
      </c>
    </row>
    <row r="4337" spans="6:12" x14ac:dyDescent="0.2">
      <c r="F4337" s="2">
        <v>14.58</v>
      </c>
      <c r="H4337" s="3">
        <v>59</v>
      </c>
      <c r="J4337" s="1">
        <v>-0.33</v>
      </c>
      <c r="K4337">
        <v>2.8166666666666667E-8</v>
      </c>
      <c r="L4337" s="1">
        <v>0.71</v>
      </c>
    </row>
    <row r="4338" spans="6:12" x14ac:dyDescent="0.2">
      <c r="F4338" s="2">
        <v>14.57</v>
      </c>
      <c r="H4338" s="3">
        <v>60</v>
      </c>
      <c r="J4338" s="1">
        <v>-0.24</v>
      </c>
      <c r="K4338">
        <v>3.6277777777777781E-8</v>
      </c>
      <c r="L4338" s="1">
        <v>0.62</v>
      </c>
    </row>
    <row r="4339" spans="6:12" x14ac:dyDescent="0.2">
      <c r="F4339" s="2">
        <v>14.3</v>
      </c>
      <c r="H4339" s="3">
        <v>61</v>
      </c>
      <c r="J4339" s="1">
        <v>-0.24</v>
      </c>
      <c r="K4339">
        <v>3.0027777777777774E-8</v>
      </c>
      <c r="L4339" s="1">
        <v>0.46</v>
      </c>
    </row>
    <row r="4340" spans="6:12" x14ac:dyDescent="0.2">
      <c r="F4340" s="2">
        <v>14.1</v>
      </c>
      <c r="H4340" s="3">
        <v>62</v>
      </c>
      <c r="J4340" s="1">
        <v>1.33</v>
      </c>
      <c r="K4340">
        <v>3.8194444444444448E-8</v>
      </c>
      <c r="L4340" s="1">
        <v>0.46</v>
      </c>
    </row>
    <row r="4341" spans="6:12" x14ac:dyDescent="0.2">
      <c r="F4341" s="2">
        <v>14.21</v>
      </c>
      <c r="H4341" s="3">
        <v>62</v>
      </c>
      <c r="J4341" s="1">
        <v>3.6</v>
      </c>
      <c r="K4341">
        <v>6.7055555555555558E-8</v>
      </c>
      <c r="L4341" s="1">
        <v>0.5</v>
      </c>
    </row>
    <row r="4342" spans="6:12" x14ac:dyDescent="0.2">
      <c r="F4342" s="2">
        <v>14.34</v>
      </c>
      <c r="H4342" s="3">
        <v>62</v>
      </c>
      <c r="J4342" s="1">
        <v>7.77</v>
      </c>
      <c r="K4342">
        <v>5.9805555555555556E-8</v>
      </c>
      <c r="L4342" s="1">
        <v>0.43</v>
      </c>
    </row>
    <row r="4343" spans="6:12" x14ac:dyDescent="0.2">
      <c r="F4343" s="2">
        <v>14.44</v>
      </c>
      <c r="H4343" s="3">
        <v>62</v>
      </c>
      <c r="J4343" s="1">
        <v>15.34</v>
      </c>
      <c r="K4343">
        <v>7.0472222222222212E-8</v>
      </c>
      <c r="L4343" s="1">
        <v>0.51</v>
      </c>
    </row>
    <row r="4344" spans="6:12" x14ac:dyDescent="0.2">
      <c r="F4344" s="2">
        <v>14.53</v>
      </c>
      <c r="H4344" s="3">
        <v>63</v>
      </c>
      <c r="J4344" s="1">
        <v>27.89</v>
      </c>
      <c r="K4344">
        <v>7.833333333333332E-8</v>
      </c>
      <c r="L4344" s="1">
        <v>0.64</v>
      </c>
    </row>
    <row r="4345" spans="6:12" x14ac:dyDescent="0.2">
      <c r="F4345" s="2">
        <v>14.59</v>
      </c>
      <c r="H4345" s="3">
        <v>63</v>
      </c>
      <c r="J4345" s="1">
        <v>45.51</v>
      </c>
      <c r="K4345">
        <v>9.1861111111111119E-8</v>
      </c>
      <c r="L4345" s="1">
        <v>0.36</v>
      </c>
    </row>
    <row r="4346" spans="6:12" x14ac:dyDescent="0.2">
      <c r="F4346" s="2">
        <v>14.92</v>
      </c>
      <c r="H4346" s="3">
        <v>63</v>
      </c>
      <c r="J4346" s="1">
        <v>60.71</v>
      </c>
      <c r="K4346">
        <v>1.0558333333333333E-7</v>
      </c>
      <c r="L4346" s="1">
        <v>0.4</v>
      </c>
    </row>
    <row r="4347" spans="6:12" x14ac:dyDescent="0.2">
      <c r="F4347" s="2">
        <v>15.26</v>
      </c>
      <c r="H4347" s="3">
        <v>63</v>
      </c>
      <c r="J4347" s="1">
        <v>77.72</v>
      </c>
      <c r="K4347">
        <v>1.2111111111111109E-7</v>
      </c>
      <c r="L4347" s="1">
        <v>0.45</v>
      </c>
    </row>
    <row r="4348" spans="6:12" x14ac:dyDescent="0.2">
      <c r="F4348" s="2">
        <v>15.5</v>
      </c>
      <c r="H4348" s="3">
        <v>63</v>
      </c>
      <c r="J4348" s="1">
        <v>95.1</v>
      </c>
      <c r="K4348">
        <v>1.3622222222222222E-7</v>
      </c>
      <c r="L4348" s="1">
        <v>0.44</v>
      </c>
    </row>
    <row r="4349" spans="6:12" x14ac:dyDescent="0.2">
      <c r="F4349" s="2">
        <v>15.91</v>
      </c>
      <c r="H4349" s="3">
        <v>62</v>
      </c>
      <c r="J4349" s="1">
        <v>120.9</v>
      </c>
      <c r="K4349">
        <v>1.5827777777777778E-7</v>
      </c>
      <c r="L4349" s="1">
        <v>0.48</v>
      </c>
    </row>
    <row r="4350" spans="6:12" x14ac:dyDescent="0.2">
      <c r="F4350" s="2">
        <v>15.81</v>
      </c>
      <c r="H4350" s="3">
        <v>63</v>
      </c>
      <c r="J4350" s="1">
        <v>73.03</v>
      </c>
      <c r="K4350">
        <v>1.5108333333333335E-7</v>
      </c>
      <c r="L4350" s="1">
        <v>0.47</v>
      </c>
    </row>
    <row r="4351" spans="6:12" x14ac:dyDescent="0.2">
      <c r="F4351" s="2">
        <v>15.89</v>
      </c>
      <c r="H4351" s="3">
        <v>63</v>
      </c>
      <c r="J4351" s="1">
        <v>104.8</v>
      </c>
      <c r="K4351">
        <v>1.6972222222222222E-7</v>
      </c>
      <c r="L4351" s="1">
        <v>0.54</v>
      </c>
    </row>
    <row r="4352" spans="6:12" x14ac:dyDescent="0.2">
      <c r="F4352" s="2">
        <v>16.420000000000002</v>
      </c>
      <c r="H4352" s="3">
        <v>62</v>
      </c>
      <c r="J4352" s="1">
        <v>158.30000000000001</v>
      </c>
      <c r="K4352">
        <v>1.8377777777777776E-7</v>
      </c>
      <c r="L4352" s="1">
        <v>0.65</v>
      </c>
    </row>
    <row r="4353" spans="6:12" x14ac:dyDescent="0.2">
      <c r="F4353" s="2">
        <v>17.079999999999998</v>
      </c>
      <c r="H4353" s="3">
        <v>61</v>
      </c>
      <c r="J4353" s="1">
        <v>224.2</v>
      </c>
      <c r="K4353">
        <v>2.0522222222222221E-7</v>
      </c>
      <c r="L4353" s="1">
        <v>0.76</v>
      </c>
    </row>
    <row r="4354" spans="6:12" x14ac:dyDescent="0.2">
      <c r="F4354" s="2">
        <v>17.5</v>
      </c>
      <c r="H4354" s="3">
        <v>61</v>
      </c>
      <c r="J4354" s="1">
        <v>205.9</v>
      </c>
      <c r="K4354">
        <v>2.0841666666666666E-7</v>
      </c>
      <c r="L4354" s="1">
        <v>0.75</v>
      </c>
    </row>
    <row r="4355" spans="6:12" x14ac:dyDescent="0.2">
      <c r="F4355" s="2">
        <v>17.87</v>
      </c>
      <c r="H4355" s="3">
        <v>60</v>
      </c>
      <c r="J4355" s="1">
        <v>288.60000000000002</v>
      </c>
      <c r="K4355">
        <v>2.3094444444444446E-7</v>
      </c>
      <c r="L4355" s="1">
        <v>0.82</v>
      </c>
    </row>
    <row r="4356" spans="6:12" x14ac:dyDescent="0.2">
      <c r="F4356" s="2">
        <v>19.52</v>
      </c>
      <c r="H4356" s="3">
        <v>58</v>
      </c>
      <c r="J4356" s="1">
        <v>370</v>
      </c>
      <c r="K4356">
        <v>2.4708333333333333E-7</v>
      </c>
      <c r="L4356" s="1">
        <v>0.64</v>
      </c>
    </row>
    <row r="4357" spans="6:12" x14ac:dyDescent="0.2">
      <c r="F4357" s="2">
        <v>19.989999999999998</v>
      </c>
      <c r="H4357" s="3">
        <v>56</v>
      </c>
      <c r="J4357" s="1">
        <v>391.6</v>
      </c>
      <c r="K4357">
        <v>2.2894444444444447E-7</v>
      </c>
      <c r="L4357" s="1">
        <v>0.99</v>
      </c>
    </row>
    <row r="4358" spans="6:12" x14ac:dyDescent="0.2">
      <c r="F4358" s="2">
        <v>20.43</v>
      </c>
      <c r="H4358" s="3">
        <v>56</v>
      </c>
      <c r="J4358" s="1">
        <v>480.3</v>
      </c>
      <c r="K4358">
        <v>2.4008333333333334E-7</v>
      </c>
      <c r="L4358" s="1">
        <v>0.89</v>
      </c>
    </row>
    <row r="4359" spans="6:12" x14ac:dyDescent="0.2">
      <c r="F4359" s="2">
        <v>21.17</v>
      </c>
      <c r="H4359" s="3">
        <v>55</v>
      </c>
      <c r="J4359" s="1">
        <v>537.20000000000005</v>
      </c>
      <c r="K4359">
        <v>2.9869444444444444E-7</v>
      </c>
      <c r="L4359" s="1">
        <v>0.78</v>
      </c>
    </row>
    <row r="4360" spans="6:12" x14ac:dyDescent="0.2">
      <c r="F4360" s="2">
        <v>21.84</v>
      </c>
      <c r="H4360" s="3">
        <v>55</v>
      </c>
      <c r="J4360" s="1">
        <v>593.79999999999995</v>
      </c>
      <c r="K4360">
        <v>2.8350000000000002E-7</v>
      </c>
      <c r="L4360" s="1">
        <v>1</v>
      </c>
    </row>
    <row r="4361" spans="6:12" x14ac:dyDescent="0.2">
      <c r="F4361" s="2">
        <v>21.64</v>
      </c>
      <c r="H4361" s="3">
        <v>55</v>
      </c>
      <c r="J4361" s="1">
        <v>569</v>
      </c>
      <c r="K4361">
        <v>2.7361111111111111E-7</v>
      </c>
      <c r="L4361" s="1">
        <v>1.1200000000000001</v>
      </c>
    </row>
    <row r="4362" spans="6:12" x14ac:dyDescent="0.2">
      <c r="F4362" s="2">
        <v>21.61</v>
      </c>
      <c r="H4362" s="3">
        <v>56</v>
      </c>
      <c r="J4362" s="1">
        <v>599.9</v>
      </c>
      <c r="K4362">
        <v>2.7322222222222224E-7</v>
      </c>
      <c r="L4362" s="1">
        <v>0.6</v>
      </c>
    </row>
    <row r="4363" spans="6:12" x14ac:dyDescent="0.2">
      <c r="F4363" s="2">
        <v>22.12</v>
      </c>
      <c r="H4363" s="3">
        <v>55</v>
      </c>
      <c r="J4363" s="1">
        <v>643.29999999999995</v>
      </c>
      <c r="K4363">
        <v>2.874722222222222E-7</v>
      </c>
      <c r="L4363" s="1">
        <v>0.84</v>
      </c>
    </row>
    <row r="4364" spans="6:12" x14ac:dyDescent="0.2">
      <c r="F4364" s="2">
        <v>21.99</v>
      </c>
      <c r="H4364" s="3">
        <v>55</v>
      </c>
      <c r="J4364" s="1">
        <v>661.5</v>
      </c>
      <c r="K4364">
        <v>2.8461111111111109E-7</v>
      </c>
      <c r="L4364" s="1">
        <v>0.92</v>
      </c>
    </row>
    <row r="4365" spans="6:12" x14ac:dyDescent="0.2">
      <c r="F4365" s="2">
        <v>22.13</v>
      </c>
      <c r="H4365" s="3">
        <v>54</v>
      </c>
      <c r="J4365" s="1">
        <v>680.2</v>
      </c>
      <c r="K4365">
        <v>2.8852777777777777E-7</v>
      </c>
      <c r="L4365" s="1">
        <v>1.05</v>
      </c>
    </row>
    <row r="4366" spans="6:12" x14ac:dyDescent="0.2">
      <c r="F4366" s="2">
        <v>21.84</v>
      </c>
      <c r="H4366" s="3">
        <v>56</v>
      </c>
      <c r="J4366" s="1">
        <v>696.1</v>
      </c>
      <c r="K4366">
        <v>2.9213888888888888E-7</v>
      </c>
      <c r="L4366" s="1">
        <v>1.1000000000000001</v>
      </c>
    </row>
    <row r="4367" spans="6:12" x14ac:dyDescent="0.2">
      <c r="F4367" s="2">
        <v>22.04</v>
      </c>
      <c r="H4367" s="3">
        <v>57</v>
      </c>
      <c r="J4367" s="1">
        <v>711.4</v>
      </c>
      <c r="K4367">
        <v>3.1088888888888886E-7</v>
      </c>
      <c r="L4367" s="1">
        <v>0.93</v>
      </c>
    </row>
    <row r="4368" spans="6:12" x14ac:dyDescent="0.2">
      <c r="F4368" s="2">
        <v>22.21</v>
      </c>
      <c r="H4368" s="3">
        <v>58</v>
      </c>
      <c r="J4368" s="1">
        <v>714.7</v>
      </c>
      <c r="K4368">
        <v>2.9922222222222223E-7</v>
      </c>
      <c r="L4368" s="1">
        <v>0.96</v>
      </c>
    </row>
    <row r="4369" spans="6:12" x14ac:dyDescent="0.2">
      <c r="F4369" s="2">
        <v>22.25</v>
      </c>
      <c r="H4369" s="3">
        <v>56</v>
      </c>
      <c r="J4369" s="1">
        <v>725.3</v>
      </c>
      <c r="K4369">
        <v>3.071944444444445E-7</v>
      </c>
      <c r="L4369" s="1">
        <v>1.06</v>
      </c>
    </row>
    <row r="4370" spans="6:12" x14ac:dyDescent="0.2">
      <c r="F4370" s="2">
        <v>21.72</v>
      </c>
      <c r="H4370" s="3">
        <v>54</v>
      </c>
      <c r="J4370" s="1">
        <v>740.2</v>
      </c>
      <c r="K4370">
        <v>3.0450000000000001E-7</v>
      </c>
      <c r="L4370" s="1">
        <v>0.94</v>
      </c>
    </row>
    <row r="4371" spans="6:12" x14ac:dyDescent="0.2">
      <c r="F4371" s="2">
        <v>22.72</v>
      </c>
      <c r="H4371" s="3">
        <v>53</v>
      </c>
      <c r="J4371" s="1">
        <v>764.8</v>
      </c>
      <c r="K4371">
        <v>3.0502777777777779E-7</v>
      </c>
      <c r="L4371" s="1">
        <v>0.84</v>
      </c>
    </row>
    <row r="4372" spans="6:12" x14ac:dyDescent="0.2">
      <c r="F4372" s="2">
        <v>23.5</v>
      </c>
      <c r="H4372" s="3">
        <v>53</v>
      </c>
      <c r="J4372" s="1">
        <v>802.5</v>
      </c>
      <c r="K4372">
        <v>3.0502777777777779E-7</v>
      </c>
      <c r="L4372" s="1">
        <v>1</v>
      </c>
    </row>
    <row r="4373" spans="6:12" x14ac:dyDescent="0.2">
      <c r="F4373" s="2">
        <v>23.91</v>
      </c>
      <c r="H4373" s="3">
        <v>52</v>
      </c>
      <c r="J4373" s="1">
        <v>666.2</v>
      </c>
      <c r="K4373">
        <v>3.2963888888888894E-7</v>
      </c>
      <c r="L4373" s="1">
        <v>0.91</v>
      </c>
    </row>
    <row r="4374" spans="6:12" x14ac:dyDescent="0.2">
      <c r="F4374" s="2">
        <v>22.95</v>
      </c>
      <c r="H4374" s="3">
        <v>52</v>
      </c>
      <c r="J4374" s="1">
        <v>416.1</v>
      </c>
      <c r="K4374">
        <v>3.3647222222222223E-7</v>
      </c>
      <c r="L4374" s="1">
        <v>0.95</v>
      </c>
    </row>
    <row r="4375" spans="6:12" x14ac:dyDescent="0.2">
      <c r="F4375" s="2">
        <v>22.42</v>
      </c>
      <c r="H4375" s="3">
        <v>53</v>
      </c>
      <c r="J4375" s="1">
        <v>389.3</v>
      </c>
      <c r="K4375">
        <v>3.1769444444444439E-7</v>
      </c>
      <c r="L4375" s="1">
        <v>1.02</v>
      </c>
    </row>
    <row r="4376" spans="6:12" x14ac:dyDescent="0.2">
      <c r="F4376" s="2">
        <v>22.79</v>
      </c>
      <c r="H4376" s="3">
        <v>53</v>
      </c>
      <c r="J4376" s="1">
        <v>516.9</v>
      </c>
      <c r="K4376">
        <v>3.1230555555555561E-7</v>
      </c>
      <c r="L4376" s="1">
        <v>0.93</v>
      </c>
    </row>
    <row r="4377" spans="6:12" x14ac:dyDescent="0.2">
      <c r="F4377" s="2">
        <v>24.91</v>
      </c>
      <c r="H4377" s="3">
        <v>51</v>
      </c>
      <c r="J4377" s="1">
        <v>788.2</v>
      </c>
      <c r="K4377">
        <v>3.5533333333333331E-7</v>
      </c>
      <c r="L4377" s="1">
        <v>0.81</v>
      </c>
    </row>
    <row r="4378" spans="6:12" x14ac:dyDescent="0.2">
      <c r="F4378" s="2">
        <v>25.61</v>
      </c>
      <c r="H4378" s="3">
        <v>49</v>
      </c>
      <c r="J4378" s="1">
        <v>711.7</v>
      </c>
      <c r="K4378">
        <v>3.6886111111111112E-7</v>
      </c>
      <c r="L4378" s="1">
        <v>0.91</v>
      </c>
    </row>
    <row r="4379" spans="6:12" x14ac:dyDescent="0.2">
      <c r="F4379" s="2">
        <v>26.28</v>
      </c>
      <c r="H4379" s="3">
        <v>47</v>
      </c>
      <c r="J4379" s="1">
        <v>639.1</v>
      </c>
      <c r="K4379">
        <v>3.4000000000000003E-7</v>
      </c>
      <c r="L4379" s="1">
        <v>1.01</v>
      </c>
    </row>
    <row r="4380" spans="6:12" x14ac:dyDescent="0.2">
      <c r="F4380" s="2">
        <v>25.43</v>
      </c>
      <c r="H4380" s="3">
        <v>47</v>
      </c>
      <c r="J4380" s="1">
        <v>584.70000000000005</v>
      </c>
      <c r="K4380">
        <v>3.3816666666666664E-7</v>
      </c>
      <c r="L4380" s="1">
        <v>0.93</v>
      </c>
    </row>
    <row r="4381" spans="6:12" x14ac:dyDescent="0.2">
      <c r="F4381" s="2">
        <v>25.9</v>
      </c>
      <c r="H4381" s="3">
        <v>47</v>
      </c>
      <c r="J4381" s="1">
        <v>603.79999999999995</v>
      </c>
      <c r="K4381">
        <v>3.537777777777778E-7</v>
      </c>
      <c r="L4381" s="1">
        <v>1.1299999999999999</v>
      </c>
    </row>
    <row r="4382" spans="6:12" x14ac:dyDescent="0.2">
      <c r="F4382" s="2">
        <v>26.27</v>
      </c>
      <c r="H4382" s="3">
        <v>47</v>
      </c>
      <c r="J4382" s="1">
        <v>615.79999999999995</v>
      </c>
      <c r="K4382">
        <v>3.4430555555555558E-7</v>
      </c>
      <c r="L4382" s="1">
        <v>1.07</v>
      </c>
    </row>
    <row r="4383" spans="6:12" x14ac:dyDescent="0.2">
      <c r="F4383" s="2">
        <v>26.36</v>
      </c>
      <c r="H4383" s="3">
        <v>47</v>
      </c>
      <c r="J4383" s="1">
        <v>578</v>
      </c>
      <c r="K4383">
        <v>3.3383333333333334E-7</v>
      </c>
      <c r="L4383" s="1">
        <v>0.95</v>
      </c>
    </row>
    <row r="4384" spans="6:12" x14ac:dyDescent="0.2">
      <c r="F4384" s="2">
        <v>26.75</v>
      </c>
      <c r="H4384" s="3">
        <v>46</v>
      </c>
      <c r="J4384" s="1">
        <v>552.4</v>
      </c>
      <c r="K4384">
        <v>3.305277777777778E-7</v>
      </c>
      <c r="L4384" s="1">
        <v>0.95</v>
      </c>
    </row>
    <row r="4385" spans="6:12" x14ac:dyDescent="0.2">
      <c r="F4385" s="2">
        <v>27.24</v>
      </c>
      <c r="H4385" s="3">
        <v>46</v>
      </c>
      <c r="J4385" s="1">
        <v>510.2</v>
      </c>
      <c r="K4385">
        <v>3.2966666666666669E-7</v>
      </c>
      <c r="L4385" s="1">
        <v>0.91</v>
      </c>
    </row>
    <row r="4386" spans="6:12" x14ac:dyDescent="0.2">
      <c r="F4386" s="2">
        <v>26.74</v>
      </c>
      <c r="H4386" s="3">
        <v>50</v>
      </c>
      <c r="J4386" s="1">
        <v>456.5</v>
      </c>
      <c r="K4386">
        <v>3.2300000000000002E-7</v>
      </c>
      <c r="L4386" s="1">
        <v>0.62</v>
      </c>
    </row>
    <row r="4387" spans="6:12" x14ac:dyDescent="0.2">
      <c r="F4387" s="2">
        <v>27.17</v>
      </c>
      <c r="H4387" s="3">
        <v>48</v>
      </c>
      <c r="J4387" s="1">
        <v>365.8</v>
      </c>
      <c r="K4387">
        <v>3.071944444444445E-7</v>
      </c>
      <c r="L4387" s="1">
        <v>0.8</v>
      </c>
    </row>
    <row r="4388" spans="6:12" x14ac:dyDescent="0.2">
      <c r="F4388" s="2">
        <v>26.29</v>
      </c>
      <c r="H4388" s="3">
        <v>46</v>
      </c>
      <c r="J4388" s="1">
        <v>416.8</v>
      </c>
      <c r="K4388">
        <v>3.0177777777777776E-7</v>
      </c>
      <c r="L4388" s="1">
        <v>0.71</v>
      </c>
    </row>
    <row r="4389" spans="6:12" x14ac:dyDescent="0.2">
      <c r="F4389" s="2">
        <v>26.79</v>
      </c>
      <c r="H4389" s="3">
        <v>48</v>
      </c>
      <c r="J4389" s="1">
        <v>288.2</v>
      </c>
      <c r="K4389">
        <v>2.8766666666666666E-7</v>
      </c>
      <c r="L4389" s="1">
        <v>0.47</v>
      </c>
    </row>
    <row r="4390" spans="6:12" x14ac:dyDescent="0.2">
      <c r="F4390" s="2">
        <v>25.26</v>
      </c>
      <c r="H4390" s="3">
        <v>48</v>
      </c>
      <c r="J4390" s="1">
        <v>219.4</v>
      </c>
      <c r="K4390">
        <v>2.691388888888889E-7</v>
      </c>
      <c r="L4390" s="1">
        <v>0.69</v>
      </c>
    </row>
    <row r="4391" spans="6:12" x14ac:dyDescent="0.2">
      <c r="F4391" s="2">
        <v>24.9</v>
      </c>
      <c r="H4391" s="3">
        <v>48</v>
      </c>
      <c r="J4391" s="1">
        <v>214.4</v>
      </c>
      <c r="K4391">
        <v>2.5983333333333334E-7</v>
      </c>
      <c r="L4391" s="1">
        <v>0.73</v>
      </c>
    </row>
    <row r="4392" spans="6:12" x14ac:dyDescent="0.2">
      <c r="F4392" s="2">
        <v>25.33</v>
      </c>
      <c r="H4392" s="3">
        <v>48</v>
      </c>
      <c r="J4392" s="1">
        <v>291.2</v>
      </c>
      <c r="K4392">
        <v>2.5227777777777775E-7</v>
      </c>
      <c r="L4392" s="1">
        <v>0.74</v>
      </c>
    </row>
    <row r="4393" spans="6:12" x14ac:dyDescent="0.2">
      <c r="F4393" s="2">
        <v>26.93</v>
      </c>
      <c r="H4393" s="3">
        <v>47</v>
      </c>
      <c r="J4393" s="1">
        <v>300.60000000000002</v>
      </c>
      <c r="K4393">
        <v>2.3613888888888888E-7</v>
      </c>
      <c r="L4393" s="1">
        <v>0.67</v>
      </c>
    </row>
    <row r="4394" spans="6:12" x14ac:dyDescent="0.2">
      <c r="F4394" s="2">
        <v>25.5</v>
      </c>
      <c r="H4394" s="3">
        <v>46</v>
      </c>
      <c r="J4394" s="1">
        <v>177.3</v>
      </c>
      <c r="K4394">
        <v>2.1152777777777776E-7</v>
      </c>
      <c r="L4394" s="1">
        <v>0.59</v>
      </c>
    </row>
    <row r="4395" spans="6:12" x14ac:dyDescent="0.2">
      <c r="F4395" s="2">
        <v>25.01</v>
      </c>
      <c r="H4395" s="3">
        <v>47</v>
      </c>
      <c r="J4395" s="1">
        <v>178.4</v>
      </c>
      <c r="K4395">
        <v>1.9891666666666666E-7</v>
      </c>
      <c r="L4395" s="1">
        <v>0.48</v>
      </c>
    </row>
    <row r="4396" spans="6:12" x14ac:dyDescent="0.2">
      <c r="F4396" s="2">
        <v>24.48</v>
      </c>
      <c r="H4396" s="3">
        <v>47</v>
      </c>
      <c r="J4396" s="1">
        <v>167.8</v>
      </c>
      <c r="K4396">
        <v>1.9519444444444445E-7</v>
      </c>
      <c r="L4396" s="1">
        <v>0.88</v>
      </c>
    </row>
    <row r="4397" spans="6:12" x14ac:dyDescent="0.2">
      <c r="F4397" s="2">
        <v>23.36</v>
      </c>
      <c r="H4397" s="3">
        <v>48</v>
      </c>
      <c r="J4397" s="1">
        <v>98.84</v>
      </c>
      <c r="K4397">
        <v>1.5908333333333334E-7</v>
      </c>
      <c r="L4397" s="1">
        <v>0.76</v>
      </c>
    </row>
    <row r="4398" spans="6:12" x14ac:dyDescent="0.2">
      <c r="F4398" s="2">
        <v>22.05</v>
      </c>
      <c r="H4398" s="3">
        <v>48</v>
      </c>
      <c r="J4398" s="1">
        <v>71.13</v>
      </c>
      <c r="K4398">
        <v>1.3847222222222223E-7</v>
      </c>
      <c r="L4398" s="1">
        <v>0.82</v>
      </c>
    </row>
    <row r="4399" spans="6:12" x14ac:dyDescent="0.2">
      <c r="F4399" s="2">
        <v>21.45</v>
      </c>
      <c r="H4399" s="3">
        <v>49</v>
      </c>
      <c r="J4399" s="1">
        <v>34.76</v>
      </c>
      <c r="K4399">
        <v>1.2941666666666666E-7</v>
      </c>
      <c r="L4399" s="1">
        <v>0.44</v>
      </c>
    </row>
    <row r="4400" spans="6:12" x14ac:dyDescent="0.2">
      <c r="F4400" s="2">
        <v>21.2</v>
      </c>
      <c r="H4400" s="3">
        <v>50</v>
      </c>
      <c r="J4400" s="1">
        <v>32.44</v>
      </c>
      <c r="K4400">
        <v>1.121111111111111E-7</v>
      </c>
      <c r="L4400" s="1">
        <v>0.73</v>
      </c>
    </row>
    <row r="4401" spans="6:12" x14ac:dyDescent="0.2">
      <c r="F4401" s="2">
        <v>20.98</v>
      </c>
      <c r="H4401" s="3">
        <v>50</v>
      </c>
      <c r="J4401" s="1">
        <v>22.97</v>
      </c>
      <c r="K4401">
        <v>9.3527777777777774E-8</v>
      </c>
      <c r="L4401" s="1">
        <v>0.54</v>
      </c>
    </row>
    <row r="4402" spans="6:12" x14ac:dyDescent="0.2">
      <c r="F4402" s="2">
        <v>20.58</v>
      </c>
      <c r="H4402" s="3">
        <v>48</v>
      </c>
      <c r="J4402" s="1">
        <v>11.13</v>
      </c>
      <c r="K4402">
        <v>8.2388888888888883E-8</v>
      </c>
      <c r="L4402" s="1">
        <v>0.85</v>
      </c>
    </row>
    <row r="4403" spans="6:12" x14ac:dyDescent="0.2">
      <c r="F4403" s="2">
        <v>20.12</v>
      </c>
      <c r="H4403" s="3">
        <v>47</v>
      </c>
      <c r="J4403" s="1">
        <v>3.84</v>
      </c>
      <c r="K4403">
        <v>6.9666666666666668E-8</v>
      </c>
      <c r="L4403" s="1">
        <v>0.71</v>
      </c>
    </row>
    <row r="4404" spans="6:12" x14ac:dyDescent="0.2">
      <c r="F4404" s="2">
        <v>19.62</v>
      </c>
      <c r="H4404" s="3">
        <v>47</v>
      </c>
      <c r="J4404" s="1">
        <v>1.71</v>
      </c>
      <c r="K4404">
        <v>6.1277777777777773E-8</v>
      </c>
      <c r="L4404" s="1">
        <v>0.59</v>
      </c>
    </row>
    <row r="4405" spans="6:12" x14ac:dyDescent="0.2">
      <c r="F4405" s="2">
        <v>19.2</v>
      </c>
      <c r="H4405" s="3">
        <v>44</v>
      </c>
      <c r="J4405" s="1">
        <v>0.66</v>
      </c>
      <c r="K4405">
        <v>4.0805555555555551E-8</v>
      </c>
      <c r="L4405" s="1">
        <v>0.51</v>
      </c>
    </row>
    <row r="4406" spans="6:12" x14ac:dyDescent="0.2">
      <c r="F4406" s="2">
        <v>18.86</v>
      </c>
      <c r="H4406" s="3">
        <v>44</v>
      </c>
      <c r="J4406" s="1">
        <v>0.28000000000000003</v>
      </c>
      <c r="K4406">
        <v>3.4583333333333329E-8</v>
      </c>
      <c r="L4406" s="1">
        <v>0.56000000000000005</v>
      </c>
    </row>
    <row r="4407" spans="6:12" x14ac:dyDescent="0.2">
      <c r="F4407" s="2">
        <v>18.59</v>
      </c>
      <c r="H4407" s="3">
        <v>45</v>
      </c>
      <c r="J4407" s="1">
        <v>0.14000000000000001</v>
      </c>
      <c r="K4407">
        <v>3.138888888888889E-8</v>
      </c>
      <c r="L4407" s="1">
        <v>0.64</v>
      </c>
    </row>
    <row r="4408" spans="6:12" x14ac:dyDescent="0.2">
      <c r="F4408" s="2">
        <v>18.309999999999999</v>
      </c>
      <c r="H4408" s="3">
        <v>45</v>
      </c>
      <c r="J4408" s="1">
        <v>0.19</v>
      </c>
      <c r="K4408">
        <v>3.3027777777777781E-8</v>
      </c>
      <c r="L4408" s="1">
        <v>0.62</v>
      </c>
    </row>
    <row r="4409" spans="6:12" x14ac:dyDescent="0.2">
      <c r="F4409" s="2">
        <v>18.100000000000001</v>
      </c>
      <c r="H4409" s="3">
        <v>47</v>
      </c>
      <c r="J4409" s="1">
        <v>0.19</v>
      </c>
      <c r="K4409">
        <v>2.2305555555555555E-8</v>
      </c>
      <c r="L4409" s="1">
        <v>0.61</v>
      </c>
    </row>
    <row r="4410" spans="6:12" x14ac:dyDescent="0.2">
      <c r="F4410" s="2">
        <v>17.8</v>
      </c>
      <c r="H4410" s="3">
        <v>49</v>
      </c>
      <c r="J4410" s="1">
        <v>-0.05</v>
      </c>
      <c r="K4410">
        <v>3.1277777777777776E-8</v>
      </c>
      <c r="L4410" s="1">
        <v>0.56000000000000005</v>
      </c>
    </row>
    <row r="4411" spans="6:12" x14ac:dyDescent="0.2">
      <c r="F4411" s="2">
        <v>17.46</v>
      </c>
      <c r="H4411" s="3">
        <v>50</v>
      </c>
      <c r="J4411" s="1">
        <v>0.09</v>
      </c>
      <c r="K4411">
        <v>3.0583333333333333E-8</v>
      </c>
      <c r="L4411" s="1">
        <v>0.44</v>
      </c>
    </row>
    <row r="4412" spans="6:12" x14ac:dyDescent="0.2">
      <c r="F4412" s="2">
        <v>17.29</v>
      </c>
      <c r="H4412" s="3">
        <v>52</v>
      </c>
      <c r="J4412" s="1">
        <v>0.05</v>
      </c>
      <c r="K4412">
        <v>3.2527777777777777E-8</v>
      </c>
      <c r="L4412" s="1">
        <v>0.73</v>
      </c>
    </row>
    <row r="4413" spans="6:12" x14ac:dyDescent="0.2">
      <c r="F4413" s="2">
        <v>17.09</v>
      </c>
      <c r="H4413" s="3">
        <v>53</v>
      </c>
      <c r="J4413" s="1">
        <v>0</v>
      </c>
      <c r="K4413">
        <v>3.288888888888889E-8</v>
      </c>
      <c r="L4413" s="1">
        <v>0.67</v>
      </c>
    </row>
    <row r="4414" spans="6:12" x14ac:dyDescent="0.2">
      <c r="F4414" s="2">
        <v>16.77</v>
      </c>
      <c r="H4414" s="3">
        <v>55</v>
      </c>
      <c r="J4414" s="1">
        <v>0</v>
      </c>
      <c r="K4414">
        <v>3.583333333333333E-8</v>
      </c>
      <c r="L4414" s="1">
        <v>0.78</v>
      </c>
    </row>
    <row r="4415" spans="6:12" x14ac:dyDescent="0.2">
      <c r="F4415" s="2">
        <v>16.63</v>
      </c>
      <c r="H4415" s="3">
        <v>56</v>
      </c>
      <c r="J4415" s="1">
        <v>-0.05</v>
      </c>
      <c r="K4415">
        <v>2.3666666666666667E-8</v>
      </c>
      <c r="L4415" s="1">
        <v>1.0900000000000001</v>
      </c>
    </row>
    <row r="4416" spans="6:12" x14ac:dyDescent="0.2">
      <c r="F4416" s="2">
        <v>16.489999999999998</v>
      </c>
      <c r="H4416" s="3">
        <v>57</v>
      </c>
      <c r="J4416" s="1">
        <v>0</v>
      </c>
      <c r="K4416">
        <v>1.738888888888889E-8</v>
      </c>
      <c r="L4416" s="1">
        <v>0.75</v>
      </c>
    </row>
    <row r="4417" spans="6:12" x14ac:dyDescent="0.2">
      <c r="F4417" s="2">
        <v>16.22</v>
      </c>
      <c r="H4417" s="3">
        <v>58</v>
      </c>
      <c r="J4417" s="1">
        <v>-0.24</v>
      </c>
      <c r="K4417">
        <v>2.6944444444444443E-8</v>
      </c>
      <c r="L4417" s="1">
        <v>0.74</v>
      </c>
    </row>
    <row r="4418" spans="6:12" x14ac:dyDescent="0.2">
      <c r="F4418" s="2">
        <v>15.98</v>
      </c>
      <c r="H4418" s="3">
        <v>59</v>
      </c>
      <c r="J4418" s="1">
        <v>-0.05</v>
      </c>
      <c r="K4418">
        <v>2.5638888888888888E-8</v>
      </c>
      <c r="L4418" s="1">
        <v>0.99</v>
      </c>
    </row>
    <row r="4419" spans="6:12" x14ac:dyDescent="0.2">
      <c r="F4419" s="2">
        <v>15.73</v>
      </c>
      <c r="H4419" s="3">
        <v>60</v>
      </c>
      <c r="J4419" s="1">
        <v>-0.14000000000000001</v>
      </c>
      <c r="K4419">
        <v>2.3083333333333328E-8</v>
      </c>
      <c r="L4419" s="1">
        <v>0.8</v>
      </c>
    </row>
    <row r="4420" spans="6:12" x14ac:dyDescent="0.2">
      <c r="F4420" s="2">
        <v>15.46</v>
      </c>
      <c r="H4420" s="3">
        <v>62</v>
      </c>
      <c r="J4420" s="1">
        <v>-0.09</v>
      </c>
      <c r="K4420">
        <v>3.9027777777777782E-8</v>
      </c>
      <c r="L4420" s="1">
        <v>1.1399999999999999</v>
      </c>
    </row>
    <row r="4421" spans="6:12" x14ac:dyDescent="0.2">
      <c r="F4421" s="2">
        <v>15.24</v>
      </c>
      <c r="H4421" s="3">
        <v>62</v>
      </c>
      <c r="J4421" s="1">
        <v>-0.14000000000000001</v>
      </c>
      <c r="K4421">
        <v>5.4027777777777784E-8</v>
      </c>
      <c r="L4421" s="1">
        <v>1.07</v>
      </c>
    </row>
    <row r="4422" spans="6:12" x14ac:dyDescent="0.2">
      <c r="F4422" s="2">
        <v>15.03</v>
      </c>
      <c r="H4422" s="3">
        <v>63</v>
      </c>
      <c r="J4422" s="1">
        <v>-0.33</v>
      </c>
      <c r="K4422">
        <v>3.8944444444444445E-8</v>
      </c>
      <c r="L4422" s="1">
        <v>1.01</v>
      </c>
    </row>
    <row r="4423" spans="6:12" x14ac:dyDescent="0.2">
      <c r="F4423" s="2">
        <v>14.89</v>
      </c>
      <c r="H4423" s="3">
        <v>63</v>
      </c>
      <c r="J4423" s="1">
        <v>-0.33</v>
      </c>
      <c r="K4423">
        <v>4.4749999999999994E-8</v>
      </c>
      <c r="L4423" s="1">
        <v>0.78</v>
      </c>
    </row>
    <row r="4424" spans="6:12" x14ac:dyDescent="0.2">
      <c r="F4424" s="2">
        <v>14.83</v>
      </c>
      <c r="H4424" s="3">
        <v>63</v>
      </c>
      <c r="J4424" s="1">
        <v>-0.19</v>
      </c>
      <c r="K4424">
        <v>5.391666666666667E-8</v>
      </c>
      <c r="L4424" s="1">
        <v>0.8</v>
      </c>
    </row>
    <row r="4425" spans="6:12" x14ac:dyDescent="0.2">
      <c r="F4425" s="2">
        <v>14.84</v>
      </c>
      <c r="H4425" s="3">
        <v>63</v>
      </c>
      <c r="J4425" s="1">
        <v>-0.28000000000000003</v>
      </c>
      <c r="K4425">
        <v>6.577777777777778E-8</v>
      </c>
      <c r="L4425" s="1">
        <v>0.84</v>
      </c>
    </row>
    <row r="4426" spans="6:12" x14ac:dyDescent="0.2">
      <c r="F4426" s="2">
        <v>14.78</v>
      </c>
      <c r="H4426" s="3">
        <v>63</v>
      </c>
      <c r="J4426" s="1">
        <v>-0.24</v>
      </c>
      <c r="K4426">
        <v>7.1416666666666668E-8</v>
      </c>
      <c r="L4426" s="1">
        <v>0.76</v>
      </c>
    </row>
    <row r="4427" spans="6:12" x14ac:dyDescent="0.2">
      <c r="F4427" s="2">
        <v>14.64</v>
      </c>
      <c r="H4427" s="3">
        <v>63</v>
      </c>
      <c r="J4427" s="1">
        <v>-0.33</v>
      </c>
      <c r="K4427">
        <v>8.0916666666666667E-8</v>
      </c>
      <c r="L4427" s="1">
        <v>0.79</v>
      </c>
    </row>
    <row r="4428" spans="6:12" x14ac:dyDescent="0.2">
      <c r="F4428" s="2">
        <v>14.3</v>
      </c>
      <c r="H4428" s="3">
        <v>65</v>
      </c>
      <c r="J4428" s="1">
        <v>-0.24</v>
      </c>
      <c r="K4428">
        <v>1.1277777777777778E-7</v>
      </c>
      <c r="L4428" s="1">
        <v>0.7</v>
      </c>
    </row>
    <row r="4429" spans="6:12" x14ac:dyDescent="0.2">
      <c r="F4429" s="2">
        <v>14.06</v>
      </c>
      <c r="H4429" s="3">
        <v>66</v>
      </c>
      <c r="J4429" s="1">
        <v>-0.24</v>
      </c>
      <c r="K4429">
        <v>1.085E-7</v>
      </c>
      <c r="L4429" s="1">
        <v>0.9</v>
      </c>
    </row>
    <row r="4430" spans="6:12" x14ac:dyDescent="0.2">
      <c r="F4430" s="2">
        <v>14.14</v>
      </c>
      <c r="H4430" s="3">
        <v>67</v>
      </c>
      <c r="J4430" s="1">
        <v>-0.43</v>
      </c>
      <c r="K4430">
        <v>1.4677777777777776E-7</v>
      </c>
      <c r="L4430" s="1">
        <v>1.02</v>
      </c>
    </row>
    <row r="4431" spans="6:12" x14ac:dyDescent="0.2">
      <c r="F4431" s="2">
        <v>14.05</v>
      </c>
      <c r="H4431" s="3">
        <v>67</v>
      </c>
      <c r="J4431" s="1">
        <v>-0.33</v>
      </c>
      <c r="K4431">
        <v>1.5713888888888887E-7</v>
      </c>
      <c r="L4431" s="1">
        <v>0.83</v>
      </c>
    </row>
    <row r="4432" spans="6:12" x14ac:dyDescent="0.2">
      <c r="F4432" s="2">
        <v>13.88</v>
      </c>
      <c r="H4432" s="3">
        <v>68</v>
      </c>
      <c r="J4432" s="1">
        <v>-0.38</v>
      </c>
      <c r="K4432">
        <v>1.7474999999999997E-7</v>
      </c>
      <c r="L4432" s="1">
        <v>0.82</v>
      </c>
    </row>
    <row r="4433" spans="6:12" x14ac:dyDescent="0.2">
      <c r="F4433" s="2">
        <v>13.85</v>
      </c>
      <c r="H4433" s="3">
        <v>68</v>
      </c>
      <c r="J4433" s="1">
        <v>-0.47</v>
      </c>
      <c r="K4433">
        <v>1.6163888888888889E-7</v>
      </c>
      <c r="L4433" s="1">
        <v>0.82</v>
      </c>
    </row>
    <row r="4434" spans="6:12" x14ac:dyDescent="0.2">
      <c r="F4434" s="2">
        <v>13.87</v>
      </c>
      <c r="H4434" s="3">
        <v>67</v>
      </c>
      <c r="J4434" s="1">
        <v>-0.43</v>
      </c>
      <c r="K4434">
        <v>1.4891666666666669E-7</v>
      </c>
      <c r="L4434" s="1">
        <v>0.75</v>
      </c>
    </row>
    <row r="4435" spans="6:12" x14ac:dyDescent="0.2">
      <c r="F4435" s="2">
        <v>13.91</v>
      </c>
      <c r="H4435" s="3">
        <v>66</v>
      </c>
      <c r="J4435" s="1">
        <v>-0.09</v>
      </c>
      <c r="K4435">
        <v>1.7030555555555556E-7</v>
      </c>
      <c r="L4435" s="1">
        <v>0.63</v>
      </c>
    </row>
    <row r="4436" spans="6:12" x14ac:dyDescent="0.2">
      <c r="F4436" s="2">
        <v>13.75</v>
      </c>
      <c r="H4436" s="3">
        <v>67</v>
      </c>
      <c r="J4436" s="1">
        <v>1.42</v>
      </c>
      <c r="K4436">
        <v>1.8488888888888887E-7</v>
      </c>
      <c r="L4436" s="1">
        <v>0.57999999999999996</v>
      </c>
    </row>
    <row r="4437" spans="6:12" x14ac:dyDescent="0.2">
      <c r="F4437" s="2">
        <v>13.54</v>
      </c>
      <c r="H4437" s="3">
        <v>68</v>
      </c>
      <c r="J4437" s="1">
        <v>4.17</v>
      </c>
      <c r="K4437">
        <v>1.6591666666666667E-7</v>
      </c>
      <c r="L4437" s="1">
        <v>0.41</v>
      </c>
    </row>
    <row r="4438" spans="6:12" x14ac:dyDescent="0.2">
      <c r="F4438" s="2">
        <v>13.22</v>
      </c>
      <c r="H4438" s="3">
        <v>69</v>
      </c>
      <c r="J4438" s="1">
        <v>9.8000000000000007</v>
      </c>
      <c r="K4438">
        <v>1.7836111111111113E-7</v>
      </c>
      <c r="L4438" s="1">
        <v>0.19</v>
      </c>
    </row>
    <row r="4439" spans="6:12" x14ac:dyDescent="0.2">
      <c r="F4439" s="2">
        <v>13.47</v>
      </c>
      <c r="H4439" s="3">
        <v>68</v>
      </c>
      <c r="J4439" s="1">
        <v>18.23</v>
      </c>
      <c r="K4439">
        <v>2.1341666666666667E-7</v>
      </c>
      <c r="L4439" s="1">
        <v>0.21</v>
      </c>
    </row>
    <row r="4440" spans="6:12" x14ac:dyDescent="0.2">
      <c r="F4440" s="2">
        <v>13.69</v>
      </c>
      <c r="H4440" s="3">
        <v>68</v>
      </c>
      <c r="J4440" s="1">
        <v>24.34</v>
      </c>
      <c r="K4440">
        <v>1.8269444444444444E-7</v>
      </c>
      <c r="L4440" s="1">
        <v>0.44</v>
      </c>
    </row>
    <row r="4441" spans="6:12" x14ac:dyDescent="0.2">
      <c r="F4441" s="2">
        <v>13.98</v>
      </c>
      <c r="H4441" s="3">
        <v>68</v>
      </c>
      <c r="J4441" s="1">
        <v>30.26</v>
      </c>
      <c r="K4441">
        <v>1.8530555555555555E-7</v>
      </c>
      <c r="L4441" s="1">
        <v>0.59</v>
      </c>
    </row>
    <row r="4442" spans="6:12" x14ac:dyDescent="0.2">
      <c r="F4442" s="2">
        <v>14.19</v>
      </c>
      <c r="H4442" s="3">
        <v>68</v>
      </c>
      <c r="J4442" s="1">
        <v>34.29</v>
      </c>
      <c r="K4442">
        <v>1.9752777777777777E-7</v>
      </c>
      <c r="L4442" s="1">
        <v>0.46</v>
      </c>
    </row>
    <row r="4443" spans="6:12" x14ac:dyDescent="0.2">
      <c r="F4443" s="2">
        <v>14.56</v>
      </c>
      <c r="H4443" s="3">
        <v>68</v>
      </c>
      <c r="J4443" s="1">
        <v>37.08</v>
      </c>
      <c r="K4443">
        <v>2.2508333333333335E-7</v>
      </c>
      <c r="L4443" s="1">
        <v>0.4</v>
      </c>
    </row>
    <row r="4444" spans="6:12" x14ac:dyDescent="0.2">
      <c r="F4444" s="2">
        <v>15.09</v>
      </c>
      <c r="H4444" s="3">
        <v>67</v>
      </c>
      <c r="J4444" s="1">
        <v>120.7</v>
      </c>
      <c r="K4444">
        <v>2.0955555555555552E-7</v>
      </c>
      <c r="L4444" s="1">
        <v>0.5</v>
      </c>
    </row>
    <row r="4445" spans="6:12" x14ac:dyDescent="0.2">
      <c r="F4445" s="2">
        <v>16.920000000000002</v>
      </c>
      <c r="H4445" s="3">
        <v>64</v>
      </c>
      <c r="J4445" s="1">
        <v>213</v>
      </c>
      <c r="K4445">
        <v>2.2541666666666667E-7</v>
      </c>
      <c r="L4445" s="1">
        <v>0.6</v>
      </c>
    </row>
    <row r="4446" spans="6:12" x14ac:dyDescent="0.2">
      <c r="F4446" s="2">
        <v>18.77</v>
      </c>
      <c r="H4446" s="3">
        <v>59</v>
      </c>
      <c r="J4446" s="1">
        <v>245.7</v>
      </c>
      <c r="K4446">
        <v>2.4886111111111111E-7</v>
      </c>
      <c r="L4446" s="1">
        <v>0.43</v>
      </c>
    </row>
    <row r="4447" spans="6:12" x14ac:dyDescent="0.2">
      <c r="F4447" s="2">
        <v>19.5</v>
      </c>
      <c r="H4447" s="3">
        <v>57</v>
      </c>
      <c r="J4447" s="1">
        <v>283.3</v>
      </c>
      <c r="K4447">
        <v>2.4269444444444447E-7</v>
      </c>
      <c r="L4447" s="1">
        <v>0.78</v>
      </c>
    </row>
    <row r="4448" spans="6:12" x14ac:dyDescent="0.2">
      <c r="F4448" s="2">
        <v>20.12</v>
      </c>
      <c r="H4448" s="3">
        <v>56</v>
      </c>
      <c r="J4448" s="1">
        <v>317</v>
      </c>
      <c r="K4448">
        <v>2.9661111111111115E-7</v>
      </c>
      <c r="L4448" s="1">
        <v>0.76</v>
      </c>
    </row>
    <row r="4449" spans="6:12" x14ac:dyDescent="0.2">
      <c r="F4449" s="2">
        <v>20.83</v>
      </c>
      <c r="H4449" s="3">
        <v>56</v>
      </c>
      <c r="J4449" s="1">
        <v>350.4</v>
      </c>
      <c r="K4449">
        <v>3.0877777777777776E-7</v>
      </c>
      <c r="L4449" s="1">
        <v>0.63</v>
      </c>
    </row>
    <row r="4450" spans="6:12" x14ac:dyDescent="0.2">
      <c r="F4450" s="2">
        <v>21.26</v>
      </c>
      <c r="H4450" s="3">
        <v>55</v>
      </c>
      <c r="J4450" s="1">
        <v>385.3</v>
      </c>
      <c r="K4450">
        <v>3.4044444444444446E-7</v>
      </c>
      <c r="L4450" s="1">
        <v>0.92</v>
      </c>
    </row>
    <row r="4451" spans="6:12" x14ac:dyDescent="0.2">
      <c r="F4451" s="2">
        <v>21.54</v>
      </c>
      <c r="H4451" s="3">
        <v>55</v>
      </c>
      <c r="J4451" s="1">
        <v>416.8</v>
      </c>
      <c r="K4451">
        <v>3.4586111111111114E-7</v>
      </c>
      <c r="L4451" s="1">
        <v>0.66</v>
      </c>
    </row>
    <row r="4452" spans="6:12" x14ac:dyDescent="0.2">
      <c r="F4452" s="2">
        <v>21.99</v>
      </c>
      <c r="H4452" s="3">
        <v>53</v>
      </c>
      <c r="J4452" s="1">
        <v>449.2</v>
      </c>
      <c r="K4452">
        <v>3.3519444444444443E-7</v>
      </c>
      <c r="L4452" s="1">
        <v>1</v>
      </c>
    </row>
    <row r="4453" spans="6:12" x14ac:dyDescent="0.2">
      <c r="F4453" s="2">
        <v>22.34</v>
      </c>
      <c r="H4453" s="3">
        <v>52</v>
      </c>
      <c r="J4453" s="1">
        <v>480.1</v>
      </c>
      <c r="K4453">
        <v>3.5074999999999993E-7</v>
      </c>
      <c r="L4453" s="1">
        <v>0.74</v>
      </c>
    </row>
    <row r="4454" spans="6:12" x14ac:dyDescent="0.2">
      <c r="F4454" s="2">
        <v>22.83</v>
      </c>
      <c r="H4454" s="3">
        <v>52</v>
      </c>
      <c r="J4454" s="1">
        <v>511.8</v>
      </c>
      <c r="K4454">
        <v>3.9366666666666668E-7</v>
      </c>
      <c r="L4454" s="1">
        <v>0.99</v>
      </c>
    </row>
    <row r="4455" spans="6:12" x14ac:dyDescent="0.2">
      <c r="F4455" s="2">
        <v>22.92</v>
      </c>
      <c r="H4455" s="3">
        <v>51</v>
      </c>
      <c r="J4455" s="1">
        <v>541.1</v>
      </c>
      <c r="K4455">
        <v>3.8961111111111115E-7</v>
      </c>
      <c r="L4455" s="1">
        <v>1.1200000000000001</v>
      </c>
    </row>
    <row r="4456" spans="6:12" x14ac:dyDescent="0.2">
      <c r="F4456" s="2">
        <v>23.4</v>
      </c>
      <c r="H4456" s="3">
        <v>49</v>
      </c>
      <c r="J4456" s="1">
        <v>569.79999999999995</v>
      </c>
      <c r="K4456">
        <v>3.7850000000000001E-7</v>
      </c>
      <c r="L4456" s="1">
        <v>1.1200000000000001</v>
      </c>
    </row>
    <row r="4457" spans="6:12" x14ac:dyDescent="0.2">
      <c r="F4457" s="2">
        <v>23.57</v>
      </c>
      <c r="H4457" s="3">
        <v>48</v>
      </c>
      <c r="J4457" s="1">
        <v>600.6</v>
      </c>
      <c r="K4457">
        <v>4.1183333333333332E-7</v>
      </c>
      <c r="L4457" s="1">
        <v>1.23</v>
      </c>
    </row>
    <row r="4458" spans="6:12" x14ac:dyDescent="0.2">
      <c r="F4458" s="2">
        <v>23.81</v>
      </c>
      <c r="H4458" s="3">
        <v>48</v>
      </c>
      <c r="J4458" s="1">
        <v>627.5</v>
      </c>
      <c r="K4458">
        <v>3.8422222222222221E-7</v>
      </c>
      <c r="L4458" s="1">
        <v>1.1399999999999999</v>
      </c>
    </row>
    <row r="4459" spans="6:12" x14ac:dyDescent="0.2">
      <c r="F4459" s="2">
        <v>23.96</v>
      </c>
      <c r="H4459" s="3">
        <v>47</v>
      </c>
      <c r="J4459" s="1">
        <v>656.2</v>
      </c>
      <c r="K4459">
        <v>3.939166666666666E-7</v>
      </c>
      <c r="L4459" s="1">
        <v>1.24</v>
      </c>
    </row>
    <row r="4460" spans="6:12" x14ac:dyDescent="0.2">
      <c r="F4460" s="2">
        <v>24.47</v>
      </c>
      <c r="H4460" s="3">
        <v>47</v>
      </c>
      <c r="J4460" s="1">
        <v>673</v>
      </c>
      <c r="K4460">
        <v>3.8630555555555561E-7</v>
      </c>
      <c r="L4460" s="1">
        <v>1.3</v>
      </c>
    </row>
    <row r="4461" spans="6:12" x14ac:dyDescent="0.2">
      <c r="F4461" s="2">
        <v>24.42</v>
      </c>
      <c r="H4461" s="3">
        <v>47</v>
      </c>
      <c r="J4461" s="1">
        <v>692.6</v>
      </c>
      <c r="K4461">
        <v>4.0697222222222223E-7</v>
      </c>
      <c r="L4461" s="1">
        <v>1.57</v>
      </c>
    </row>
    <row r="4462" spans="6:12" x14ac:dyDescent="0.2">
      <c r="F4462" s="2">
        <v>24.94</v>
      </c>
      <c r="H4462" s="3">
        <v>47</v>
      </c>
      <c r="J4462" s="1">
        <v>703.7</v>
      </c>
      <c r="K4462">
        <v>3.8438888888888887E-7</v>
      </c>
      <c r="L4462" s="1">
        <v>1.31</v>
      </c>
    </row>
    <row r="4463" spans="6:12" x14ac:dyDescent="0.2">
      <c r="F4463" s="2">
        <v>24.89</v>
      </c>
      <c r="H4463" s="3">
        <v>46</v>
      </c>
      <c r="J4463" s="1">
        <v>719.3</v>
      </c>
      <c r="K4463">
        <v>3.9377777777777779E-7</v>
      </c>
      <c r="L4463" s="1">
        <v>1.22</v>
      </c>
    </row>
    <row r="4464" spans="6:12" x14ac:dyDescent="0.2">
      <c r="F4464" s="2">
        <v>25.06</v>
      </c>
      <c r="H4464" s="3">
        <v>47</v>
      </c>
      <c r="J4464" s="1">
        <v>727</v>
      </c>
      <c r="K4464">
        <v>3.8975000000000001E-7</v>
      </c>
      <c r="L4464" s="1">
        <v>1.3</v>
      </c>
    </row>
    <row r="4465" spans="6:12" x14ac:dyDescent="0.2">
      <c r="F4465" s="2">
        <v>25.02</v>
      </c>
      <c r="H4465" s="3">
        <v>46</v>
      </c>
      <c r="J4465" s="1">
        <v>731.6</v>
      </c>
      <c r="K4465">
        <v>3.952777777777778E-7</v>
      </c>
      <c r="L4465" s="1">
        <v>1.25</v>
      </c>
    </row>
    <row r="4466" spans="6:12" x14ac:dyDescent="0.2">
      <c r="F4466" s="2">
        <v>24.6</v>
      </c>
      <c r="H4466" s="3">
        <v>46</v>
      </c>
      <c r="J4466" s="1">
        <v>737.4</v>
      </c>
      <c r="K4466">
        <v>4.0358333333333334E-7</v>
      </c>
      <c r="L4466" s="1">
        <v>1.1000000000000001</v>
      </c>
    </row>
    <row r="4467" spans="6:12" x14ac:dyDescent="0.2">
      <c r="F4467" s="2">
        <v>24.93</v>
      </c>
      <c r="H4467" s="3">
        <v>46</v>
      </c>
      <c r="J4467" s="1">
        <v>742.2</v>
      </c>
      <c r="K4467">
        <v>3.925E-7</v>
      </c>
      <c r="L4467" s="1">
        <v>1.42</v>
      </c>
    </row>
    <row r="4468" spans="6:12" x14ac:dyDescent="0.2">
      <c r="F4468" s="2">
        <v>25.59</v>
      </c>
      <c r="H4468" s="3">
        <v>45</v>
      </c>
      <c r="J4468" s="1">
        <v>743.2</v>
      </c>
      <c r="K4468">
        <v>4.016111111111111E-7</v>
      </c>
      <c r="L4468" s="1">
        <v>1.34</v>
      </c>
    </row>
    <row r="4469" spans="6:12" x14ac:dyDescent="0.2">
      <c r="F4469" s="2">
        <v>26.02</v>
      </c>
      <c r="H4469" s="3">
        <v>44</v>
      </c>
      <c r="J4469" s="1">
        <v>740</v>
      </c>
      <c r="K4469">
        <v>4.2152777777777776E-7</v>
      </c>
      <c r="L4469" s="1">
        <v>1.22</v>
      </c>
    </row>
    <row r="4470" spans="6:12" x14ac:dyDescent="0.2">
      <c r="F4470" s="2">
        <v>25.96</v>
      </c>
      <c r="H4470" s="3">
        <v>44</v>
      </c>
      <c r="J4470" s="1">
        <v>737.6</v>
      </c>
      <c r="K4470">
        <v>3.9325E-7</v>
      </c>
      <c r="L4470" s="1">
        <v>1.38</v>
      </c>
    </row>
    <row r="4471" spans="6:12" x14ac:dyDescent="0.2">
      <c r="F4471" s="2">
        <v>26.16</v>
      </c>
      <c r="H4471" s="3">
        <v>44</v>
      </c>
      <c r="J4471" s="1">
        <v>733.9</v>
      </c>
      <c r="K4471">
        <v>3.8861111111111113E-7</v>
      </c>
      <c r="L4471" s="1">
        <v>1.28</v>
      </c>
    </row>
    <row r="4472" spans="6:12" x14ac:dyDescent="0.2">
      <c r="F4472" s="2">
        <v>26.25</v>
      </c>
      <c r="H4472" s="3">
        <v>44</v>
      </c>
      <c r="J4472" s="1">
        <v>726.2</v>
      </c>
      <c r="K4472">
        <v>4.1808333333333337E-7</v>
      </c>
      <c r="L4472" s="1">
        <v>1.49</v>
      </c>
    </row>
    <row r="4473" spans="6:12" x14ac:dyDescent="0.2">
      <c r="F4473" s="2">
        <v>26.58</v>
      </c>
      <c r="H4473" s="3">
        <v>44</v>
      </c>
      <c r="J4473" s="1">
        <v>711.8</v>
      </c>
      <c r="K4473">
        <v>4.1961111111111113E-7</v>
      </c>
      <c r="L4473" s="1">
        <v>1.3</v>
      </c>
    </row>
    <row r="4474" spans="6:12" x14ac:dyDescent="0.2">
      <c r="F4474" s="2">
        <v>26.69</v>
      </c>
      <c r="H4474" s="3">
        <v>45</v>
      </c>
      <c r="J4474" s="1">
        <v>699</v>
      </c>
      <c r="K4474">
        <v>3.9941666666666664E-7</v>
      </c>
      <c r="L4474" s="1">
        <v>1.45</v>
      </c>
    </row>
    <row r="4475" spans="6:12" x14ac:dyDescent="0.2">
      <c r="F4475" s="2">
        <v>26.74</v>
      </c>
      <c r="H4475" s="3">
        <v>45</v>
      </c>
      <c r="J4475" s="1">
        <v>681.4</v>
      </c>
      <c r="K4475">
        <v>4.1488888888888889E-7</v>
      </c>
      <c r="L4475" s="1">
        <v>1.3</v>
      </c>
    </row>
    <row r="4476" spans="6:12" x14ac:dyDescent="0.2">
      <c r="F4476" s="2">
        <v>26.66</v>
      </c>
      <c r="H4476" s="3">
        <v>46</v>
      </c>
      <c r="J4476" s="1">
        <v>663.8</v>
      </c>
      <c r="K4476">
        <v>3.8347222222222221E-7</v>
      </c>
      <c r="L4476" s="1">
        <v>1.44</v>
      </c>
    </row>
    <row r="4477" spans="6:12" x14ac:dyDescent="0.2">
      <c r="F4477" s="2">
        <v>26.66</v>
      </c>
      <c r="H4477" s="3">
        <v>45</v>
      </c>
      <c r="J4477" s="1">
        <v>644.5</v>
      </c>
      <c r="K4477">
        <v>4.0538888888888892E-7</v>
      </c>
      <c r="L4477" s="1">
        <v>1.25</v>
      </c>
    </row>
    <row r="4478" spans="6:12" x14ac:dyDescent="0.2">
      <c r="F4478" s="2">
        <v>26.64</v>
      </c>
      <c r="H4478" s="3">
        <v>45</v>
      </c>
      <c r="J4478" s="1">
        <v>623.1</v>
      </c>
      <c r="K4478">
        <v>3.8672222222222224E-7</v>
      </c>
      <c r="L4478" s="1">
        <v>1.39</v>
      </c>
    </row>
    <row r="4479" spans="6:12" x14ac:dyDescent="0.2">
      <c r="F4479" s="2">
        <v>26.87</v>
      </c>
      <c r="H4479" s="3">
        <v>45</v>
      </c>
      <c r="J4479" s="1">
        <v>600.20000000000005</v>
      </c>
      <c r="K4479">
        <v>3.8483333333333331E-7</v>
      </c>
      <c r="L4479" s="1">
        <v>1.1599999999999999</v>
      </c>
    </row>
    <row r="4480" spans="6:12" x14ac:dyDescent="0.2">
      <c r="F4480" s="2">
        <v>26.94</v>
      </c>
      <c r="H4480" s="3">
        <v>45</v>
      </c>
      <c r="J4480" s="1">
        <v>574.4</v>
      </c>
      <c r="K4480">
        <v>3.6830555555555559E-7</v>
      </c>
      <c r="L4480" s="1">
        <v>1.27</v>
      </c>
    </row>
    <row r="4481" spans="6:12" x14ac:dyDescent="0.2">
      <c r="F4481" s="2">
        <v>26.79</v>
      </c>
      <c r="H4481" s="3">
        <v>44</v>
      </c>
      <c r="J4481" s="1">
        <v>546</v>
      </c>
      <c r="K4481">
        <v>3.6674999999999997E-7</v>
      </c>
      <c r="L4481" s="1">
        <v>1.33</v>
      </c>
    </row>
    <row r="4482" spans="6:12" x14ac:dyDescent="0.2">
      <c r="F4482" s="2">
        <v>26.97</v>
      </c>
      <c r="H4482" s="3">
        <v>44</v>
      </c>
      <c r="J4482" s="1">
        <v>516.4</v>
      </c>
      <c r="K4482">
        <v>3.4547222222222221E-7</v>
      </c>
      <c r="L4482" s="1">
        <v>1.1000000000000001</v>
      </c>
    </row>
    <row r="4483" spans="6:12" x14ac:dyDescent="0.2">
      <c r="F4483" s="2">
        <v>26.82</v>
      </c>
      <c r="H4483" s="3">
        <v>43</v>
      </c>
      <c r="J4483" s="1">
        <v>484.9</v>
      </c>
      <c r="K4483">
        <v>3.5580555555555555E-7</v>
      </c>
      <c r="L4483" s="1">
        <v>1.25</v>
      </c>
    </row>
    <row r="4484" spans="6:12" x14ac:dyDescent="0.2">
      <c r="F4484" s="2">
        <v>27.01</v>
      </c>
      <c r="H4484" s="3">
        <v>43</v>
      </c>
      <c r="J4484" s="1">
        <v>454.2</v>
      </c>
      <c r="K4484">
        <v>3.3408333333333336E-7</v>
      </c>
      <c r="L4484" s="1">
        <v>1.27</v>
      </c>
    </row>
    <row r="4485" spans="6:12" x14ac:dyDescent="0.2">
      <c r="F4485" s="2">
        <v>26.56</v>
      </c>
      <c r="H4485" s="3">
        <v>43</v>
      </c>
      <c r="J4485" s="1">
        <v>419.8</v>
      </c>
      <c r="K4485">
        <v>3.1302777777777776E-7</v>
      </c>
      <c r="L4485" s="1">
        <v>1.19</v>
      </c>
    </row>
    <row r="4486" spans="6:12" x14ac:dyDescent="0.2">
      <c r="F4486" s="2">
        <v>26.59</v>
      </c>
      <c r="H4486" s="3">
        <v>43</v>
      </c>
      <c r="J4486" s="1">
        <v>387.4</v>
      </c>
      <c r="K4486">
        <v>2.9138888888888888E-7</v>
      </c>
      <c r="L4486" s="1">
        <v>0.91</v>
      </c>
    </row>
    <row r="4487" spans="6:12" x14ac:dyDescent="0.2">
      <c r="F4487" s="2">
        <v>26.31</v>
      </c>
      <c r="H4487" s="3">
        <v>43</v>
      </c>
      <c r="J4487" s="1">
        <v>353.3</v>
      </c>
      <c r="K4487">
        <v>3.1E-7</v>
      </c>
      <c r="L4487" s="1">
        <v>1.02</v>
      </c>
    </row>
    <row r="4488" spans="6:12" x14ac:dyDescent="0.2">
      <c r="F4488" s="2">
        <v>26.29</v>
      </c>
      <c r="H4488" s="3">
        <v>43</v>
      </c>
      <c r="J4488" s="1">
        <v>320.60000000000002</v>
      </c>
      <c r="K4488">
        <v>2.6713888888888891E-7</v>
      </c>
      <c r="L4488" s="1">
        <v>1.25</v>
      </c>
    </row>
    <row r="4489" spans="6:12" x14ac:dyDescent="0.2">
      <c r="F4489" s="2">
        <v>25.8</v>
      </c>
      <c r="H4489" s="3">
        <v>43</v>
      </c>
      <c r="J4489" s="1">
        <v>286.5</v>
      </c>
      <c r="K4489">
        <v>2.5119444444444448E-7</v>
      </c>
      <c r="L4489" s="1">
        <v>1.38</v>
      </c>
    </row>
    <row r="4490" spans="6:12" x14ac:dyDescent="0.2">
      <c r="F4490" s="2">
        <v>25.49</v>
      </c>
      <c r="H4490" s="3">
        <v>43</v>
      </c>
      <c r="J4490" s="1">
        <v>252.6</v>
      </c>
      <c r="K4490">
        <v>2.5163888888888891E-7</v>
      </c>
      <c r="L4490" s="1">
        <v>1.07</v>
      </c>
    </row>
    <row r="4491" spans="6:12" x14ac:dyDescent="0.2">
      <c r="F4491" s="2">
        <v>25.46</v>
      </c>
      <c r="H4491" s="3">
        <v>43</v>
      </c>
      <c r="J4491" s="1">
        <v>218.7</v>
      </c>
      <c r="K4491">
        <v>2.3455555555555557E-7</v>
      </c>
      <c r="L4491" s="1">
        <v>1.1100000000000001</v>
      </c>
    </row>
    <row r="4492" spans="6:12" x14ac:dyDescent="0.2">
      <c r="F4492" s="2">
        <v>24.63</v>
      </c>
      <c r="H4492" s="3">
        <v>42</v>
      </c>
      <c r="J4492" s="1">
        <v>188.5</v>
      </c>
      <c r="K4492">
        <v>2.1452777777777777E-7</v>
      </c>
      <c r="L4492" s="1">
        <v>1.34</v>
      </c>
    </row>
    <row r="4493" spans="6:12" x14ac:dyDescent="0.2">
      <c r="F4493" s="2">
        <v>23.99</v>
      </c>
      <c r="H4493" s="3">
        <v>43</v>
      </c>
      <c r="J4493" s="1">
        <v>157.30000000000001</v>
      </c>
      <c r="K4493">
        <v>1.986388888888889E-7</v>
      </c>
      <c r="L4493" s="1">
        <v>1.05</v>
      </c>
    </row>
    <row r="4494" spans="6:12" x14ac:dyDescent="0.2">
      <c r="F4494" s="2">
        <v>22.28</v>
      </c>
      <c r="H4494" s="3">
        <v>43</v>
      </c>
      <c r="J4494" s="1">
        <v>87.42</v>
      </c>
      <c r="K4494">
        <v>1.6311111111111112E-7</v>
      </c>
      <c r="L4494" s="1">
        <v>1.07</v>
      </c>
    </row>
    <row r="4495" spans="6:12" x14ac:dyDescent="0.2">
      <c r="F4495" s="2">
        <v>21.77</v>
      </c>
      <c r="H4495" s="3">
        <v>43</v>
      </c>
      <c r="J4495" s="1">
        <v>26.85</v>
      </c>
      <c r="K4495">
        <v>1.635277777777778E-7</v>
      </c>
      <c r="L4495" s="1">
        <v>1.06</v>
      </c>
    </row>
    <row r="4496" spans="6:12" x14ac:dyDescent="0.2">
      <c r="F4496" s="2">
        <v>21.39</v>
      </c>
      <c r="H4496" s="3">
        <v>45</v>
      </c>
      <c r="J4496" s="1">
        <v>22.21</v>
      </c>
      <c r="K4496">
        <v>1.4916666666666669E-7</v>
      </c>
      <c r="L4496" s="1">
        <v>0.84</v>
      </c>
    </row>
    <row r="4497" spans="6:12" x14ac:dyDescent="0.2">
      <c r="F4497" s="2">
        <v>21.01</v>
      </c>
      <c r="H4497" s="3">
        <v>45</v>
      </c>
      <c r="J4497" s="1">
        <v>17.14</v>
      </c>
      <c r="K4497">
        <v>1.3825000000000001E-7</v>
      </c>
      <c r="L4497" s="1">
        <v>0.82</v>
      </c>
    </row>
    <row r="4498" spans="6:12" x14ac:dyDescent="0.2">
      <c r="F4498" s="2">
        <v>20.68</v>
      </c>
      <c r="H4498" s="3">
        <v>45</v>
      </c>
      <c r="J4498" s="1">
        <v>11.22</v>
      </c>
      <c r="K4498">
        <v>1.2544444444444445E-7</v>
      </c>
      <c r="L4498" s="1">
        <v>0.95</v>
      </c>
    </row>
    <row r="4499" spans="6:12" x14ac:dyDescent="0.2">
      <c r="F4499" s="2">
        <v>20.25</v>
      </c>
      <c r="H4499" s="3">
        <v>45</v>
      </c>
      <c r="J4499" s="1">
        <v>6.11</v>
      </c>
      <c r="K4499">
        <v>1.2033333333333331E-7</v>
      </c>
      <c r="L4499" s="1">
        <v>0.83</v>
      </c>
    </row>
    <row r="4500" spans="6:12" x14ac:dyDescent="0.2">
      <c r="F4500" s="2">
        <v>19.86</v>
      </c>
      <c r="H4500" s="3">
        <v>45</v>
      </c>
      <c r="J4500" s="1">
        <v>2.5099999999999998</v>
      </c>
      <c r="K4500">
        <v>1.0063888888888889E-7</v>
      </c>
      <c r="L4500" s="1">
        <v>0.69</v>
      </c>
    </row>
    <row r="4501" spans="6:12" x14ac:dyDescent="0.2">
      <c r="F4501" s="2">
        <v>19.7</v>
      </c>
      <c r="H4501" s="3">
        <v>45</v>
      </c>
      <c r="J4501" s="1">
        <v>0.66</v>
      </c>
      <c r="K4501">
        <v>1.0141666666666666E-7</v>
      </c>
      <c r="L4501" s="1">
        <v>0.82</v>
      </c>
    </row>
    <row r="4502" spans="6:12" x14ac:dyDescent="0.2">
      <c r="F4502" s="2">
        <v>19.61</v>
      </c>
      <c r="H4502" s="3">
        <v>45</v>
      </c>
      <c r="J4502" s="1">
        <v>0.24</v>
      </c>
      <c r="K4502">
        <v>8.9722222222222216E-8</v>
      </c>
      <c r="L4502" s="1">
        <v>1.1000000000000001</v>
      </c>
    </row>
    <row r="4503" spans="6:12" x14ac:dyDescent="0.2">
      <c r="F4503" s="2">
        <v>19.3</v>
      </c>
      <c r="H4503" s="3">
        <v>46</v>
      </c>
      <c r="J4503" s="1">
        <v>0.24</v>
      </c>
      <c r="K4503">
        <v>8.6000000000000002E-8</v>
      </c>
      <c r="L4503" s="1">
        <v>0.92</v>
      </c>
    </row>
    <row r="4504" spans="6:12" x14ac:dyDescent="0.2">
      <c r="F4504" s="2">
        <v>18.89</v>
      </c>
      <c r="H4504" s="3">
        <v>47</v>
      </c>
      <c r="J4504" s="1">
        <v>0.05</v>
      </c>
      <c r="K4504">
        <v>6.866666666666666E-8</v>
      </c>
      <c r="L4504" s="1">
        <v>0.93</v>
      </c>
    </row>
    <row r="4505" spans="6:12" x14ac:dyDescent="0.2">
      <c r="F4505" s="2">
        <v>18.45</v>
      </c>
      <c r="H4505" s="3">
        <v>52</v>
      </c>
      <c r="J4505" s="1">
        <v>0.14000000000000001</v>
      </c>
      <c r="K4505">
        <v>7.5444444444444441E-8</v>
      </c>
      <c r="L4505" s="1">
        <v>0.94</v>
      </c>
    </row>
    <row r="4506" spans="6:12" x14ac:dyDescent="0.2">
      <c r="F4506" s="2">
        <v>18.170000000000002</v>
      </c>
      <c r="H4506" s="3">
        <v>56</v>
      </c>
      <c r="J4506" s="1">
        <v>0.14000000000000001</v>
      </c>
      <c r="K4506">
        <v>6.2222222222222215E-8</v>
      </c>
      <c r="L4506" s="1">
        <v>0.85</v>
      </c>
    </row>
    <row r="4507" spans="6:12" x14ac:dyDescent="0.2">
      <c r="F4507" s="2">
        <v>17.98</v>
      </c>
      <c r="H4507" s="3">
        <v>58</v>
      </c>
      <c r="J4507" s="1">
        <v>0.05</v>
      </c>
      <c r="K4507">
        <v>5.7972222222222226E-8</v>
      </c>
      <c r="L4507" s="1">
        <v>0.91</v>
      </c>
    </row>
    <row r="4508" spans="6:12" x14ac:dyDescent="0.2">
      <c r="F4508" s="2">
        <v>17.77</v>
      </c>
      <c r="H4508" s="3">
        <v>60</v>
      </c>
      <c r="J4508" s="1">
        <v>0.09</v>
      </c>
      <c r="K4508">
        <v>5.694444444444444E-8</v>
      </c>
      <c r="L4508" s="1">
        <v>0.88</v>
      </c>
    </row>
    <row r="4509" spans="6:12" x14ac:dyDescent="0.2">
      <c r="F4509" s="2">
        <v>17.440000000000001</v>
      </c>
      <c r="H4509" s="3">
        <v>62</v>
      </c>
      <c r="J4509" s="1">
        <v>0</v>
      </c>
      <c r="K4509">
        <v>5.0388888888888895E-8</v>
      </c>
      <c r="L4509" s="1">
        <v>0.84</v>
      </c>
    </row>
    <row r="4510" spans="6:12" x14ac:dyDescent="0.2">
      <c r="F4510" s="2">
        <v>17.239999999999998</v>
      </c>
      <c r="H4510" s="3">
        <v>62</v>
      </c>
      <c r="J4510" s="1">
        <v>-0.14000000000000001</v>
      </c>
      <c r="K4510">
        <v>5.5416666666666663E-8</v>
      </c>
      <c r="L4510" s="1">
        <v>0.75</v>
      </c>
    </row>
    <row r="4511" spans="6:12" x14ac:dyDescent="0.2">
      <c r="F4511" s="2">
        <v>17.22</v>
      </c>
      <c r="H4511" s="3">
        <v>62</v>
      </c>
      <c r="J4511" s="1">
        <v>0</v>
      </c>
      <c r="K4511">
        <v>4.5583333333333335E-8</v>
      </c>
      <c r="L4511" s="1">
        <v>1.01</v>
      </c>
    </row>
    <row r="4512" spans="6:12" x14ac:dyDescent="0.2">
      <c r="F4512" s="2">
        <v>17.02</v>
      </c>
      <c r="H4512" s="3">
        <v>63</v>
      </c>
      <c r="J4512" s="1">
        <v>-0.19</v>
      </c>
      <c r="K4512">
        <v>3.8055555555555563E-8</v>
      </c>
      <c r="L4512" s="1">
        <v>1.03</v>
      </c>
    </row>
    <row r="4513" spans="6:12" x14ac:dyDescent="0.2">
      <c r="F4513" s="2">
        <v>16.82</v>
      </c>
      <c r="H4513" s="3">
        <v>64</v>
      </c>
      <c r="J4513" s="1">
        <v>-0.05</v>
      </c>
      <c r="K4513">
        <v>3.2166666666666664E-8</v>
      </c>
      <c r="L4513" s="1">
        <v>1.01</v>
      </c>
    </row>
    <row r="4514" spans="6:12" x14ac:dyDescent="0.2">
      <c r="F4514" s="2">
        <v>16.71</v>
      </c>
      <c r="H4514" s="3">
        <v>64</v>
      </c>
      <c r="J4514" s="1">
        <v>-0.05</v>
      </c>
      <c r="K4514">
        <v>2.4916666666666665E-8</v>
      </c>
      <c r="L4514" s="1">
        <v>1.02</v>
      </c>
    </row>
    <row r="4515" spans="6:12" x14ac:dyDescent="0.2">
      <c r="F4515" s="2">
        <v>16.54</v>
      </c>
      <c r="H4515" s="3">
        <v>64</v>
      </c>
      <c r="J4515" s="1">
        <v>0</v>
      </c>
      <c r="K4515">
        <v>2.5833333333333333E-8</v>
      </c>
      <c r="L4515" s="1">
        <v>0.84</v>
      </c>
    </row>
    <row r="4516" spans="6:12" x14ac:dyDescent="0.2">
      <c r="F4516" s="2">
        <v>16.489999999999998</v>
      </c>
      <c r="H4516" s="3">
        <v>63</v>
      </c>
      <c r="J4516" s="1">
        <v>-0.28000000000000003</v>
      </c>
      <c r="K4516">
        <v>2.8166666666666667E-8</v>
      </c>
      <c r="L4516" s="1">
        <v>0.77</v>
      </c>
    </row>
    <row r="4517" spans="6:12" x14ac:dyDescent="0.2">
      <c r="F4517" s="2">
        <v>16.34</v>
      </c>
      <c r="H4517" s="3">
        <v>63</v>
      </c>
      <c r="J4517" s="1">
        <v>-0.24</v>
      </c>
      <c r="K4517">
        <v>2.8361111111111113E-8</v>
      </c>
      <c r="L4517" s="1">
        <v>0.64</v>
      </c>
    </row>
    <row r="4518" spans="6:12" x14ac:dyDescent="0.2">
      <c r="F4518" s="2">
        <v>16.260000000000002</v>
      </c>
      <c r="H4518" s="3">
        <v>63</v>
      </c>
      <c r="J4518" s="1">
        <v>-0.14000000000000001</v>
      </c>
      <c r="K4518">
        <v>2.1805555555555553E-8</v>
      </c>
      <c r="L4518" s="1">
        <v>0.7</v>
      </c>
    </row>
    <row r="4519" spans="6:12" x14ac:dyDescent="0.2">
      <c r="F4519" s="2">
        <v>16.309999999999999</v>
      </c>
      <c r="H4519" s="3">
        <v>63</v>
      </c>
      <c r="J4519" s="1">
        <v>-0.24</v>
      </c>
      <c r="K4519">
        <v>2.4250000000000002E-8</v>
      </c>
      <c r="L4519" s="1">
        <v>0.71</v>
      </c>
    </row>
    <row r="4520" spans="6:12" x14ac:dyDescent="0.2">
      <c r="F4520" s="2">
        <v>16.16</v>
      </c>
      <c r="H4520" s="3">
        <v>63</v>
      </c>
      <c r="J4520" s="1">
        <v>-0.28000000000000003</v>
      </c>
      <c r="K4520">
        <v>2.9833333333333329E-8</v>
      </c>
      <c r="L4520" s="1">
        <v>0.55000000000000004</v>
      </c>
    </row>
    <row r="4521" spans="6:12" x14ac:dyDescent="0.2">
      <c r="F4521" s="2">
        <v>15.86</v>
      </c>
      <c r="H4521" s="3">
        <v>64</v>
      </c>
      <c r="J4521" s="1">
        <v>-0.33</v>
      </c>
      <c r="K4521">
        <v>3.7694444444444443E-8</v>
      </c>
      <c r="L4521" s="1">
        <v>0.55000000000000004</v>
      </c>
    </row>
    <row r="4522" spans="6:12" x14ac:dyDescent="0.2">
      <c r="F4522" s="2">
        <v>15.83</v>
      </c>
      <c r="H4522" s="3">
        <v>63</v>
      </c>
      <c r="J4522" s="1">
        <v>-0.14000000000000001</v>
      </c>
      <c r="K4522">
        <v>3.6055555555555559E-8</v>
      </c>
      <c r="L4522" s="1">
        <v>0.51</v>
      </c>
    </row>
    <row r="4523" spans="6:12" x14ac:dyDescent="0.2">
      <c r="F4523" s="2">
        <v>15.72</v>
      </c>
      <c r="H4523" s="3">
        <v>64</v>
      </c>
      <c r="J4523" s="1">
        <v>-0.24</v>
      </c>
      <c r="K4523">
        <v>3.6472222222222219E-8</v>
      </c>
      <c r="L4523" s="1">
        <v>0.52</v>
      </c>
    </row>
    <row r="4524" spans="6:12" x14ac:dyDescent="0.2">
      <c r="F4524" s="2">
        <v>15.73</v>
      </c>
      <c r="H4524" s="3">
        <v>63</v>
      </c>
      <c r="J4524" s="1">
        <v>-0.28000000000000003</v>
      </c>
      <c r="K4524">
        <v>3.7777777777777781E-8</v>
      </c>
      <c r="L4524" s="1">
        <v>0.56000000000000005</v>
      </c>
    </row>
    <row r="4525" spans="6:12" x14ac:dyDescent="0.2">
      <c r="F4525" s="2">
        <v>15.6</v>
      </c>
      <c r="H4525" s="3">
        <v>64</v>
      </c>
      <c r="J4525" s="1">
        <v>-0.19</v>
      </c>
      <c r="K4525">
        <v>4.6361111111111108E-8</v>
      </c>
      <c r="L4525" s="1">
        <v>0.61</v>
      </c>
    </row>
    <row r="4526" spans="6:12" x14ac:dyDescent="0.2">
      <c r="F4526" s="2">
        <v>15.23</v>
      </c>
      <c r="H4526" s="3">
        <v>66</v>
      </c>
      <c r="J4526" s="1">
        <v>-0.28000000000000003</v>
      </c>
      <c r="K4526">
        <v>5.3166666666666666E-8</v>
      </c>
      <c r="L4526" s="1">
        <v>0.73</v>
      </c>
    </row>
    <row r="4527" spans="6:12" x14ac:dyDescent="0.2">
      <c r="F4527" s="2">
        <v>14.97</v>
      </c>
      <c r="H4527" s="3">
        <v>67</v>
      </c>
      <c r="J4527" s="1">
        <v>-0.28000000000000003</v>
      </c>
      <c r="K4527">
        <v>5.9722222222222225E-8</v>
      </c>
      <c r="L4527" s="1">
        <v>0.56000000000000005</v>
      </c>
    </row>
    <row r="4528" spans="6:12" x14ac:dyDescent="0.2">
      <c r="F4528" s="2">
        <v>14.8</v>
      </c>
      <c r="H4528" s="3">
        <v>67</v>
      </c>
      <c r="J4528" s="1">
        <v>-0.38</v>
      </c>
      <c r="K4528">
        <v>6.7500000000000002E-8</v>
      </c>
      <c r="L4528" s="1">
        <v>0.55000000000000004</v>
      </c>
    </row>
    <row r="4529" spans="6:12" x14ac:dyDescent="0.2">
      <c r="F4529" s="2">
        <v>14.38</v>
      </c>
      <c r="H4529" s="3">
        <v>69</v>
      </c>
      <c r="J4529" s="1">
        <v>-0.24</v>
      </c>
      <c r="K4529">
        <v>5.433333333333333E-8</v>
      </c>
      <c r="L4529" s="1">
        <v>0.64</v>
      </c>
    </row>
    <row r="4530" spans="6:12" x14ac:dyDescent="0.2">
      <c r="F4530" s="2">
        <v>14.37</v>
      </c>
      <c r="H4530" s="3">
        <v>69</v>
      </c>
      <c r="J4530" s="1">
        <v>-0.33</v>
      </c>
      <c r="K4530">
        <v>6.0527777777777783E-8</v>
      </c>
      <c r="L4530" s="1">
        <v>0.82</v>
      </c>
    </row>
    <row r="4531" spans="6:12" x14ac:dyDescent="0.2">
      <c r="F4531" s="2">
        <v>14.3</v>
      </c>
      <c r="H4531" s="3">
        <v>69</v>
      </c>
      <c r="J4531" s="1">
        <v>-0.05</v>
      </c>
      <c r="K4531">
        <v>6.4972222222222223E-8</v>
      </c>
      <c r="L4531" s="1">
        <v>0.64</v>
      </c>
    </row>
    <row r="4532" spans="6:12" x14ac:dyDescent="0.2">
      <c r="F4532" s="2">
        <v>14.07</v>
      </c>
      <c r="H4532" s="3">
        <v>70</v>
      </c>
      <c r="J4532" s="1">
        <v>1.61</v>
      </c>
      <c r="K4532">
        <v>6.647222222222223E-8</v>
      </c>
      <c r="L4532" s="1">
        <v>0.59</v>
      </c>
    </row>
    <row r="4533" spans="6:12" x14ac:dyDescent="0.2">
      <c r="F4533" s="2">
        <v>13.89</v>
      </c>
      <c r="H4533" s="3">
        <v>71</v>
      </c>
      <c r="J4533" s="1">
        <v>5.26</v>
      </c>
      <c r="K4533">
        <v>6.5499999999999998E-8</v>
      </c>
      <c r="L4533" s="1">
        <v>0.69</v>
      </c>
    </row>
    <row r="4534" spans="6:12" x14ac:dyDescent="0.2">
      <c r="F4534" s="2">
        <v>13.99</v>
      </c>
      <c r="H4534" s="3">
        <v>70</v>
      </c>
      <c r="J4534" s="1">
        <v>10.09</v>
      </c>
      <c r="K4534">
        <v>5.430555555555556E-8</v>
      </c>
      <c r="L4534" s="1">
        <v>0.56000000000000005</v>
      </c>
    </row>
    <row r="4535" spans="6:12" x14ac:dyDescent="0.2">
      <c r="F4535" s="2">
        <v>14.28</v>
      </c>
      <c r="H4535" s="3">
        <v>68</v>
      </c>
      <c r="J4535" s="1">
        <v>15.01</v>
      </c>
      <c r="K4535">
        <v>5.4805555555555558E-8</v>
      </c>
      <c r="L4535" s="1">
        <v>0.78</v>
      </c>
    </row>
    <row r="4536" spans="6:12" x14ac:dyDescent="0.2">
      <c r="F4536" s="2">
        <v>14.53</v>
      </c>
      <c r="H4536" s="3">
        <v>67</v>
      </c>
      <c r="J4536" s="1">
        <v>19.28</v>
      </c>
      <c r="K4536">
        <v>5.3833333333333332E-8</v>
      </c>
      <c r="L4536" s="1">
        <v>0.93</v>
      </c>
    </row>
    <row r="4537" spans="6:12" x14ac:dyDescent="0.2">
      <c r="F4537" s="2">
        <v>14.64</v>
      </c>
      <c r="H4537" s="3">
        <v>67</v>
      </c>
      <c r="J4537" s="1">
        <v>22.97</v>
      </c>
      <c r="K4537">
        <v>6.3750000000000012E-8</v>
      </c>
      <c r="L4537" s="1">
        <v>0.79</v>
      </c>
    </row>
    <row r="4538" spans="6:12" x14ac:dyDescent="0.2">
      <c r="F4538" s="2">
        <v>14.82</v>
      </c>
      <c r="H4538" s="3">
        <v>67</v>
      </c>
      <c r="J4538" s="1">
        <v>25.95</v>
      </c>
      <c r="K4538">
        <v>7.9555555555555544E-8</v>
      </c>
      <c r="L4538" s="1">
        <v>0.68</v>
      </c>
    </row>
    <row r="4539" spans="6:12" x14ac:dyDescent="0.2">
      <c r="F4539" s="2">
        <v>15.18</v>
      </c>
      <c r="H4539" s="3">
        <v>67</v>
      </c>
      <c r="J4539" s="1">
        <v>28.56</v>
      </c>
      <c r="K4539">
        <v>9.0999999999999994E-8</v>
      </c>
      <c r="L4539" s="1">
        <v>0.71</v>
      </c>
    </row>
    <row r="4540" spans="6:12" x14ac:dyDescent="0.2">
      <c r="F4540" s="2">
        <v>15.66</v>
      </c>
      <c r="H4540" s="3">
        <v>66</v>
      </c>
      <c r="J4540" s="1">
        <v>117.5</v>
      </c>
      <c r="K4540">
        <v>1.0038888888888889E-7</v>
      </c>
      <c r="L4540" s="1">
        <v>0.68</v>
      </c>
    </row>
    <row r="4541" spans="6:12" x14ac:dyDescent="0.2">
      <c r="F4541" s="2">
        <v>17.18</v>
      </c>
      <c r="H4541" s="3">
        <v>64</v>
      </c>
      <c r="J4541" s="1">
        <v>223.2</v>
      </c>
      <c r="K4541">
        <v>1.2008333333333332E-7</v>
      </c>
      <c r="L4541" s="1">
        <v>0.74</v>
      </c>
    </row>
    <row r="4542" spans="6:12" x14ac:dyDescent="0.2">
      <c r="F4542" s="2">
        <v>18.690000000000001</v>
      </c>
      <c r="H4542" s="3">
        <v>62</v>
      </c>
      <c r="J4542" s="1">
        <v>258.5</v>
      </c>
      <c r="K4542">
        <v>1.2263888888888888E-7</v>
      </c>
      <c r="L4542" s="1">
        <v>0.62</v>
      </c>
    </row>
    <row r="4543" spans="6:12" x14ac:dyDescent="0.2">
      <c r="F4543" s="2">
        <v>19.52</v>
      </c>
      <c r="H4543" s="3">
        <v>60</v>
      </c>
      <c r="J4543" s="1">
        <v>293.60000000000002</v>
      </c>
      <c r="K4543">
        <v>1.4866666666666667E-7</v>
      </c>
      <c r="L4543" s="1">
        <v>0.83</v>
      </c>
    </row>
    <row r="4544" spans="6:12" x14ac:dyDescent="0.2">
      <c r="F4544" s="2">
        <v>19.93</v>
      </c>
      <c r="H4544" s="3">
        <v>59</v>
      </c>
      <c r="J4544" s="1">
        <v>328.2</v>
      </c>
      <c r="K4544">
        <v>1.7166666666666666E-7</v>
      </c>
      <c r="L4544" s="1">
        <v>0.74</v>
      </c>
    </row>
    <row r="4545" spans="6:12" x14ac:dyDescent="0.2">
      <c r="F4545" s="2">
        <v>20.63</v>
      </c>
      <c r="H4545" s="3">
        <v>58</v>
      </c>
      <c r="J4545" s="1">
        <v>361.3</v>
      </c>
      <c r="K4545">
        <v>2.0244444444444447E-7</v>
      </c>
      <c r="L4545" s="1">
        <v>0.86</v>
      </c>
    </row>
    <row r="4546" spans="6:12" x14ac:dyDescent="0.2">
      <c r="F4546" s="2">
        <v>21.18</v>
      </c>
      <c r="H4546" s="3">
        <v>57</v>
      </c>
      <c r="J4546" s="1">
        <v>394.9</v>
      </c>
      <c r="K4546">
        <v>2.3902777777777781E-7</v>
      </c>
      <c r="L4546" s="1">
        <v>0.77</v>
      </c>
    </row>
    <row r="4547" spans="6:12" x14ac:dyDescent="0.2">
      <c r="F4547" s="2">
        <v>21.8</v>
      </c>
      <c r="H4547" s="3">
        <v>55</v>
      </c>
      <c r="J4547" s="1">
        <v>428.7</v>
      </c>
      <c r="K4547">
        <v>2.3880555555555554E-7</v>
      </c>
      <c r="L4547" s="1">
        <v>0.8</v>
      </c>
    </row>
    <row r="4548" spans="6:12" x14ac:dyDescent="0.2">
      <c r="F4548" s="2">
        <v>22.42</v>
      </c>
      <c r="H4548" s="3">
        <v>54</v>
      </c>
      <c r="J4548" s="1">
        <v>461</v>
      </c>
      <c r="K4548">
        <v>2.5050000000000003E-7</v>
      </c>
      <c r="L4548" s="1">
        <v>0.84</v>
      </c>
    </row>
    <row r="4549" spans="6:12" x14ac:dyDescent="0.2">
      <c r="F4549" s="2">
        <v>22.74</v>
      </c>
      <c r="H4549" s="3">
        <v>52</v>
      </c>
      <c r="J4549" s="1">
        <v>491.5</v>
      </c>
      <c r="K4549">
        <v>2.6761111111111109E-7</v>
      </c>
      <c r="L4549" s="1">
        <v>0.9</v>
      </c>
    </row>
    <row r="4550" spans="6:12" x14ac:dyDescent="0.2">
      <c r="F4550" s="2">
        <v>23.39</v>
      </c>
      <c r="H4550" s="3">
        <v>51</v>
      </c>
      <c r="J4550" s="1">
        <v>522.20000000000005</v>
      </c>
      <c r="K4550">
        <v>3.1177777777777777E-7</v>
      </c>
      <c r="L4550" s="1">
        <v>0.86</v>
      </c>
    </row>
    <row r="4551" spans="6:12" x14ac:dyDescent="0.2">
      <c r="F4551" s="2">
        <v>23.93</v>
      </c>
      <c r="H4551" s="3">
        <v>49</v>
      </c>
      <c r="J4551" s="1">
        <v>552.29999999999995</v>
      </c>
      <c r="K4551">
        <v>3.34E-7</v>
      </c>
      <c r="L4551" s="1">
        <v>0.93</v>
      </c>
    </row>
    <row r="4552" spans="6:12" x14ac:dyDescent="0.2">
      <c r="F4552" s="2">
        <v>23.96</v>
      </c>
      <c r="H4552" s="3">
        <v>51</v>
      </c>
      <c r="J4552" s="1">
        <v>579.6</v>
      </c>
      <c r="K4552">
        <v>3.1797222222222221E-7</v>
      </c>
      <c r="L4552" s="1">
        <v>1.0900000000000001</v>
      </c>
    </row>
    <row r="4553" spans="6:12" x14ac:dyDescent="0.2">
      <c r="F4553" s="2">
        <v>23.93</v>
      </c>
      <c r="H4553" s="3">
        <v>51</v>
      </c>
      <c r="J4553" s="1">
        <v>606.20000000000005</v>
      </c>
      <c r="K4553">
        <v>3.1180555555555558E-7</v>
      </c>
      <c r="L4553" s="1">
        <v>0.85</v>
      </c>
    </row>
    <row r="4554" spans="6:12" x14ac:dyDescent="0.2">
      <c r="F4554" s="2">
        <v>24.01</v>
      </c>
      <c r="H4554" s="3">
        <v>50</v>
      </c>
      <c r="J4554" s="1">
        <v>632.5</v>
      </c>
      <c r="K4554">
        <v>3.2069444444444451E-7</v>
      </c>
      <c r="L4554" s="1">
        <v>0.74</v>
      </c>
    </row>
    <row r="4555" spans="6:12" x14ac:dyDescent="0.2">
      <c r="F4555" s="2">
        <v>24.69</v>
      </c>
      <c r="H4555" s="3">
        <v>48</v>
      </c>
      <c r="J4555" s="1">
        <v>654.9</v>
      </c>
      <c r="K4555">
        <v>3.3200000000000001E-7</v>
      </c>
      <c r="L4555" s="1">
        <v>0.92</v>
      </c>
    </row>
    <row r="4556" spans="6:12" x14ac:dyDescent="0.2">
      <c r="F4556" s="2">
        <v>24.58</v>
      </c>
      <c r="H4556" s="3">
        <v>49</v>
      </c>
      <c r="J4556" s="1">
        <v>675.5</v>
      </c>
      <c r="K4556">
        <v>3.5052777777777777E-7</v>
      </c>
      <c r="L4556" s="1">
        <v>0.95</v>
      </c>
    </row>
    <row r="4557" spans="6:12" x14ac:dyDescent="0.2">
      <c r="F4557" s="2">
        <v>26.34</v>
      </c>
      <c r="H4557" s="3">
        <v>40</v>
      </c>
      <c r="J4557" s="1">
        <v>693.6</v>
      </c>
      <c r="K4557">
        <v>3.403888888888889E-7</v>
      </c>
      <c r="L4557" s="1">
        <v>0.84</v>
      </c>
    </row>
    <row r="4558" spans="6:12" x14ac:dyDescent="0.2">
      <c r="F4558" s="2">
        <v>26.53</v>
      </c>
      <c r="H4558" s="3">
        <v>39</v>
      </c>
      <c r="J4558" s="1">
        <v>709.6</v>
      </c>
      <c r="K4558">
        <v>3.4677777777777776E-7</v>
      </c>
      <c r="L4558" s="1">
        <v>1.2</v>
      </c>
    </row>
    <row r="4559" spans="6:12" x14ac:dyDescent="0.2">
      <c r="F4559" s="2">
        <v>26.77</v>
      </c>
      <c r="H4559" s="3">
        <v>39</v>
      </c>
      <c r="J4559" s="1">
        <v>721.6</v>
      </c>
      <c r="K4559">
        <v>3.5872222222222226E-7</v>
      </c>
      <c r="L4559" s="1">
        <v>1.08</v>
      </c>
    </row>
    <row r="4560" spans="6:12" x14ac:dyDescent="0.2">
      <c r="F4560" s="2">
        <v>27.33</v>
      </c>
      <c r="H4560" s="3">
        <v>39</v>
      </c>
      <c r="J4560" s="1">
        <v>732.9</v>
      </c>
      <c r="K4560">
        <v>3.6022222222222221E-7</v>
      </c>
      <c r="L4560" s="1">
        <v>0.81</v>
      </c>
    </row>
    <row r="4561" spans="6:12" x14ac:dyDescent="0.2">
      <c r="F4561" s="2">
        <v>27.48</v>
      </c>
      <c r="H4561" s="3">
        <v>37</v>
      </c>
      <c r="J4561" s="1">
        <v>742</v>
      </c>
      <c r="K4561">
        <v>3.7441666666666672E-7</v>
      </c>
      <c r="L4561" s="1">
        <v>1.0900000000000001</v>
      </c>
    </row>
    <row r="4562" spans="6:12" x14ac:dyDescent="0.2">
      <c r="F4562" s="2">
        <v>26.59</v>
      </c>
      <c r="H4562" s="3">
        <v>36</v>
      </c>
      <c r="J4562" s="1">
        <v>748</v>
      </c>
      <c r="K4562">
        <v>3.8172222222222224E-7</v>
      </c>
      <c r="L4562" s="1">
        <v>1.0900000000000001</v>
      </c>
    </row>
    <row r="4563" spans="6:12" x14ac:dyDescent="0.2">
      <c r="F4563" s="2">
        <v>27.28</v>
      </c>
      <c r="H4563" s="3">
        <v>35</v>
      </c>
      <c r="J4563" s="1">
        <v>751.3</v>
      </c>
      <c r="K4563">
        <v>3.840555555555556E-7</v>
      </c>
      <c r="L4563" s="1">
        <v>1.07</v>
      </c>
    </row>
    <row r="4564" spans="6:12" x14ac:dyDescent="0.2">
      <c r="F4564" s="2">
        <v>27.86</v>
      </c>
      <c r="H4564" s="3">
        <v>37</v>
      </c>
      <c r="J4564" s="1">
        <v>752.9</v>
      </c>
      <c r="K4564">
        <v>4.0011111111111109E-7</v>
      </c>
      <c r="L4564" s="1">
        <v>1.06</v>
      </c>
    </row>
    <row r="4565" spans="6:12" x14ac:dyDescent="0.2">
      <c r="F4565" s="2">
        <v>28</v>
      </c>
      <c r="H4565" s="3">
        <v>37</v>
      </c>
      <c r="J4565" s="1">
        <v>749.1</v>
      </c>
      <c r="K4565">
        <v>4.0419444444444443E-7</v>
      </c>
      <c r="L4565" s="1">
        <v>1.37</v>
      </c>
    </row>
    <row r="4566" spans="6:12" x14ac:dyDescent="0.2">
      <c r="F4566" s="2">
        <v>28.45</v>
      </c>
      <c r="H4566" s="3">
        <v>35</v>
      </c>
      <c r="J4566" s="1">
        <v>746.8</v>
      </c>
      <c r="K4566">
        <v>3.9558333333333332E-7</v>
      </c>
      <c r="L4566" s="1">
        <v>1.1100000000000001</v>
      </c>
    </row>
    <row r="4567" spans="6:12" x14ac:dyDescent="0.2">
      <c r="F4567" s="2">
        <v>28.67</v>
      </c>
      <c r="H4567" s="3">
        <v>34</v>
      </c>
      <c r="J4567" s="1">
        <v>740</v>
      </c>
      <c r="K4567">
        <v>3.8841666666666671E-7</v>
      </c>
      <c r="L4567" s="1">
        <v>1.03</v>
      </c>
    </row>
    <row r="4568" spans="6:12" x14ac:dyDescent="0.2">
      <c r="F4568" s="2">
        <v>29.4</v>
      </c>
      <c r="H4568" s="3">
        <v>33</v>
      </c>
      <c r="J4568" s="1">
        <v>733.1</v>
      </c>
      <c r="K4568">
        <v>4.1805555555555551E-7</v>
      </c>
      <c r="L4568" s="1">
        <v>1.03</v>
      </c>
    </row>
    <row r="4569" spans="6:12" x14ac:dyDescent="0.2">
      <c r="F4569" s="2">
        <v>29.42</v>
      </c>
      <c r="H4569" s="3">
        <v>31</v>
      </c>
      <c r="J4569" s="1">
        <v>722.9</v>
      </c>
      <c r="K4569">
        <v>4.2824999999999999E-7</v>
      </c>
      <c r="L4569" s="1">
        <v>1.18</v>
      </c>
    </row>
    <row r="4570" spans="6:12" x14ac:dyDescent="0.2">
      <c r="F4570" s="2">
        <v>29.5</v>
      </c>
      <c r="H4570" s="3">
        <v>32</v>
      </c>
      <c r="J4570" s="1">
        <v>708</v>
      </c>
      <c r="K4570">
        <v>4.1772222222222224E-7</v>
      </c>
      <c r="L4570" s="1">
        <v>1.02</v>
      </c>
    </row>
    <row r="4571" spans="6:12" x14ac:dyDescent="0.2">
      <c r="F4571" s="2">
        <v>29.89</v>
      </c>
      <c r="H4571" s="3">
        <v>32</v>
      </c>
      <c r="J4571" s="1">
        <v>691.9</v>
      </c>
      <c r="K4571">
        <v>3.8800000000000003E-7</v>
      </c>
      <c r="L4571" s="1">
        <v>1.1599999999999999</v>
      </c>
    </row>
    <row r="4572" spans="6:12" x14ac:dyDescent="0.2">
      <c r="F4572" s="2">
        <v>29.63</v>
      </c>
      <c r="H4572" s="3">
        <v>29</v>
      </c>
      <c r="J4572" s="1">
        <v>674.8</v>
      </c>
      <c r="K4572">
        <v>3.9202777777777782E-7</v>
      </c>
      <c r="L4572" s="1">
        <v>1.1599999999999999</v>
      </c>
    </row>
    <row r="4573" spans="6:12" x14ac:dyDescent="0.2">
      <c r="F4573" s="2">
        <v>29.72</v>
      </c>
      <c r="H4573" s="3">
        <v>29</v>
      </c>
      <c r="J4573" s="1">
        <v>655</v>
      </c>
      <c r="K4573">
        <v>3.8908333333333331E-7</v>
      </c>
      <c r="L4573" s="1">
        <v>1.32</v>
      </c>
    </row>
    <row r="4574" spans="6:12" x14ac:dyDescent="0.2">
      <c r="F4574" s="2">
        <v>29.97</v>
      </c>
      <c r="H4574" s="3">
        <v>29</v>
      </c>
      <c r="J4574" s="1">
        <v>631.9</v>
      </c>
      <c r="K4574">
        <v>4.0519444444444445E-7</v>
      </c>
      <c r="L4574" s="1">
        <v>1.24</v>
      </c>
    </row>
    <row r="4575" spans="6:12" x14ac:dyDescent="0.2">
      <c r="F4575" s="2">
        <v>30.21</v>
      </c>
      <c r="H4575" s="3">
        <v>30</v>
      </c>
      <c r="J4575" s="1">
        <v>608.29999999999995</v>
      </c>
      <c r="K4575">
        <v>3.7586111111111107E-7</v>
      </c>
      <c r="L4575" s="1">
        <v>1.25</v>
      </c>
    </row>
    <row r="4576" spans="6:12" x14ac:dyDescent="0.2">
      <c r="F4576" s="2">
        <v>30.22</v>
      </c>
      <c r="H4576" s="3">
        <v>31</v>
      </c>
      <c r="J4576" s="1">
        <v>581.29999999999995</v>
      </c>
      <c r="K4576">
        <v>3.7024999999999997E-7</v>
      </c>
      <c r="L4576" s="1">
        <v>0.97</v>
      </c>
    </row>
    <row r="4577" spans="6:12" x14ac:dyDescent="0.2">
      <c r="F4577" s="2">
        <v>30.1</v>
      </c>
      <c r="H4577" s="3">
        <v>31</v>
      </c>
      <c r="J4577" s="1">
        <v>556.29999999999995</v>
      </c>
      <c r="K4577">
        <v>3.5458333333333336E-7</v>
      </c>
      <c r="L4577" s="1">
        <v>1.1200000000000001</v>
      </c>
    </row>
    <row r="4578" spans="6:12" x14ac:dyDescent="0.2">
      <c r="F4578" s="2">
        <v>30.16</v>
      </c>
      <c r="H4578" s="3">
        <v>32</v>
      </c>
      <c r="J4578" s="1">
        <v>526.20000000000005</v>
      </c>
      <c r="K4578">
        <v>3.5702777777777778E-7</v>
      </c>
      <c r="L4578" s="1">
        <v>1.1399999999999999</v>
      </c>
    </row>
    <row r="4579" spans="6:12" x14ac:dyDescent="0.2">
      <c r="F4579" s="2">
        <v>30.03</v>
      </c>
      <c r="H4579" s="3">
        <v>31</v>
      </c>
      <c r="J4579" s="1">
        <v>497.6</v>
      </c>
      <c r="K4579">
        <v>3.5280555555555553E-7</v>
      </c>
      <c r="L4579" s="1">
        <v>1.1200000000000001</v>
      </c>
    </row>
    <row r="4580" spans="6:12" x14ac:dyDescent="0.2">
      <c r="F4580" s="2">
        <v>30.05</v>
      </c>
      <c r="H4580" s="3">
        <v>32</v>
      </c>
      <c r="J4580" s="1">
        <v>468.1</v>
      </c>
      <c r="K4580">
        <v>3.438611111111111E-7</v>
      </c>
      <c r="L4580" s="1">
        <v>1.1200000000000001</v>
      </c>
    </row>
    <row r="4581" spans="6:12" x14ac:dyDescent="0.2">
      <c r="F4581" s="2">
        <v>29.84</v>
      </c>
      <c r="H4581" s="3">
        <v>33</v>
      </c>
      <c r="J4581" s="1">
        <v>432.9</v>
      </c>
      <c r="K4581">
        <v>3.3108333333333329E-7</v>
      </c>
      <c r="L4581" s="1">
        <v>1.07</v>
      </c>
    </row>
    <row r="4582" spans="6:12" x14ac:dyDescent="0.2">
      <c r="F4582" s="2">
        <v>29.53</v>
      </c>
      <c r="H4582" s="3">
        <v>35</v>
      </c>
      <c r="J4582" s="1">
        <v>399.7</v>
      </c>
      <c r="K4582">
        <v>3.1791666666666671E-7</v>
      </c>
      <c r="L4582" s="1">
        <v>1.1200000000000001</v>
      </c>
    </row>
    <row r="4583" spans="6:12" x14ac:dyDescent="0.2">
      <c r="F4583" s="2">
        <v>29.35</v>
      </c>
      <c r="H4583" s="3">
        <v>35</v>
      </c>
      <c r="J4583" s="1">
        <v>365.9</v>
      </c>
      <c r="K4583">
        <v>3.1461111111111112E-7</v>
      </c>
      <c r="L4583" s="1">
        <v>1.28</v>
      </c>
    </row>
    <row r="4584" spans="6:12" x14ac:dyDescent="0.2">
      <c r="F4584" s="2">
        <v>29.13</v>
      </c>
      <c r="H4584" s="3">
        <v>34</v>
      </c>
      <c r="J4584" s="1">
        <v>330.4</v>
      </c>
      <c r="K4584">
        <v>2.9411111111111107E-7</v>
      </c>
      <c r="L4584" s="1">
        <v>1.37</v>
      </c>
    </row>
    <row r="4585" spans="6:12" x14ac:dyDescent="0.2">
      <c r="F4585" s="2">
        <v>29.03</v>
      </c>
      <c r="H4585" s="3">
        <v>34</v>
      </c>
      <c r="J4585" s="1">
        <v>297.5</v>
      </c>
      <c r="K4585">
        <v>2.7658333333333333E-7</v>
      </c>
      <c r="L4585" s="1">
        <v>1.05</v>
      </c>
    </row>
    <row r="4586" spans="6:12" x14ac:dyDescent="0.2">
      <c r="F4586" s="2">
        <v>28.72</v>
      </c>
      <c r="H4586" s="3">
        <v>35</v>
      </c>
      <c r="J4586" s="1">
        <v>269.8</v>
      </c>
      <c r="K4586">
        <v>2.6938888888888892E-7</v>
      </c>
      <c r="L4586" s="1">
        <v>1.1299999999999999</v>
      </c>
    </row>
    <row r="4587" spans="6:12" x14ac:dyDescent="0.2">
      <c r="F4587" s="2">
        <v>28.39</v>
      </c>
      <c r="H4587" s="3">
        <v>35</v>
      </c>
      <c r="J4587" s="1">
        <v>227.5</v>
      </c>
      <c r="K4587">
        <v>2.5113888888888887E-7</v>
      </c>
      <c r="L4587" s="1">
        <v>1</v>
      </c>
    </row>
    <row r="4588" spans="6:12" x14ac:dyDescent="0.2">
      <c r="F4588" s="2">
        <v>27.84</v>
      </c>
      <c r="H4588" s="3">
        <v>36</v>
      </c>
      <c r="J4588" s="1">
        <v>194.2</v>
      </c>
      <c r="K4588">
        <v>2.3597222222222222E-7</v>
      </c>
      <c r="L4588" s="1">
        <v>1.1000000000000001</v>
      </c>
    </row>
    <row r="4589" spans="6:12" x14ac:dyDescent="0.2">
      <c r="F4589" s="2">
        <v>27.08</v>
      </c>
      <c r="H4589" s="3">
        <v>38</v>
      </c>
      <c r="J4589" s="1">
        <v>155.19999999999999</v>
      </c>
      <c r="K4589">
        <v>1.9691666666666665E-7</v>
      </c>
      <c r="L4589" s="1">
        <v>0.93</v>
      </c>
    </row>
    <row r="4590" spans="6:12" x14ac:dyDescent="0.2">
      <c r="F4590" s="2">
        <v>25.16</v>
      </c>
      <c r="H4590" s="3">
        <v>39</v>
      </c>
      <c r="J4590" s="1">
        <v>87.09</v>
      </c>
      <c r="K4590">
        <v>1.7569444444444442E-7</v>
      </c>
      <c r="L4590" s="1">
        <v>1.07</v>
      </c>
    </row>
    <row r="4591" spans="6:12" x14ac:dyDescent="0.2">
      <c r="F4591" s="2">
        <v>24.68</v>
      </c>
      <c r="H4591" s="3">
        <v>40</v>
      </c>
      <c r="J4591" s="1">
        <v>25.24</v>
      </c>
      <c r="K4591">
        <v>1.5280555555555554E-7</v>
      </c>
      <c r="L4591" s="1">
        <v>1.04</v>
      </c>
    </row>
    <row r="4592" spans="6:12" x14ac:dyDescent="0.2">
      <c r="F4592" s="2">
        <v>24.29</v>
      </c>
      <c r="H4592" s="3">
        <v>41</v>
      </c>
      <c r="J4592" s="1">
        <v>21.31</v>
      </c>
      <c r="K4592">
        <v>1.4761111111111112E-7</v>
      </c>
      <c r="L4592" s="1">
        <v>1.07</v>
      </c>
    </row>
    <row r="4593" spans="6:12" x14ac:dyDescent="0.2">
      <c r="F4593" s="2">
        <v>23.97</v>
      </c>
      <c r="H4593" s="3">
        <v>42</v>
      </c>
      <c r="J4593" s="1">
        <v>16.86</v>
      </c>
      <c r="K4593">
        <v>1.2052777777777778E-7</v>
      </c>
      <c r="L4593" s="1">
        <v>1.07</v>
      </c>
    </row>
    <row r="4594" spans="6:12" x14ac:dyDescent="0.2">
      <c r="F4594" s="2">
        <v>23.45</v>
      </c>
      <c r="H4594" s="3">
        <v>43</v>
      </c>
      <c r="J4594" s="1">
        <v>11.32</v>
      </c>
      <c r="K4594">
        <v>1.0508333333333334E-7</v>
      </c>
      <c r="L4594" s="1">
        <v>0.83</v>
      </c>
    </row>
    <row r="4595" spans="6:12" x14ac:dyDescent="0.2">
      <c r="F4595" s="2">
        <v>22.95</v>
      </c>
      <c r="H4595" s="3">
        <v>45</v>
      </c>
      <c r="J4595" s="1">
        <v>6.01</v>
      </c>
      <c r="K4595">
        <v>8.0916666666666667E-8</v>
      </c>
      <c r="L4595" s="1">
        <v>0.68</v>
      </c>
    </row>
    <row r="4596" spans="6:12" x14ac:dyDescent="0.2">
      <c r="F4596" s="2">
        <v>22.63</v>
      </c>
      <c r="H4596" s="3">
        <v>46</v>
      </c>
      <c r="J4596" s="1">
        <v>2.79</v>
      </c>
      <c r="K4596">
        <v>7.4694444444444437E-8</v>
      </c>
      <c r="L4596" s="1">
        <v>0.73</v>
      </c>
    </row>
    <row r="4597" spans="6:12" x14ac:dyDescent="0.2">
      <c r="F4597" s="2">
        <v>22.34</v>
      </c>
      <c r="H4597" s="3">
        <v>47</v>
      </c>
      <c r="J4597" s="1">
        <v>1.18</v>
      </c>
      <c r="K4597">
        <v>6.5305555555555559E-8</v>
      </c>
      <c r="L4597" s="1">
        <v>0.8</v>
      </c>
    </row>
    <row r="4598" spans="6:12" x14ac:dyDescent="0.2">
      <c r="F4598" s="2">
        <v>22.08</v>
      </c>
      <c r="H4598" s="3">
        <v>48</v>
      </c>
      <c r="J4598" s="1">
        <v>0.56999999999999995</v>
      </c>
      <c r="K4598">
        <v>5.2638888888888892E-8</v>
      </c>
      <c r="L4598" s="1">
        <v>0.78</v>
      </c>
    </row>
    <row r="4599" spans="6:12" x14ac:dyDescent="0.2">
      <c r="F4599" s="2">
        <v>21.75</v>
      </c>
      <c r="H4599" s="3">
        <v>49</v>
      </c>
      <c r="J4599" s="1">
        <v>0.43</v>
      </c>
      <c r="K4599">
        <v>4.5722222222222219E-8</v>
      </c>
      <c r="L4599" s="1">
        <v>0.6</v>
      </c>
    </row>
    <row r="4600" spans="6:12" x14ac:dyDescent="0.2">
      <c r="F4600" s="2">
        <v>21.52</v>
      </c>
      <c r="H4600" s="3">
        <v>51</v>
      </c>
      <c r="J4600" s="1">
        <v>0.33</v>
      </c>
      <c r="K4600">
        <v>3.6416666666666665E-8</v>
      </c>
      <c r="L4600" s="1">
        <v>0.78</v>
      </c>
    </row>
    <row r="4601" spans="6:12" x14ac:dyDescent="0.2">
      <c r="F4601" s="2">
        <v>21.44</v>
      </c>
      <c r="H4601" s="3">
        <v>52</v>
      </c>
      <c r="J4601" s="1">
        <v>0.33</v>
      </c>
      <c r="K4601">
        <v>3.6777777777777778E-8</v>
      </c>
      <c r="L4601" s="1">
        <v>0.85</v>
      </c>
    </row>
    <row r="4602" spans="6:12" x14ac:dyDescent="0.2">
      <c r="F4602" s="2">
        <v>21.2</v>
      </c>
      <c r="H4602" s="3">
        <v>54</v>
      </c>
      <c r="J4602" s="1">
        <v>0.33</v>
      </c>
      <c r="K4602">
        <v>2.8722222222222222E-8</v>
      </c>
      <c r="L4602" s="1">
        <v>0.72</v>
      </c>
    </row>
    <row r="4603" spans="6:12" x14ac:dyDescent="0.2">
      <c r="F4603" s="2">
        <v>21.08</v>
      </c>
      <c r="H4603" s="3">
        <v>55</v>
      </c>
      <c r="J4603" s="1">
        <v>0.19</v>
      </c>
      <c r="K4603">
        <v>2.811111111111111E-8</v>
      </c>
      <c r="L4603" s="1">
        <v>0.84</v>
      </c>
    </row>
    <row r="4604" spans="6:12" x14ac:dyDescent="0.2">
      <c r="F4604" s="2">
        <v>21.12</v>
      </c>
      <c r="H4604" s="3">
        <v>55</v>
      </c>
      <c r="J4604" s="1">
        <v>0.28000000000000003</v>
      </c>
      <c r="K4604">
        <v>3.0750000000000001E-8</v>
      </c>
      <c r="L4604" s="1">
        <v>0.91</v>
      </c>
    </row>
    <row r="4605" spans="6:12" x14ac:dyDescent="0.2">
      <c r="F4605" s="2">
        <v>21.01</v>
      </c>
      <c r="H4605" s="3">
        <v>56</v>
      </c>
      <c r="J4605" s="1">
        <v>0.24</v>
      </c>
      <c r="K4605">
        <v>3.2083333333333333E-8</v>
      </c>
      <c r="L4605" s="1">
        <v>0.98</v>
      </c>
    </row>
    <row r="4606" spans="6:12" x14ac:dyDescent="0.2">
      <c r="F4606" s="2">
        <v>20.77</v>
      </c>
      <c r="H4606" s="3">
        <v>57</v>
      </c>
      <c r="J4606" s="1">
        <v>0.28000000000000003</v>
      </c>
      <c r="K4606">
        <v>3.7166666666666669E-8</v>
      </c>
      <c r="L4606" s="1">
        <v>0.85</v>
      </c>
    </row>
    <row r="4607" spans="6:12" x14ac:dyDescent="0.2">
      <c r="F4607" s="2">
        <v>20.440000000000001</v>
      </c>
      <c r="H4607" s="3">
        <v>58</v>
      </c>
      <c r="J4607" s="1">
        <v>0.24</v>
      </c>
      <c r="K4607">
        <v>3.5722222222222216E-8</v>
      </c>
      <c r="L4607" s="1">
        <v>0.91</v>
      </c>
    </row>
    <row r="4608" spans="6:12" x14ac:dyDescent="0.2">
      <c r="F4608" s="2">
        <v>20.23</v>
      </c>
      <c r="H4608" s="3">
        <v>59</v>
      </c>
      <c r="J4608" s="1">
        <v>0.24</v>
      </c>
      <c r="K4608">
        <v>3.5111111111111117E-8</v>
      </c>
      <c r="L4608" s="1">
        <v>0.85</v>
      </c>
    </row>
    <row r="4609" spans="6:12" x14ac:dyDescent="0.2">
      <c r="F4609" s="2">
        <v>19.95</v>
      </c>
      <c r="H4609" s="3">
        <v>59</v>
      </c>
      <c r="J4609" s="1">
        <v>0.09</v>
      </c>
      <c r="K4609">
        <v>3.4527777777777775E-8</v>
      </c>
      <c r="L4609" s="1">
        <v>0.93</v>
      </c>
    </row>
    <row r="4610" spans="6:12" x14ac:dyDescent="0.2">
      <c r="F4610" s="2">
        <v>19.64</v>
      </c>
      <c r="H4610" s="3">
        <v>60</v>
      </c>
      <c r="J4610" s="1">
        <v>0.24</v>
      </c>
      <c r="K4610">
        <v>3.8527777777777771E-8</v>
      </c>
      <c r="L4610" s="1">
        <v>0.74</v>
      </c>
    </row>
    <row r="4611" spans="6:12" x14ac:dyDescent="0.2">
      <c r="F4611" s="2">
        <v>19.14</v>
      </c>
      <c r="H4611" s="3">
        <v>62</v>
      </c>
      <c r="J4611" s="1">
        <v>0.05</v>
      </c>
      <c r="K4611">
        <v>3.6555555555555556E-8</v>
      </c>
      <c r="L4611" s="1">
        <v>0.74</v>
      </c>
    </row>
    <row r="4612" spans="6:12" x14ac:dyDescent="0.2">
      <c r="F4612" s="2">
        <v>18.91</v>
      </c>
      <c r="H4612" s="3">
        <v>62</v>
      </c>
      <c r="J4612" s="1">
        <v>-0.05</v>
      </c>
      <c r="K4612">
        <v>3.6888888888888893E-8</v>
      </c>
      <c r="L4612" s="1">
        <v>0.86</v>
      </c>
    </row>
    <row r="4613" spans="6:12" x14ac:dyDescent="0.2">
      <c r="F4613" s="2">
        <v>18.739999999999998</v>
      </c>
      <c r="H4613" s="3">
        <v>63</v>
      </c>
      <c r="J4613" s="1">
        <v>0.09</v>
      </c>
      <c r="K4613">
        <v>3.4611111111111112E-8</v>
      </c>
      <c r="L4613" s="1">
        <v>0.75</v>
      </c>
    </row>
    <row r="4614" spans="6:12" x14ac:dyDescent="0.2">
      <c r="F4614" s="2">
        <v>18.59</v>
      </c>
      <c r="H4614" s="3">
        <v>63</v>
      </c>
      <c r="J4614" s="1">
        <v>0.09</v>
      </c>
      <c r="K4614">
        <v>3.8500000000000001E-8</v>
      </c>
      <c r="L4614" s="1">
        <v>0.7</v>
      </c>
    </row>
    <row r="4615" spans="6:12" x14ac:dyDescent="0.2">
      <c r="F4615" s="2">
        <v>18.239999999999998</v>
      </c>
      <c r="H4615" s="3">
        <v>64</v>
      </c>
      <c r="J4615" s="1">
        <v>0.05</v>
      </c>
      <c r="K4615">
        <v>3.8083333333333334E-8</v>
      </c>
      <c r="L4615" s="1">
        <v>0.6</v>
      </c>
    </row>
    <row r="4616" spans="6:12" x14ac:dyDescent="0.2">
      <c r="F4616" s="2">
        <v>17.86</v>
      </c>
      <c r="H4616" s="3">
        <v>65</v>
      </c>
      <c r="J4616" s="1">
        <v>-0.05</v>
      </c>
      <c r="K4616">
        <v>3.8972222222222222E-8</v>
      </c>
      <c r="L4616" s="1">
        <v>0.53</v>
      </c>
    </row>
    <row r="4617" spans="6:12" x14ac:dyDescent="0.2">
      <c r="F4617" s="2">
        <v>17.45</v>
      </c>
      <c r="H4617" s="3">
        <v>67</v>
      </c>
      <c r="J4617" s="1">
        <v>0</v>
      </c>
      <c r="K4617">
        <v>4.2416666666666666E-8</v>
      </c>
      <c r="L4617" s="1">
        <v>0.56999999999999995</v>
      </c>
    </row>
    <row r="4618" spans="6:12" x14ac:dyDescent="0.2">
      <c r="F4618" s="2">
        <v>17.29</v>
      </c>
      <c r="H4618" s="3">
        <v>68</v>
      </c>
      <c r="J4618" s="1">
        <v>0</v>
      </c>
      <c r="K4618">
        <v>3.8222222222222225E-8</v>
      </c>
      <c r="L4618" s="1">
        <v>0.62</v>
      </c>
    </row>
    <row r="4619" spans="6:12" x14ac:dyDescent="0.2">
      <c r="F4619" s="2">
        <v>17.18</v>
      </c>
      <c r="H4619" s="3">
        <v>69</v>
      </c>
      <c r="J4619" s="1">
        <v>-0.05</v>
      </c>
      <c r="K4619">
        <v>3.8722222222222223E-8</v>
      </c>
      <c r="L4619" s="1">
        <v>0.53</v>
      </c>
    </row>
    <row r="4620" spans="6:12" x14ac:dyDescent="0.2">
      <c r="F4620" s="2">
        <v>17.13</v>
      </c>
      <c r="H4620" s="3">
        <v>70</v>
      </c>
      <c r="J4620" s="1">
        <v>0</v>
      </c>
      <c r="K4620">
        <v>2.6749999999999998E-8</v>
      </c>
      <c r="L4620" s="1">
        <v>0.68</v>
      </c>
    </row>
    <row r="4621" spans="6:12" x14ac:dyDescent="0.2">
      <c r="F4621" s="2">
        <v>17.05</v>
      </c>
      <c r="H4621" s="3">
        <v>70</v>
      </c>
      <c r="J4621" s="1">
        <v>0</v>
      </c>
      <c r="K4621">
        <v>2.1611111111111108E-8</v>
      </c>
      <c r="L4621" s="1">
        <v>1.05</v>
      </c>
    </row>
    <row r="4622" spans="6:12" x14ac:dyDescent="0.2">
      <c r="F4622" s="2">
        <v>16.899999999999999</v>
      </c>
      <c r="H4622" s="3">
        <v>71</v>
      </c>
      <c r="J4622" s="1">
        <v>-0.05</v>
      </c>
      <c r="K4622">
        <v>2.5250000000000001E-8</v>
      </c>
      <c r="L4622" s="1">
        <v>0.81</v>
      </c>
    </row>
    <row r="4623" spans="6:12" x14ac:dyDescent="0.2">
      <c r="F4623" s="2">
        <v>16.579999999999998</v>
      </c>
      <c r="H4623" s="3">
        <v>73</v>
      </c>
      <c r="J4623" s="1">
        <v>-0.05</v>
      </c>
      <c r="K4623">
        <v>3.3916666666666669E-8</v>
      </c>
      <c r="L4623" s="1">
        <v>0.59</v>
      </c>
    </row>
    <row r="4624" spans="6:12" x14ac:dyDescent="0.2">
      <c r="F4624" s="2">
        <v>16.350000000000001</v>
      </c>
      <c r="H4624" s="3">
        <v>74</v>
      </c>
      <c r="J4624" s="1">
        <v>-0.09</v>
      </c>
      <c r="K4624">
        <v>2.7972222222222222E-8</v>
      </c>
      <c r="L4624" s="1">
        <v>0.59</v>
      </c>
    </row>
    <row r="4625" spans="6:12" x14ac:dyDescent="0.2">
      <c r="F4625" s="2">
        <v>16.170000000000002</v>
      </c>
      <c r="H4625" s="3">
        <v>75</v>
      </c>
      <c r="J4625" s="1">
        <v>-0.09</v>
      </c>
      <c r="K4625">
        <v>2.663888888888889E-8</v>
      </c>
      <c r="L4625" s="1">
        <v>0.49</v>
      </c>
    </row>
    <row r="4626" spans="6:12" x14ac:dyDescent="0.2">
      <c r="F4626" s="2">
        <v>16.100000000000001</v>
      </c>
      <c r="H4626" s="3">
        <v>75</v>
      </c>
      <c r="J4626" s="1">
        <v>-0.05</v>
      </c>
      <c r="K4626">
        <v>3.1666666666666666E-8</v>
      </c>
      <c r="L4626" s="1">
        <v>0.57999999999999996</v>
      </c>
    </row>
    <row r="4627" spans="6:12" x14ac:dyDescent="0.2">
      <c r="F4627" s="2">
        <v>15.94</v>
      </c>
      <c r="H4627" s="3">
        <v>76</v>
      </c>
      <c r="J4627" s="1">
        <v>0.19</v>
      </c>
      <c r="K4627">
        <v>2.8527777777777777E-8</v>
      </c>
      <c r="L4627" s="1">
        <v>0.57999999999999996</v>
      </c>
    </row>
    <row r="4628" spans="6:12" x14ac:dyDescent="0.2">
      <c r="F4628" s="2">
        <v>15.84</v>
      </c>
      <c r="H4628" s="3">
        <v>76</v>
      </c>
      <c r="J4628" s="1">
        <v>1.85</v>
      </c>
      <c r="K4628">
        <v>2.6499999999999999E-8</v>
      </c>
      <c r="L4628" s="1">
        <v>0.43</v>
      </c>
    </row>
    <row r="4629" spans="6:12" x14ac:dyDescent="0.2">
      <c r="F4629" s="2">
        <v>15.8</v>
      </c>
      <c r="H4629" s="3">
        <v>77</v>
      </c>
      <c r="J4629" s="1">
        <v>5.4</v>
      </c>
      <c r="K4629">
        <v>2.2166666666666667E-8</v>
      </c>
      <c r="L4629" s="1">
        <v>0.49</v>
      </c>
    </row>
    <row r="4630" spans="6:12" x14ac:dyDescent="0.2">
      <c r="F4630" s="2">
        <v>15.78</v>
      </c>
      <c r="H4630" s="3">
        <v>77</v>
      </c>
      <c r="J4630" s="1">
        <v>10.75</v>
      </c>
      <c r="K4630">
        <v>2.5166666666666667E-8</v>
      </c>
      <c r="L4630" s="1">
        <v>0.47</v>
      </c>
    </row>
    <row r="4631" spans="6:12" x14ac:dyDescent="0.2">
      <c r="F4631" s="2">
        <v>15.82</v>
      </c>
      <c r="H4631" s="3">
        <v>77</v>
      </c>
      <c r="J4631" s="1">
        <v>13.88</v>
      </c>
      <c r="K4631">
        <v>2.4611111111111112E-8</v>
      </c>
      <c r="L4631" s="1">
        <v>0.38</v>
      </c>
    </row>
    <row r="4632" spans="6:12" x14ac:dyDescent="0.2">
      <c r="F4632" s="2">
        <v>15.97</v>
      </c>
      <c r="H4632" s="3">
        <v>77</v>
      </c>
      <c r="J4632" s="1">
        <v>21.12</v>
      </c>
      <c r="K4632">
        <v>3.4666666666666666E-8</v>
      </c>
      <c r="L4632" s="1">
        <v>0.54</v>
      </c>
    </row>
    <row r="4633" spans="6:12" x14ac:dyDescent="0.2">
      <c r="F4633" s="2">
        <v>16.16</v>
      </c>
      <c r="H4633" s="3">
        <v>76</v>
      </c>
      <c r="J4633" s="1">
        <v>25.29</v>
      </c>
      <c r="K4633">
        <v>3.5305555555555555E-8</v>
      </c>
      <c r="L4633" s="1">
        <v>0.49</v>
      </c>
    </row>
    <row r="4634" spans="6:12" x14ac:dyDescent="0.2">
      <c r="F4634" s="2">
        <v>16.43</v>
      </c>
      <c r="H4634" s="3">
        <v>76</v>
      </c>
      <c r="J4634" s="1">
        <v>28.98</v>
      </c>
      <c r="K4634">
        <v>5.0111111111111112E-8</v>
      </c>
      <c r="L4634" s="1">
        <v>0.69</v>
      </c>
    </row>
    <row r="4635" spans="6:12" x14ac:dyDescent="0.2">
      <c r="F4635" s="2">
        <v>16.809999999999999</v>
      </c>
      <c r="H4635" s="3">
        <v>75</v>
      </c>
      <c r="J4635" s="1">
        <v>32.159999999999997</v>
      </c>
      <c r="K4635">
        <v>5.9777777777777779E-8</v>
      </c>
      <c r="L4635" s="1">
        <v>0.57999999999999996</v>
      </c>
    </row>
    <row r="4636" spans="6:12" x14ac:dyDescent="0.2">
      <c r="F4636" s="2">
        <v>17.23</v>
      </c>
      <c r="H4636" s="3">
        <v>74</v>
      </c>
      <c r="J4636" s="1">
        <v>112.3</v>
      </c>
      <c r="K4636">
        <v>7.2499999999999994E-8</v>
      </c>
      <c r="L4636" s="1">
        <v>0.56999999999999995</v>
      </c>
    </row>
    <row r="4637" spans="6:12" x14ac:dyDescent="0.2">
      <c r="F4637" s="2">
        <v>18.68</v>
      </c>
      <c r="H4637" s="3">
        <v>71</v>
      </c>
      <c r="J4637" s="1">
        <v>216.7</v>
      </c>
      <c r="K4637">
        <v>9.3499999999999997E-8</v>
      </c>
      <c r="L4637" s="1">
        <v>0.53</v>
      </c>
    </row>
    <row r="4638" spans="6:12" x14ac:dyDescent="0.2">
      <c r="F4638" s="2">
        <v>20.190000000000001</v>
      </c>
      <c r="H4638" s="3">
        <v>69</v>
      </c>
      <c r="J4638" s="1">
        <v>250.6</v>
      </c>
      <c r="K4638">
        <v>9.3666666666666672E-8</v>
      </c>
      <c r="L4638" s="1">
        <v>0.64</v>
      </c>
    </row>
    <row r="4639" spans="6:12" x14ac:dyDescent="0.2">
      <c r="F4639" s="2">
        <v>20.97</v>
      </c>
      <c r="H4639" s="3">
        <v>67</v>
      </c>
      <c r="J4639" s="1">
        <v>286.10000000000002</v>
      </c>
      <c r="K4639">
        <v>1.0744444444444444E-7</v>
      </c>
      <c r="L4639" s="1">
        <v>0.5</v>
      </c>
    </row>
    <row r="4640" spans="6:12" x14ac:dyDescent="0.2">
      <c r="F4640" s="2">
        <v>21.66</v>
      </c>
      <c r="H4640" s="3">
        <v>66</v>
      </c>
      <c r="J4640" s="1">
        <v>321.89999999999998</v>
      </c>
      <c r="K4640">
        <v>1.363611111111111E-7</v>
      </c>
      <c r="L4640" s="1">
        <v>0.7</v>
      </c>
    </row>
    <row r="4641" spans="6:12" x14ac:dyDescent="0.2">
      <c r="F4641" s="2">
        <v>22.12</v>
      </c>
      <c r="H4641" s="3">
        <v>65</v>
      </c>
      <c r="J4641" s="1">
        <v>355.9</v>
      </c>
      <c r="K4641">
        <v>1.7272222222222223E-7</v>
      </c>
      <c r="L4641" s="1">
        <v>0.67</v>
      </c>
    </row>
    <row r="4642" spans="6:12" x14ac:dyDescent="0.2">
      <c r="F4642" s="2">
        <v>22.41</v>
      </c>
      <c r="H4642" s="3">
        <v>64</v>
      </c>
      <c r="J4642" s="1">
        <v>389.5</v>
      </c>
      <c r="K4642">
        <v>1.8261111111111108E-7</v>
      </c>
      <c r="L4642" s="1">
        <v>1.03</v>
      </c>
    </row>
    <row r="4643" spans="6:12" x14ac:dyDescent="0.2">
      <c r="F4643" s="2">
        <v>22.81</v>
      </c>
      <c r="H4643" s="3">
        <v>63</v>
      </c>
      <c r="J4643" s="1">
        <v>422.6</v>
      </c>
      <c r="K4643">
        <v>2.0741666666666667E-7</v>
      </c>
      <c r="L4643" s="1">
        <v>0.8</v>
      </c>
    </row>
    <row r="4644" spans="6:12" x14ac:dyDescent="0.2">
      <c r="F4644" s="2">
        <v>23.5</v>
      </c>
      <c r="H4644" s="3">
        <v>62</v>
      </c>
      <c r="J4644" s="1">
        <v>456.2</v>
      </c>
      <c r="K4644">
        <v>2.3369444444444446E-7</v>
      </c>
      <c r="L4644" s="1">
        <v>0.84</v>
      </c>
    </row>
    <row r="4645" spans="6:12" x14ac:dyDescent="0.2">
      <c r="F4645" s="2">
        <v>23.85</v>
      </c>
      <c r="H4645" s="3">
        <v>62</v>
      </c>
      <c r="J4645" s="1">
        <v>484.4</v>
      </c>
      <c r="K4645">
        <v>2.4997222222222224E-7</v>
      </c>
      <c r="L4645" s="1">
        <v>0.8</v>
      </c>
    </row>
    <row r="4646" spans="6:12" x14ac:dyDescent="0.2">
      <c r="F4646" s="2">
        <v>24.24</v>
      </c>
      <c r="H4646" s="3">
        <v>60</v>
      </c>
      <c r="J4646" s="1">
        <v>511.8</v>
      </c>
      <c r="K4646">
        <v>2.7030555555555553E-7</v>
      </c>
      <c r="L4646" s="1">
        <v>0.86</v>
      </c>
    </row>
    <row r="4647" spans="6:12" x14ac:dyDescent="0.2">
      <c r="F4647" s="2">
        <v>24.5</v>
      </c>
      <c r="H4647" s="3">
        <v>59</v>
      </c>
      <c r="J4647" s="1">
        <v>534.79999999999995</v>
      </c>
      <c r="K4647">
        <v>2.7586111111111113E-7</v>
      </c>
      <c r="L4647" s="1">
        <v>1.01</v>
      </c>
    </row>
    <row r="4648" spans="6:12" x14ac:dyDescent="0.2">
      <c r="F4648" s="2">
        <v>24.77</v>
      </c>
      <c r="H4648" s="3">
        <v>58</v>
      </c>
      <c r="J4648" s="1">
        <v>567.79999999999995</v>
      </c>
      <c r="K4648">
        <v>2.8866666666666663E-7</v>
      </c>
      <c r="L4648" s="1">
        <v>0.94</v>
      </c>
    </row>
    <row r="4649" spans="6:12" x14ac:dyDescent="0.2">
      <c r="F4649" s="2">
        <v>25.15</v>
      </c>
      <c r="H4649" s="3">
        <v>57</v>
      </c>
      <c r="J4649" s="1">
        <v>586.5</v>
      </c>
      <c r="K4649">
        <v>2.9613888888888886E-7</v>
      </c>
      <c r="L4649" s="1">
        <v>1.1000000000000001</v>
      </c>
    </row>
    <row r="4650" spans="6:12" x14ac:dyDescent="0.2">
      <c r="F4650" s="2">
        <v>25.4</v>
      </c>
      <c r="H4650" s="3">
        <v>56</v>
      </c>
      <c r="J4650" s="1">
        <v>618.5</v>
      </c>
      <c r="K4650">
        <v>3.106944444444445E-7</v>
      </c>
      <c r="L4650" s="1">
        <v>1.01</v>
      </c>
    </row>
    <row r="4651" spans="6:12" x14ac:dyDescent="0.2">
      <c r="F4651" s="2">
        <v>25.85</v>
      </c>
      <c r="H4651" s="3">
        <v>55</v>
      </c>
      <c r="J4651" s="1">
        <v>645.70000000000005</v>
      </c>
      <c r="K4651">
        <v>3.0558333333333339E-7</v>
      </c>
      <c r="L4651" s="1">
        <v>1.22</v>
      </c>
    </row>
    <row r="4652" spans="6:12" x14ac:dyDescent="0.2">
      <c r="F4652" s="2">
        <v>26.24</v>
      </c>
      <c r="H4652" s="3">
        <v>53</v>
      </c>
      <c r="J4652" s="1">
        <v>666</v>
      </c>
      <c r="K4652">
        <v>3.206111111111111E-7</v>
      </c>
      <c r="L4652" s="1">
        <v>1.21</v>
      </c>
    </row>
    <row r="4653" spans="6:12" x14ac:dyDescent="0.2">
      <c r="F4653" s="2">
        <v>26.62</v>
      </c>
      <c r="H4653" s="3">
        <v>52</v>
      </c>
      <c r="J4653" s="1">
        <v>685.9</v>
      </c>
      <c r="K4653">
        <v>3.1463888888888888E-7</v>
      </c>
      <c r="L4653" s="1">
        <v>1.03</v>
      </c>
    </row>
    <row r="4654" spans="6:12" x14ac:dyDescent="0.2">
      <c r="F4654" s="2">
        <v>26.75</v>
      </c>
      <c r="H4654" s="3">
        <v>52</v>
      </c>
      <c r="J4654" s="1">
        <v>705.6</v>
      </c>
      <c r="K4654">
        <v>3.2088888888888892E-7</v>
      </c>
      <c r="L4654" s="1">
        <v>1.35</v>
      </c>
    </row>
    <row r="4655" spans="6:12" x14ac:dyDescent="0.2">
      <c r="F4655" s="2">
        <v>26.91</v>
      </c>
      <c r="H4655" s="3">
        <v>51</v>
      </c>
      <c r="J4655" s="1">
        <v>721</v>
      </c>
      <c r="K4655">
        <v>3.3258333333333335E-7</v>
      </c>
      <c r="L4655" s="1">
        <v>1.19</v>
      </c>
    </row>
    <row r="4656" spans="6:12" x14ac:dyDescent="0.2">
      <c r="F4656" s="2">
        <v>27.22</v>
      </c>
      <c r="H4656" s="3">
        <v>50</v>
      </c>
      <c r="J4656" s="1">
        <v>732.8</v>
      </c>
      <c r="K4656">
        <v>3.2386111111111108E-7</v>
      </c>
      <c r="L4656" s="1">
        <v>1.17</v>
      </c>
    </row>
    <row r="4657" spans="6:12" x14ac:dyDescent="0.2">
      <c r="F4657" s="2">
        <v>27.35</v>
      </c>
      <c r="H4657" s="3">
        <v>49</v>
      </c>
      <c r="J4657" s="1">
        <v>742.8</v>
      </c>
      <c r="K4657">
        <v>3.241388888888889E-7</v>
      </c>
      <c r="L4657" s="1">
        <v>1.07</v>
      </c>
    </row>
    <row r="4658" spans="6:12" x14ac:dyDescent="0.2">
      <c r="F4658" s="2">
        <v>26.56</v>
      </c>
      <c r="H4658" s="3">
        <v>49</v>
      </c>
      <c r="J4658" s="1">
        <v>748.8</v>
      </c>
      <c r="K4658">
        <v>3.403888888888889E-7</v>
      </c>
      <c r="L4658" s="1">
        <v>1.35</v>
      </c>
    </row>
    <row r="4659" spans="6:12" x14ac:dyDescent="0.2">
      <c r="F4659" s="2">
        <v>27.05</v>
      </c>
      <c r="H4659" s="3">
        <v>49</v>
      </c>
      <c r="J4659" s="1">
        <v>749</v>
      </c>
      <c r="K4659">
        <v>3.5372222222222225E-7</v>
      </c>
      <c r="L4659" s="1">
        <v>1.23</v>
      </c>
    </row>
    <row r="4660" spans="6:12" x14ac:dyDescent="0.2">
      <c r="F4660" s="2">
        <v>27.7</v>
      </c>
      <c r="H4660" s="3">
        <v>48</v>
      </c>
      <c r="J4660" s="1">
        <v>745.6</v>
      </c>
      <c r="K4660">
        <v>3.4294444444444443E-7</v>
      </c>
      <c r="L4660" s="1">
        <v>1.29</v>
      </c>
    </row>
    <row r="4661" spans="6:12" x14ac:dyDescent="0.2">
      <c r="F4661" s="2">
        <v>28</v>
      </c>
      <c r="H4661" s="3">
        <v>47</v>
      </c>
      <c r="J4661" s="1">
        <v>750.3</v>
      </c>
      <c r="K4661">
        <v>3.6747222222222217E-7</v>
      </c>
      <c r="L4661" s="1">
        <v>1.2</v>
      </c>
    </row>
    <row r="4662" spans="6:12" x14ac:dyDescent="0.2">
      <c r="F4662" s="2">
        <v>28.44</v>
      </c>
      <c r="H4662" s="3">
        <v>46</v>
      </c>
      <c r="J4662" s="1">
        <v>744.2</v>
      </c>
      <c r="K4662">
        <v>3.6405555555555558E-7</v>
      </c>
      <c r="L4662" s="1">
        <v>1.31</v>
      </c>
    </row>
    <row r="4663" spans="6:12" x14ac:dyDescent="0.2">
      <c r="F4663" s="2">
        <v>28.47</v>
      </c>
      <c r="H4663" s="3">
        <v>45</v>
      </c>
      <c r="J4663" s="1">
        <v>736.1</v>
      </c>
      <c r="K4663">
        <v>3.6519444444444446E-7</v>
      </c>
      <c r="L4663" s="1">
        <v>1.45</v>
      </c>
    </row>
    <row r="4664" spans="6:12" x14ac:dyDescent="0.2">
      <c r="F4664" s="2">
        <v>28.55</v>
      </c>
      <c r="H4664" s="3">
        <v>44</v>
      </c>
      <c r="J4664" s="1">
        <v>726.3</v>
      </c>
      <c r="K4664">
        <v>3.8847222222222221E-7</v>
      </c>
      <c r="L4664" s="1">
        <v>1.17</v>
      </c>
    </row>
    <row r="4665" spans="6:12" x14ac:dyDescent="0.2">
      <c r="F4665" s="2">
        <v>28.7</v>
      </c>
      <c r="H4665" s="3">
        <v>42</v>
      </c>
      <c r="J4665" s="1">
        <v>716.7</v>
      </c>
      <c r="K4665">
        <v>3.8986111111111111E-7</v>
      </c>
      <c r="L4665" s="1">
        <v>1.63</v>
      </c>
    </row>
    <row r="4666" spans="6:12" x14ac:dyDescent="0.2">
      <c r="F4666" s="2">
        <v>28.88</v>
      </c>
      <c r="H4666" s="3">
        <v>41</v>
      </c>
      <c r="J4666" s="1">
        <v>701.6</v>
      </c>
      <c r="K4666">
        <v>3.8997222222222222E-7</v>
      </c>
      <c r="L4666" s="1">
        <v>1.34</v>
      </c>
    </row>
    <row r="4667" spans="6:12" x14ac:dyDescent="0.2">
      <c r="F4667" s="2">
        <v>29.09</v>
      </c>
      <c r="H4667" s="3">
        <v>40</v>
      </c>
      <c r="J4667" s="1">
        <v>685.9</v>
      </c>
      <c r="K4667">
        <v>3.9288888888888893E-7</v>
      </c>
      <c r="L4667" s="1">
        <v>1.46</v>
      </c>
    </row>
    <row r="4668" spans="6:12" x14ac:dyDescent="0.2">
      <c r="F4668" s="2">
        <v>29.19</v>
      </c>
      <c r="H4668" s="3">
        <v>41</v>
      </c>
      <c r="J4668" s="1">
        <v>667.9</v>
      </c>
      <c r="K4668">
        <v>4.045555555555555E-7</v>
      </c>
      <c r="L4668" s="1">
        <v>1.1200000000000001</v>
      </c>
    </row>
    <row r="4669" spans="6:12" x14ac:dyDescent="0.2">
      <c r="F4669" s="2">
        <v>29.41</v>
      </c>
      <c r="H4669" s="3">
        <v>39</v>
      </c>
      <c r="J4669" s="1">
        <v>646.70000000000005</v>
      </c>
      <c r="K4669">
        <v>3.995277777777778E-7</v>
      </c>
      <c r="L4669" s="1">
        <v>1.4</v>
      </c>
    </row>
    <row r="4670" spans="6:12" x14ac:dyDescent="0.2">
      <c r="F4670" s="2">
        <v>29.42</v>
      </c>
      <c r="H4670" s="3">
        <v>39</v>
      </c>
      <c r="J4670" s="1">
        <v>624.6</v>
      </c>
      <c r="K4670">
        <v>4.0419444444444443E-7</v>
      </c>
      <c r="L4670" s="1">
        <v>1.21</v>
      </c>
    </row>
    <row r="4671" spans="6:12" x14ac:dyDescent="0.2">
      <c r="F4671" s="2">
        <v>29.59</v>
      </c>
      <c r="H4671" s="3">
        <v>38</v>
      </c>
      <c r="J4671" s="1">
        <v>599.9</v>
      </c>
      <c r="K4671">
        <v>3.9113888888888885E-7</v>
      </c>
      <c r="L4671" s="1">
        <v>1.26</v>
      </c>
    </row>
    <row r="4672" spans="6:12" x14ac:dyDescent="0.2">
      <c r="F4672" s="2">
        <v>29.64</v>
      </c>
      <c r="H4672" s="3">
        <v>38</v>
      </c>
      <c r="J4672" s="1">
        <v>573.9</v>
      </c>
      <c r="K4672">
        <v>3.8958333333333334E-7</v>
      </c>
      <c r="L4672" s="1">
        <v>1.24</v>
      </c>
    </row>
    <row r="4673" spans="6:12" x14ac:dyDescent="0.2">
      <c r="F4673" s="2">
        <v>29.76</v>
      </c>
      <c r="H4673" s="3">
        <v>37</v>
      </c>
      <c r="J4673" s="1">
        <v>546.9</v>
      </c>
      <c r="K4673">
        <v>3.840277777777778E-7</v>
      </c>
      <c r="L4673" s="1">
        <v>1.1499999999999999</v>
      </c>
    </row>
    <row r="4674" spans="6:12" x14ac:dyDescent="0.2">
      <c r="F4674" s="2">
        <v>29.64</v>
      </c>
      <c r="H4674" s="3">
        <v>36</v>
      </c>
      <c r="J4674" s="1">
        <v>518</v>
      </c>
      <c r="K4674">
        <v>3.7500000000000001E-7</v>
      </c>
      <c r="L4674" s="1">
        <v>1.22</v>
      </c>
    </row>
    <row r="4675" spans="6:12" x14ac:dyDescent="0.2">
      <c r="F4675" s="2">
        <v>29.3</v>
      </c>
      <c r="H4675" s="3">
        <v>35</v>
      </c>
      <c r="J4675" s="1">
        <v>489</v>
      </c>
      <c r="K4675">
        <v>3.6158333333333336E-7</v>
      </c>
      <c r="L4675" s="1">
        <v>1.58</v>
      </c>
    </row>
    <row r="4676" spans="6:12" x14ac:dyDescent="0.2">
      <c r="F4676" s="2">
        <v>29.05</v>
      </c>
      <c r="H4676" s="3">
        <v>34</v>
      </c>
      <c r="J4676" s="1">
        <v>459</v>
      </c>
      <c r="K4676">
        <v>3.5480555555555558E-7</v>
      </c>
      <c r="L4676" s="1">
        <v>1.5</v>
      </c>
    </row>
    <row r="4677" spans="6:12" x14ac:dyDescent="0.2">
      <c r="F4677" s="2">
        <v>29.13</v>
      </c>
      <c r="H4677" s="3">
        <v>33</v>
      </c>
      <c r="J4677" s="1">
        <v>427</v>
      </c>
      <c r="K4677">
        <v>3.4597222222222225E-7</v>
      </c>
      <c r="L4677" s="1">
        <v>1.38</v>
      </c>
    </row>
    <row r="4678" spans="6:12" x14ac:dyDescent="0.2">
      <c r="F4678" s="2">
        <v>28.93</v>
      </c>
      <c r="H4678" s="3">
        <v>33</v>
      </c>
      <c r="J4678" s="1">
        <v>395.4</v>
      </c>
      <c r="K4678">
        <v>3.157222222222222E-7</v>
      </c>
      <c r="L4678" s="1">
        <v>1.38</v>
      </c>
    </row>
    <row r="4679" spans="6:12" x14ac:dyDescent="0.2">
      <c r="F4679" s="2">
        <v>28.78</v>
      </c>
      <c r="H4679" s="3">
        <v>32</v>
      </c>
      <c r="J4679" s="1">
        <v>362.4</v>
      </c>
      <c r="K4679">
        <v>3.2275E-7</v>
      </c>
      <c r="L4679" s="1">
        <v>1.34</v>
      </c>
    </row>
    <row r="4680" spans="6:12" x14ac:dyDescent="0.2">
      <c r="F4680" s="2">
        <v>28.71</v>
      </c>
      <c r="H4680" s="3">
        <v>30</v>
      </c>
      <c r="J4680" s="1">
        <v>328.9</v>
      </c>
      <c r="K4680">
        <v>2.9161111111111114E-7</v>
      </c>
      <c r="L4680" s="1">
        <v>1.25</v>
      </c>
    </row>
    <row r="4681" spans="6:12" x14ac:dyDescent="0.2">
      <c r="F4681" s="2">
        <v>28.46</v>
      </c>
      <c r="H4681" s="3">
        <v>29</v>
      </c>
      <c r="J4681" s="1">
        <v>295</v>
      </c>
      <c r="K4681">
        <v>2.6524999999999997E-7</v>
      </c>
      <c r="L4681" s="1">
        <v>1.26</v>
      </c>
    </row>
    <row r="4682" spans="6:12" x14ac:dyDescent="0.2">
      <c r="F4682" s="2">
        <v>28.34</v>
      </c>
      <c r="H4682" s="3">
        <v>29</v>
      </c>
      <c r="J4682" s="1">
        <v>260.8</v>
      </c>
      <c r="K4682">
        <v>2.6013888888888891E-7</v>
      </c>
      <c r="L4682" s="1">
        <v>1.22</v>
      </c>
    </row>
    <row r="4683" spans="6:12" x14ac:dyDescent="0.2">
      <c r="F4683" s="2">
        <v>28</v>
      </c>
      <c r="H4683" s="3">
        <v>29</v>
      </c>
      <c r="J4683" s="1">
        <v>228</v>
      </c>
      <c r="K4683">
        <v>2.3844444444444447E-7</v>
      </c>
      <c r="L4683" s="1">
        <v>1.24</v>
      </c>
    </row>
    <row r="4684" spans="6:12" x14ac:dyDescent="0.2">
      <c r="F4684" s="2">
        <v>27.55</v>
      </c>
      <c r="H4684" s="3">
        <v>31</v>
      </c>
      <c r="J4684" s="1">
        <v>193.7</v>
      </c>
      <c r="K4684">
        <v>2.1313888888888887E-7</v>
      </c>
      <c r="L4684" s="1">
        <v>1.1100000000000001</v>
      </c>
    </row>
    <row r="4685" spans="6:12" x14ac:dyDescent="0.2">
      <c r="F4685" s="2">
        <v>26.75</v>
      </c>
      <c r="H4685" s="3">
        <v>32</v>
      </c>
      <c r="J4685" s="1">
        <v>159.4</v>
      </c>
      <c r="K4685">
        <v>1.8697222222222224E-7</v>
      </c>
      <c r="L4685" s="1">
        <v>1.1100000000000001</v>
      </c>
    </row>
    <row r="4686" spans="6:12" x14ac:dyDescent="0.2">
      <c r="F4686" s="2">
        <v>24.89</v>
      </c>
      <c r="H4686" s="3">
        <v>34</v>
      </c>
      <c r="J4686" s="1">
        <v>90.79</v>
      </c>
      <c r="K4686">
        <v>1.6833333333333332E-7</v>
      </c>
      <c r="L4686" s="1">
        <v>1.01</v>
      </c>
    </row>
    <row r="4687" spans="6:12" x14ac:dyDescent="0.2">
      <c r="F4687" s="2">
        <v>24.34</v>
      </c>
      <c r="H4687" s="3">
        <v>35</v>
      </c>
      <c r="J4687" s="1">
        <v>27.8</v>
      </c>
      <c r="K4687">
        <v>1.4861111111111112E-7</v>
      </c>
      <c r="L4687" s="1">
        <v>1.1399999999999999</v>
      </c>
    </row>
    <row r="4688" spans="6:12" x14ac:dyDescent="0.2">
      <c r="F4688" s="2">
        <v>23.96</v>
      </c>
      <c r="H4688" s="3">
        <v>37</v>
      </c>
      <c r="J4688" s="1">
        <v>23.06</v>
      </c>
      <c r="K4688">
        <v>1.3394444444444445E-7</v>
      </c>
      <c r="L4688" s="1">
        <v>1.02</v>
      </c>
    </row>
    <row r="4689" spans="6:12" x14ac:dyDescent="0.2">
      <c r="F4689" s="2">
        <v>23.58</v>
      </c>
      <c r="H4689" s="3">
        <v>38</v>
      </c>
      <c r="J4689" s="1">
        <v>18.04</v>
      </c>
      <c r="K4689">
        <v>1.1344444444444445E-7</v>
      </c>
      <c r="L4689" s="1">
        <v>1.07</v>
      </c>
    </row>
    <row r="4690" spans="6:12" x14ac:dyDescent="0.2">
      <c r="F4690" s="2">
        <v>23.14</v>
      </c>
      <c r="H4690" s="3">
        <v>40</v>
      </c>
      <c r="J4690" s="1">
        <v>12.22</v>
      </c>
      <c r="K4690">
        <v>1.0233333333333334E-7</v>
      </c>
      <c r="L4690" s="1">
        <v>1.04</v>
      </c>
    </row>
    <row r="4691" spans="6:12" x14ac:dyDescent="0.2">
      <c r="F4691" s="2">
        <v>22.82</v>
      </c>
      <c r="H4691" s="3">
        <v>40</v>
      </c>
      <c r="J4691" s="1">
        <v>6.63</v>
      </c>
      <c r="K4691">
        <v>8.6305555555555549E-8</v>
      </c>
      <c r="L4691" s="1">
        <v>1.04</v>
      </c>
    </row>
    <row r="4692" spans="6:12" x14ac:dyDescent="0.2">
      <c r="F4692" s="2">
        <v>22.51</v>
      </c>
      <c r="H4692" s="3">
        <v>40</v>
      </c>
      <c r="J4692" s="1">
        <v>2.79</v>
      </c>
      <c r="K4692">
        <v>7.6861111111111117E-8</v>
      </c>
      <c r="L4692" s="1">
        <v>1.1599999999999999</v>
      </c>
    </row>
    <row r="4693" spans="6:12" x14ac:dyDescent="0.2">
      <c r="F4693" s="2">
        <v>22.11</v>
      </c>
      <c r="H4693" s="3">
        <v>41</v>
      </c>
      <c r="J4693" s="1">
        <v>1.1399999999999999</v>
      </c>
      <c r="K4693">
        <v>6.7722222222222218E-8</v>
      </c>
      <c r="L4693" s="1">
        <v>1.1100000000000001</v>
      </c>
    </row>
    <row r="4694" spans="6:12" x14ac:dyDescent="0.2">
      <c r="F4694" s="2">
        <v>21.82</v>
      </c>
      <c r="H4694" s="3">
        <v>42</v>
      </c>
      <c r="J4694" s="1">
        <v>0.47</v>
      </c>
      <c r="K4694">
        <v>6.0416666666666662E-8</v>
      </c>
      <c r="L4694" s="1">
        <v>0.89</v>
      </c>
    </row>
    <row r="4695" spans="6:12" x14ac:dyDescent="0.2">
      <c r="F4695" s="2">
        <v>21.39</v>
      </c>
      <c r="H4695" s="3">
        <v>44</v>
      </c>
      <c r="J4695" s="1">
        <v>0.38</v>
      </c>
      <c r="K4695">
        <v>5.5194444444444441E-8</v>
      </c>
      <c r="L4695" s="1">
        <v>0.9</v>
      </c>
    </row>
    <row r="4696" spans="6:12" x14ac:dyDescent="0.2">
      <c r="F4696" s="2">
        <v>21.19</v>
      </c>
      <c r="H4696" s="3">
        <v>44</v>
      </c>
      <c r="J4696" s="1">
        <v>0.33</v>
      </c>
      <c r="K4696">
        <v>4.402777777777778E-8</v>
      </c>
      <c r="L4696" s="1">
        <v>0.79</v>
      </c>
    </row>
    <row r="4697" spans="6:12" x14ac:dyDescent="0.2">
      <c r="F4697" s="2">
        <v>20.88</v>
      </c>
      <c r="H4697" s="3">
        <v>46</v>
      </c>
      <c r="J4697" s="1">
        <v>0.33</v>
      </c>
      <c r="K4697">
        <v>4.9083333333333326E-8</v>
      </c>
      <c r="L4697" s="1">
        <v>0.77</v>
      </c>
    </row>
    <row r="4698" spans="6:12" x14ac:dyDescent="0.2">
      <c r="F4698" s="2">
        <v>20.5</v>
      </c>
      <c r="H4698" s="3">
        <v>47</v>
      </c>
      <c r="J4698" s="1">
        <v>0.33</v>
      </c>
      <c r="K4698">
        <v>4.2638888888888888E-8</v>
      </c>
      <c r="L4698" s="1">
        <v>0.89</v>
      </c>
    </row>
    <row r="4699" spans="6:12" x14ac:dyDescent="0.2">
      <c r="F4699" s="2">
        <v>20.440000000000001</v>
      </c>
      <c r="H4699" s="3">
        <v>48</v>
      </c>
      <c r="J4699" s="1">
        <v>0.24</v>
      </c>
      <c r="K4699">
        <v>3.8027777777777773E-8</v>
      </c>
      <c r="L4699" s="1">
        <v>1.03</v>
      </c>
    </row>
    <row r="4700" spans="6:12" x14ac:dyDescent="0.2">
      <c r="F4700" s="2">
        <v>20.21</v>
      </c>
      <c r="H4700" s="3">
        <v>49</v>
      </c>
      <c r="J4700" s="1">
        <v>0.28000000000000003</v>
      </c>
      <c r="K4700">
        <v>4.3277777777777777E-8</v>
      </c>
      <c r="L4700" s="1">
        <v>0.77</v>
      </c>
    </row>
    <row r="4701" spans="6:12" x14ac:dyDescent="0.2">
      <c r="F4701" s="2">
        <v>19.77</v>
      </c>
      <c r="H4701" s="3">
        <v>50</v>
      </c>
      <c r="J4701" s="1">
        <v>0.19</v>
      </c>
      <c r="K4701">
        <v>4.0555555555555553E-8</v>
      </c>
      <c r="L4701" s="1">
        <v>0.97</v>
      </c>
    </row>
    <row r="4702" spans="6:12" x14ac:dyDescent="0.2">
      <c r="F4702" s="2">
        <v>19.57</v>
      </c>
      <c r="H4702" s="3">
        <v>51</v>
      </c>
      <c r="J4702" s="1">
        <v>0.19</v>
      </c>
      <c r="K4702">
        <v>4.1111111111111111E-8</v>
      </c>
      <c r="L4702" s="1">
        <v>0.87</v>
      </c>
    </row>
    <row r="4703" spans="6:12" x14ac:dyDescent="0.2">
      <c r="F4703" s="2">
        <v>19.23</v>
      </c>
      <c r="H4703" s="3">
        <v>52</v>
      </c>
      <c r="J4703" s="1">
        <v>0.09</v>
      </c>
      <c r="K4703">
        <v>3.7499999999999998E-8</v>
      </c>
      <c r="L4703" s="1">
        <v>0.85</v>
      </c>
    </row>
    <row r="4704" spans="6:12" x14ac:dyDescent="0.2">
      <c r="F4704" s="2">
        <v>18.8</v>
      </c>
      <c r="H4704" s="3">
        <v>54</v>
      </c>
      <c r="J4704" s="1">
        <v>0.09</v>
      </c>
      <c r="K4704">
        <v>3.4138888888888891E-8</v>
      </c>
      <c r="L4704" s="1">
        <v>0.85</v>
      </c>
    </row>
    <row r="4705" spans="6:12" x14ac:dyDescent="0.2">
      <c r="F4705" s="2">
        <v>18.489999999999998</v>
      </c>
      <c r="H4705" s="3">
        <v>55</v>
      </c>
      <c r="J4705" s="1">
        <v>0.19</v>
      </c>
      <c r="K4705">
        <v>2.9722222222222221E-8</v>
      </c>
      <c r="L4705" s="1">
        <v>0.83</v>
      </c>
    </row>
    <row r="4706" spans="6:12" x14ac:dyDescent="0.2">
      <c r="F4706" s="2">
        <v>18.36</v>
      </c>
      <c r="H4706" s="3">
        <v>56</v>
      </c>
      <c r="J4706" s="1">
        <v>0.09</v>
      </c>
      <c r="K4706">
        <v>2.841666666666667E-8</v>
      </c>
      <c r="L4706" s="1">
        <v>0.9</v>
      </c>
    </row>
    <row r="4707" spans="6:12" x14ac:dyDescent="0.2">
      <c r="F4707" s="2">
        <v>18.27</v>
      </c>
      <c r="H4707" s="3">
        <v>56</v>
      </c>
      <c r="J4707" s="1">
        <v>0.05</v>
      </c>
      <c r="K4707">
        <v>2.6055555555555552E-8</v>
      </c>
      <c r="L4707" s="1">
        <v>0.86</v>
      </c>
    </row>
    <row r="4708" spans="6:12" x14ac:dyDescent="0.2">
      <c r="F4708" s="2">
        <v>18.25</v>
      </c>
      <c r="H4708" s="3">
        <v>56</v>
      </c>
      <c r="J4708" s="1">
        <v>0.05</v>
      </c>
      <c r="K4708">
        <v>2.7472222222222224E-8</v>
      </c>
      <c r="L4708" s="1">
        <v>1.04</v>
      </c>
    </row>
    <row r="4709" spans="6:12" x14ac:dyDescent="0.2">
      <c r="F4709" s="2">
        <v>18.059999999999999</v>
      </c>
      <c r="H4709" s="3">
        <v>57</v>
      </c>
      <c r="J4709" s="1">
        <v>0.05</v>
      </c>
      <c r="K4709">
        <v>2.7611111111111112E-8</v>
      </c>
      <c r="L4709" s="1">
        <v>0.76</v>
      </c>
    </row>
    <row r="4710" spans="6:12" x14ac:dyDescent="0.2">
      <c r="F4710" s="2">
        <v>17.79</v>
      </c>
      <c r="H4710" s="3">
        <v>58</v>
      </c>
      <c r="J4710" s="1">
        <v>-0.14000000000000001</v>
      </c>
      <c r="K4710">
        <v>2.4638888888888889E-8</v>
      </c>
      <c r="L4710" s="1">
        <v>0.91</v>
      </c>
    </row>
    <row r="4711" spans="6:12" x14ac:dyDescent="0.2">
      <c r="F4711" s="2">
        <v>17.61</v>
      </c>
      <c r="H4711" s="3">
        <v>58</v>
      </c>
      <c r="J4711" s="1">
        <v>0</v>
      </c>
      <c r="K4711">
        <v>2.4333333333333333E-8</v>
      </c>
      <c r="L4711" s="1">
        <v>1.02</v>
      </c>
    </row>
    <row r="4712" spans="6:12" x14ac:dyDescent="0.2">
      <c r="F4712" s="2">
        <v>17.5</v>
      </c>
      <c r="H4712" s="3">
        <v>59</v>
      </c>
      <c r="J4712" s="1">
        <v>0</v>
      </c>
      <c r="K4712">
        <v>2.7027777777777777E-8</v>
      </c>
      <c r="L4712" s="1">
        <v>1.31</v>
      </c>
    </row>
    <row r="4713" spans="6:12" x14ac:dyDescent="0.2">
      <c r="F4713" s="2">
        <v>17.399999999999999</v>
      </c>
      <c r="H4713" s="3">
        <v>59</v>
      </c>
      <c r="J4713" s="1">
        <v>-0.14000000000000001</v>
      </c>
      <c r="K4713">
        <v>2.7805555555555554E-8</v>
      </c>
      <c r="L4713" s="1">
        <v>0.99</v>
      </c>
    </row>
    <row r="4714" spans="6:12" x14ac:dyDescent="0.2">
      <c r="F4714" s="2">
        <v>17.29</v>
      </c>
      <c r="H4714" s="3">
        <v>58</v>
      </c>
      <c r="J4714" s="1">
        <v>-0.14000000000000001</v>
      </c>
      <c r="K4714">
        <v>2.5444444444444446E-8</v>
      </c>
      <c r="L4714" s="1">
        <v>1.1599999999999999</v>
      </c>
    </row>
    <row r="4715" spans="6:12" x14ac:dyDescent="0.2">
      <c r="F4715" s="2">
        <v>16.989999999999998</v>
      </c>
      <c r="H4715" s="3">
        <v>58</v>
      </c>
      <c r="J4715" s="1">
        <v>-0.05</v>
      </c>
      <c r="K4715">
        <v>2.663888888888889E-8</v>
      </c>
      <c r="L4715" s="1">
        <v>0.89</v>
      </c>
    </row>
    <row r="4716" spans="6:12" x14ac:dyDescent="0.2">
      <c r="F4716" s="2">
        <v>16.75</v>
      </c>
      <c r="H4716" s="3">
        <v>59</v>
      </c>
      <c r="J4716" s="1">
        <v>-0.09</v>
      </c>
      <c r="K4716">
        <v>2.5083333333333333E-8</v>
      </c>
      <c r="L4716" s="1">
        <v>0.91</v>
      </c>
    </row>
    <row r="4717" spans="6:12" x14ac:dyDescent="0.2">
      <c r="F4717" s="2">
        <v>16.440000000000001</v>
      </c>
      <c r="H4717" s="3">
        <v>59</v>
      </c>
      <c r="J4717" s="1">
        <v>-0.05</v>
      </c>
      <c r="K4717">
        <v>2.7833333333333331E-8</v>
      </c>
      <c r="L4717" s="1">
        <v>0.78</v>
      </c>
    </row>
    <row r="4718" spans="6:12" x14ac:dyDescent="0.2">
      <c r="F4718" s="2">
        <v>16.2</v>
      </c>
      <c r="H4718" s="3">
        <v>60</v>
      </c>
      <c r="J4718" s="1">
        <v>-0.09</v>
      </c>
      <c r="K4718">
        <v>3.2416666666666669E-8</v>
      </c>
      <c r="L4718" s="1">
        <v>0.86</v>
      </c>
    </row>
    <row r="4719" spans="6:12" x14ac:dyDescent="0.2">
      <c r="F4719" s="2">
        <v>15.94</v>
      </c>
      <c r="H4719" s="3">
        <v>61</v>
      </c>
      <c r="J4719" s="1">
        <v>-0.14000000000000001</v>
      </c>
      <c r="K4719">
        <v>3.9833333333333333E-8</v>
      </c>
      <c r="L4719" s="1">
        <v>0.8</v>
      </c>
    </row>
    <row r="4720" spans="6:12" x14ac:dyDescent="0.2">
      <c r="F4720" s="2">
        <v>15.65</v>
      </c>
      <c r="H4720" s="3">
        <v>62</v>
      </c>
      <c r="J4720" s="1">
        <v>-0.24</v>
      </c>
      <c r="K4720">
        <v>3.7416666666666668E-8</v>
      </c>
      <c r="L4720" s="1">
        <v>0.68</v>
      </c>
    </row>
    <row r="4721" spans="6:12" x14ac:dyDescent="0.2">
      <c r="F4721" s="2">
        <v>15.62</v>
      </c>
      <c r="H4721" s="3">
        <v>62</v>
      </c>
      <c r="J4721" s="1">
        <v>-0.14000000000000001</v>
      </c>
      <c r="K4721">
        <v>3.1694444444444443E-8</v>
      </c>
      <c r="L4721" s="1">
        <v>0.73</v>
      </c>
    </row>
    <row r="4722" spans="6:12" x14ac:dyDescent="0.2">
      <c r="F4722" s="2">
        <v>15.33</v>
      </c>
      <c r="H4722" s="3">
        <v>62</v>
      </c>
      <c r="J4722" s="1">
        <v>-0.09</v>
      </c>
      <c r="K4722">
        <v>3.6305555555555558E-8</v>
      </c>
      <c r="L4722" s="1">
        <v>0.61</v>
      </c>
    </row>
    <row r="4723" spans="6:12" x14ac:dyDescent="0.2">
      <c r="F4723" s="2">
        <v>15.02</v>
      </c>
      <c r="H4723" s="3">
        <v>63</v>
      </c>
      <c r="J4723" s="1">
        <v>-0.05</v>
      </c>
      <c r="K4723">
        <v>3.7499999999999998E-8</v>
      </c>
      <c r="L4723" s="1">
        <v>0.63</v>
      </c>
    </row>
    <row r="4724" spans="6:12" x14ac:dyDescent="0.2">
      <c r="F4724" s="2">
        <v>15</v>
      </c>
      <c r="H4724" s="3">
        <v>64</v>
      </c>
      <c r="J4724" s="1">
        <v>1.47</v>
      </c>
      <c r="K4724">
        <v>4.0861111111111112E-8</v>
      </c>
      <c r="L4724" s="1">
        <v>0.73</v>
      </c>
    </row>
    <row r="4725" spans="6:12" x14ac:dyDescent="0.2">
      <c r="F4725" s="2">
        <v>15.01</v>
      </c>
      <c r="H4725" s="3">
        <v>64</v>
      </c>
      <c r="J4725" s="1">
        <v>5.26</v>
      </c>
      <c r="K4725">
        <v>3.5722222222222216E-8</v>
      </c>
      <c r="L4725" s="1">
        <v>0.96</v>
      </c>
    </row>
    <row r="4726" spans="6:12" x14ac:dyDescent="0.2">
      <c r="F4726" s="2">
        <v>15.13</v>
      </c>
      <c r="H4726" s="3">
        <v>63</v>
      </c>
      <c r="J4726" s="1">
        <v>10.09</v>
      </c>
      <c r="K4726">
        <v>3.8777777777777776E-8</v>
      </c>
      <c r="L4726" s="1">
        <v>1.05</v>
      </c>
    </row>
    <row r="4727" spans="6:12" x14ac:dyDescent="0.2">
      <c r="F4727" s="2">
        <v>15.14</v>
      </c>
      <c r="H4727" s="3">
        <v>63</v>
      </c>
      <c r="J4727" s="1">
        <v>15.58</v>
      </c>
      <c r="K4727">
        <v>4.7694444444444447E-8</v>
      </c>
      <c r="L4727" s="1">
        <v>0.93</v>
      </c>
    </row>
    <row r="4728" spans="6:12" x14ac:dyDescent="0.2">
      <c r="F4728" s="2">
        <v>15.15</v>
      </c>
      <c r="H4728" s="3">
        <v>63</v>
      </c>
      <c r="J4728" s="1">
        <v>20.27</v>
      </c>
      <c r="K4728">
        <v>5.2249999999999995E-8</v>
      </c>
      <c r="L4728" s="1">
        <v>1.02</v>
      </c>
    </row>
    <row r="4729" spans="6:12" x14ac:dyDescent="0.2">
      <c r="F4729" s="2">
        <v>15.35</v>
      </c>
      <c r="H4729" s="3">
        <v>63</v>
      </c>
      <c r="J4729" s="1">
        <v>24.48</v>
      </c>
      <c r="K4729">
        <v>6.0805555555555552E-8</v>
      </c>
      <c r="L4729" s="1">
        <v>1.02</v>
      </c>
    </row>
    <row r="4730" spans="6:12" x14ac:dyDescent="0.2">
      <c r="F4730" s="2">
        <v>15.54</v>
      </c>
      <c r="H4730" s="3">
        <v>62</v>
      </c>
      <c r="J4730" s="1">
        <v>28.08</v>
      </c>
      <c r="K4730">
        <v>7.3222222222222221E-8</v>
      </c>
      <c r="L4730" s="1">
        <v>1.0900000000000001</v>
      </c>
    </row>
    <row r="4731" spans="6:12" x14ac:dyDescent="0.2">
      <c r="F4731" s="2">
        <v>15.83</v>
      </c>
      <c r="H4731" s="3">
        <v>61</v>
      </c>
      <c r="J4731" s="1">
        <v>30.78</v>
      </c>
      <c r="K4731">
        <v>8.7027777777777788E-8</v>
      </c>
      <c r="L4731" s="1">
        <v>1.05</v>
      </c>
    </row>
    <row r="4732" spans="6:12" x14ac:dyDescent="0.2">
      <c r="F4732" s="2">
        <v>16.2</v>
      </c>
      <c r="H4732" s="3">
        <v>60</v>
      </c>
      <c r="J4732" s="1">
        <v>109.7</v>
      </c>
      <c r="K4732">
        <v>9.7055555555555549E-8</v>
      </c>
      <c r="L4732" s="1">
        <v>1.06</v>
      </c>
    </row>
    <row r="4733" spans="6:12" x14ac:dyDescent="0.2">
      <c r="F4733" s="2">
        <v>17.559999999999999</v>
      </c>
      <c r="H4733" s="3">
        <v>58</v>
      </c>
      <c r="J4733" s="1">
        <v>223.2</v>
      </c>
      <c r="K4733">
        <v>1.111388888888889E-7</v>
      </c>
      <c r="L4733" s="1">
        <v>0.99</v>
      </c>
    </row>
    <row r="4734" spans="6:12" x14ac:dyDescent="0.2">
      <c r="F4734" s="2">
        <v>19.04</v>
      </c>
      <c r="H4734" s="3">
        <v>56</v>
      </c>
      <c r="J4734" s="1">
        <v>257.89999999999998</v>
      </c>
      <c r="K4734">
        <v>1.2499999999999999E-7</v>
      </c>
      <c r="L4734" s="1">
        <v>0.96</v>
      </c>
    </row>
    <row r="4735" spans="6:12" x14ac:dyDescent="0.2">
      <c r="F4735" s="2">
        <v>19.690000000000001</v>
      </c>
      <c r="H4735" s="3">
        <v>54</v>
      </c>
      <c r="J4735" s="1">
        <v>293.39999999999998</v>
      </c>
      <c r="K4735">
        <v>1.4886111111111114E-7</v>
      </c>
      <c r="L4735" s="1">
        <v>1.18</v>
      </c>
    </row>
    <row r="4736" spans="6:12" x14ac:dyDescent="0.2">
      <c r="F4736" s="2">
        <v>20.07</v>
      </c>
      <c r="H4736" s="3">
        <v>54</v>
      </c>
      <c r="J4736" s="1">
        <v>327.60000000000002</v>
      </c>
      <c r="K4736">
        <v>1.6469444444444444E-7</v>
      </c>
      <c r="L4736" s="1">
        <v>1.06</v>
      </c>
    </row>
    <row r="4737" spans="6:12" x14ac:dyDescent="0.2">
      <c r="F4737" s="2">
        <v>20.49</v>
      </c>
      <c r="H4737" s="3">
        <v>53</v>
      </c>
      <c r="J4737" s="1">
        <v>361.8</v>
      </c>
      <c r="K4737">
        <v>2.0294444444444445E-7</v>
      </c>
      <c r="L4737" s="1">
        <v>1.23</v>
      </c>
    </row>
    <row r="4738" spans="6:12" x14ac:dyDescent="0.2">
      <c r="F4738" s="2">
        <v>21.16</v>
      </c>
      <c r="H4738" s="3">
        <v>51</v>
      </c>
      <c r="J4738" s="1">
        <v>397.1</v>
      </c>
      <c r="K4738">
        <v>2.1997222222222223E-7</v>
      </c>
      <c r="L4738" s="1">
        <v>1.27</v>
      </c>
    </row>
    <row r="4739" spans="6:12" x14ac:dyDescent="0.2">
      <c r="F4739" s="2">
        <v>21.42</v>
      </c>
      <c r="H4739" s="3">
        <v>50</v>
      </c>
      <c r="J4739" s="1">
        <v>429.7</v>
      </c>
      <c r="K4739">
        <v>2.3236111111111111E-7</v>
      </c>
      <c r="L4739" s="1">
        <v>1.22</v>
      </c>
    </row>
    <row r="4740" spans="6:12" x14ac:dyDescent="0.2">
      <c r="F4740" s="2">
        <v>22.2</v>
      </c>
      <c r="H4740" s="3">
        <v>49</v>
      </c>
      <c r="J4740" s="1">
        <v>461.6</v>
      </c>
      <c r="K4740">
        <v>2.4777777777777778E-7</v>
      </c>
      <c r="L4740" s="1">
        <v>1.2</v>
      </c>
    </row>
    <row r="4741" spans="6:12" x14ac:dyDescent="0.2">
      <c r="F4741" s="2">
        <v>22.44</v>
      </c>
      <c r="H4741" s="3">
        <v>48</v>
      </c>
      <c r="J4741" s="1">
        <v>491.8</v>
      </c>
      <c r="K4741">
        <v>2.6724999999999996E-7</v>
      </c>
      <c r="L4741" s="1">
        <v>1.07</v>
      </c>
    </row>
    <row r="4742" spans="6:12" x14ac:dyDescent="0.2">
      <c r="F4742" s="2">
        <v>22.77</v>
      </c>
      <c r="H4742" s="3">
        <v>47</v>
      </c>
      <c r="J4742" s="1">
        <v>521.4</v>
      </c>
      <c r="K4742">
        <v>2.9347222222222222E-7</v>
      </c>
      <c r="L4742" s="1">
        <v>1.23</v>
      </c>
    </row>
    <row r="4743" spans="6:12" x14ac:dyDescent="0.2">
      <c r="F4743" s="2">
        <v>23.34</v>
      </c>
      <c r="H4743" s="3">
        <v>46</v>
      </c>
      <c r="J4743" s="1">
        <v>550.79999999999995</v>
      </c>
      <c r="K4743">
        <v>2.9838888888888887E-7</v>
      </c>
      <c r="L4743" s="1">
        <v>1.17</v>
      </c>
    </row>
    <row r="4744" spans="6:12" x14ac:dyDescent="0.2">
      <c r="F4744" s="2">
        <v>23.54</v>
      </c>
      <c r="H4744" s="3">
        <v>45</v>
      </c>
      <c r="J4744" s="1">
        <v>578.4</v>
      </c>
      <c r="K4744">
        <v>3.0322222222222216E-7</v>
      </c>
      <c r="L4744" s="1">
        <v>1.34</v>
      </c>
    </row>
    <row r="4745" spans="6:12" x14ac:dyDescent="0.2">
      <c r="F4745" s="2">
        <v>24</v>
      </c>
      <c r="H4745" s="3">
        <v>44</v>
      </c>
      <c r="J4745" s="1">
        <v>605</v>
      </c>
      <c r="K4745">
        <v>3.1191666666666668E-7</v>
      </c>
      <c r="L4745" s="1">
        <v>1.2</v>
      </c>
    </row>
    <row r="4746" spans="6:12" x14ac:dyDescent="0.2">
      <c r="F4746" s="2">
        <v>24.66</v>
      </c>
      <c r="H4746" s="3">
        <v>42</v>
      </c>
      <c r="J4746" s="1">
        <v>628.20000000000005</v>
      </c>
      <c r="K4746">
        <v>3.1736111111111112E-7</v>
      </c>
      <c r="L4746" s="1">
        <v>1.2</v>
      </c>
    </row>
    <row r="4747" spans="6:12" x14ac:dyDescent="0.2">
      <c r="F4747" s="2">
        <v>24.54</v>
      </c>
      <c r="H4747" s="3">
        <v>41</v>
      </c>
      <c r="J4747" s="1">
        <v>653.70000000000005</v>
      </c>
      <c r="K4747">
        <v>3.2330555555555549E-7</v>
      </c>
      <c r="L4747" s="1">
        <v>1.6</v>
      </c>
    </row>
    <row r="4748" spans="6:12" x14ac:dyDescent="0.2">
      <c r="F4748" s="2">
        <v>25.27</v>
      </c>
      <c r="H4748" s="3">
        <v>40</v>
      </c>
      <c r="J4748" s="1">
        <v>671.2</v>
      </c>
      <c r="K4748">
        <v>3.2883333333333333E-7</v>
      </c>
      <c r="L4748" s="1">
        <v>1.1200000000000001</v>
      </c>
    </row>
    <row r="4749" spans="6:12" x14ac:dyDescent="0.2">
      <c r="F4749" s="2">
        <v>25.36</v>
      </c>
      <c r="H4749" s="3">
        <v>40</v>
      </c>
      <c r="J4749" s="1">
        <v>688.3</v>
      </c>
      <c r="K4749">
        <v>3.3322222222222225E-7</v>
      </c>
      <c r="L4749" s="1">
        <v>1.4</v>
      </c>
    </row>
    <row r="4750" spans="6:12" x14ac:dyDescent="0.2">
      <c r="F4750" s="2">
        <v>25.66</v>
      </c>
      <c r="H4750" s="3">
        <v>40</v>
      </c>
      <c r="J4750" s="1">
        <v>706.6</v>
      </c>
      <c r="K4750">
        <v>3.325277777777778E-7</v>
      </c>
      <c r="L4750" s="1">
        <v>1.4</v>
      </c>
    </row>
    <row r="4751" spans="6:12" x14ac:dyDescent="0.2">
      <c r="F4751" s="2">
        <v>25.99</v>
      </c>
      <c r="H4751" s="3">
        <v>40</v>
      </c>
      <c r="J4751" s="1">
        <v>723.3</v>
      </c>
      <c r="K4751">
        <v>3.2794444444444447E-7</v>
      </c>
      <c r="L4751" s="1">
        <v>1.26</v>
      </c>
    </row>
    <row r="4752" spans="6:12" x14ac:dyDescent="0.2">
      <c r="F4752" s="2">
        <v>26.13</v>
      </c>
      <c r="H4752" s="3">
        <v>40</v>
      </c>
      <c r="J4752" s="1">
        <v>728.6</v>
      </c>
      <c r="K4752">
        <v>3.2908333333333335E-7</v>
      </c>
      <c r="L4752" s="1">
        <v>1.25</v>
      </c>
    </row>
    <row r="4753" spans="6:12" x14ac:dyDescent="0.2">
      <c r="F4753" s="2">
        <v>26.3</v>
      </c>
      <c r="H4753" s="3">
        <v>39</v>
      </c>
      <c r="J4753" s="1">
        <v>736.2</v>
      </c>
      <c r="K4753">
        <v>3.4700000000000002E-7</v>
      </c>
      <c r="L4753" s="1">
        <v>1.56</v>
      </c>
    </row>
    <row r="4754" spans="6:12" x14ac:dyDescent="0.2">
      <c r="F4754" s="2">
        <v>25.57</v>
      </c>
      <c r="H4754" s="3">
        <v>40</v>
      </c>
      <c r="J4754" s="1">
        <v>739.7</v>
      </c>
      <c r="K4754">
        <v>3.4455555555555555E-7</v>
      </c>
      <c r="L4754" s="1">
        <v>1.3</v>
      </c>
    </row>
    <row r="4755" spans="6:12" x14ac:dyDescent="0.2">
      <c r="F4755" s="2">
        <v>25.69</v>
      </c>
      <c r="H4755" s="3">
        <v>40</v>
      </c>
      <c r="J4755" s="1">
        <v>742.6</v>
      </c>
      <c r="K4755">
        <v>3.5155555555555554E-7</v>
      </c>
      <c r="L4755" s="1">
        <v>1.61</v>
      </c>
    </row>
    <row r="4756" spans="6:12" x14ac:dyDescent="0.2">
      <c r="F4756" s="2">
        <v>26.64</v>
      </c>
      <c r="H4756" s="3">
        <v>41</v>
      </c>
      <c r="J4756" s="1">
        <v>742.3</v>
      </c>
      <c r="K4756">
        <v>3.4766666666666667E-7</v>
      </c>
      <c r="L4756" s="1">
        <v>1.49</v>
      </c>
    </row>
    <row r="4757" spans="6:12" x14ac:dyDescent="0.2">
      <c r="F4757" s="2">
        <v>26.72</v>
      </c>
      <c r="H4757" s="3">
        <v>41</v>
      </c>
      <c r="J4757" s="1">
        <v>741.6</v>
      </c>
      <c r="K4757">
        <v>3.5658333333333335E-7</v>
      </c>
      <c r="L4757" s="1">
        <v>1.61</v>
      </c>
    </row>
    <row r="4758" spans="6:12" x14ac:dyDescent="0.2">
      <c r="F4758" s="2">
        <v>27.06</v>
      </c>
      <c r="H4758" s="3">
        <v>41</v>
      </c>
      <c r="J4758" s="1">
        <v>735.8</v>
      </c>
      <c r="K4758">
        <v>3.5158333333333335E-7</v>
      </c>
      <c r="L4758" s="1">
        <v>1.46</v>
      </c>
    </row>
    <row r="4759" spans="6:12" x14ac:dyDescent="0.2">
      <c r="F4759" s="2">
        <v>26.91</v>
      </c>
      <c r="H4759" s="3">
        <v>41</v>
      </c>
      <c r="J4759" s="1">
        <v>728.3</v>
      </c>
      <c r="K4759">
        <v>3.6033333333333332E-7</v>
      </c>
      <c r="L4759" s="1">
        <v>1.7</v>
      </c>
    </row>
    <row r="4760" spans="6:12" x14ac:dyDescent="0.2">
      <c r="F4760" s="2">
        <v>27.05</v>
      </c>
      <c r="H4760" s="3">
        <v>42</v>
      </c>
      <c r="J4760" s="1">
        <v>718.9</v>
      </c>
      <c r="K4760">
        <v>3.7163888888888892E-7</v>
      </c>
      <c r="L4760" s="1">
        <v>1.61</v>
      </c>
    </row>
    <row r="4761" spans="6:12" x14ac:dyDescent="0.2">
      <c r="F4761" s="2">
        <v>27.31</v>
      </c>
      <c r="H4761" s="3">
        <v>41</v>
      </c>
      <c r="J4761" s="1">
        <v>707.7</v>
      </c>
      <c r="K4761">
        <v>3.762777777777778E-7</v>
      </c>
      <c r="L4761" s="1">
        <v>1.42</v>
      </c>
    </row>
    <row r="4762" spans="6:12" x14ac:dyDescent="0.2">
      <c r="F4762" s="2">
        <v>27.66</v>
      </c>
      <c r="H4762" s="3">
        <v>41</v>
      </c>
      <c r="J4762" s="1">
        <v>694.9</v>
      </c>
      <c r="K4762">
        <v>3.7213888888888885E-7</v>
      </c>
      <c r="L4762" s="1">
        <v>1.49</v>
      </c>
    </row>
    <row r="4763" spans="6:12" x14ac:dyDescent="0.2">
      <c r="F4763" s="2">
        <v>27.48</v>
      </c>
      <c r="H4763" s="3">
        <v>41</v>
      </c>
      <c r="J4763" s="1">
        <v>681.3</v>
      </c>
      <c r="K4763">
        <v>3.6505555555555555E-7</v>
      </c>
      <c r="L4763" s="1">
        <v>1.8</v>
      </c>
    </row>
    <row r="4764" spans="6:12" x14ac:dyDescent="0.2">
      <c r="F4764" s="2">
        <v>27.88</v>
      </c>
      <c r="H4764" s="3">
        <v>41</v>
      </c>
      <c r="J4764" s="1">
        <v>661.5</v>
      </c>
      <c r="K4764">
        <v>3.6424999999999994E-7</v>
      </c>
      <c r="L4764" s="1">
        <v>1.45</v>
      </c>
    </row>
    <row r="4765" spans="6:12" x14ac:dyDescent="0.2">
      <c r="F4765" s="2">
        <v>27.99</v>
      </c>
      <c r="H4765" s="3">
        <v>40</v>
      </c>
      <c r="J4765" s="1">
        <v>635.20000000000005</v>
      </c>
      <c r="K4765">
        <v>3.5922222222222224E-7</v>
      </c>
      <c r="L4765" s="1">
        <v>1.41</v>
      </c>
    </row>
    <row r="4766" spans="6:12" x14ac:dyDescent="0.2">
      <c r="F4766" s="2">
        <v>27.87</v>
      </c>
      <c r="H4766" s="3">
        <v>41</v>
      </c>
      <c r="J4766" s="1">
        <v>621.1</v>
      </c>
      <c r="K4766">
        <v>3.5172222222222226E-7</v>
      </c>
      <c r="L4766" s="1">
        <v>1.64</v>
      </c>
    </row>
    <row r="4767" spans="6:12" x14ac:dyDescent="0.2">
      <c r="F4767" s="2">
        <v>27.96</v>
      </c>
      <c r="H4767" s="3">
        <v>41</v>
      </c>
      <c r="J4767" s="1">
        <v>619.20000000000005</v>
      </c>
      <c r="K4767">
        <v>3.4730555555555554E-7</v>
      </c>
      <c r="L4767" s="1">
        <v>1.77</v>
      </c>
    </row>
    <row r="4768" spans="6:12" x14ac:dyDescent="0.2">
      <c r="F4768" s="2">
        <v>28.28</v>
      </c>
      <c r="H4768" s="3">
        <v>41</v>
      </c>
      <c r="J4768" s="1">
        <v>614.70000000000005</v>
      </c>
      <c r="K4768">
        <v>3.3669444444444444E-7</v>
      </c>
      <c r="L4768" s="1">
        <v>1.54</v>
      </c>
    </row>
    <row r="4769" spans="6:12" x14ac:dyDescent="0.2">
      <c r="F4769" s="2">
        <v>27.62</v>
      </c>
      <c r="H4769" s="3">
        <v>42</v>
      </c>
      <c r="J4769" s="1">
        <v>494.1</v>
      </c>
      <c r="K4769">
        <v>3.1688888888888889E-7</v>
      </c>
      <c r="L4769" s="1">
        <v>1.81</v>
      </c>
    </row>
    <row r="4770" spans="6:12" x14ac:dyDescent="0.2">
      <c r="F4770" s="2">
        <v>26.54</v>
      </c>
      <c r="H4770" s="3">
        <v>43</v>
      </c>
      <c r="J4770" s="1">
        <v>336.5</v>
      </c>
      <c r="K4770">
        <v>2.9830555555555557E-7</v>
      </c>
      <c r="L4770" s="1">
        <v>1.54</v>
      </c>
    </row>
    <row r="4771" spans="6:12" x14ac:dyDescent="0.2">
      <c r="F4771" s="2">
        <v>25.33</v>
      </c>
      <c r="H4771" s="3">
        <v>45</v>
      </c>
      <c r="J4771" s="1">
        <v>307.2</v>
      </c>
      <c r="K4771">
        <v>2.9827777777777782E-7</v>
      </c>
      <c r="L4771" s="1">
        <v>1.28</v>
      </c>
    </row>
    <row r="4772" spans="6:12" x14ac:dyDescent="0.2">
      <c r="F4772" s="2">
        <v>26.85</v>
      </c>
      <c r="H4772" s="3">
        <v>44</v>
      </c>
      <c r="J4772" s="1">
        <v>488.8</v>
      </c>
      <c r="K4772">
        <v>2.9249999999999995E-7</v>
      </c>
      <c r="L4772" s="1">
        <v>1.72</v>
      </c>
    </row>
    <row r="4773" spans="6:12" x14ac:dyDescent="0.2">
      <c r="F4773" s="2">
        <v>26.04</v>
      </c>
      <c r="H4773" s="3">
        <v>45</v>
      </c>
      <c r="J4773" s="1">
        <v>305.3</v>
      </c>
      <c r="K4773">
        <v>2.7408333333333335E-7</v>
      </c>
      <c r="L4773" s="1">
        <v>1.55</v>
      </c>
    </row>
    <row r="4774" spans="6:12" x14ac:dyDescent="0.2">
      <c r="F4774" s="2">
        <v>24.39</v>
      </c>
      <c r="H4774" s="3">
        <v>46</v>
      </c>
      <c r="J4774" s="1">
        <v>262.5</v>
      </c>
      <c r="K4774">
        <v>2.5002777777777779E-7</v>
      </c>
      <c r="L4774" s="1">
        <v>1.61</v>
      </c>
    </row>
    <row r="4775" spans="6:12" x14ac:dyDescent="0.2">
      <c r="F4775" s="2">
        <v>23.83</v>
      </c>
      <c r="H4775" s="3">
        <v>47</v>
      </c>
      <c r="J4775" s="1">
        <v>88.42</v>
      </c>
      <c r="K4775">
        <v>2.3480555555555556E-7</v>
      </c>
      <c r="L4775" s="1">
        <v>1.02</v>
      </c>
    </row>
    <row r="4776" spans="6:12" x14ac:dyDescent="0.2">
      <c r="F4776" s="2">
        <v>23.45</v>
      </c>
      <c r="H4776" s="3">
        <v>45</v>
      </c>
      <c r="J4776" s="1">
        <v>110</v>
      </c>
      <c r="K4776">
        <v>2.1416666666666667E-7</v>
      </c>
      <c r="L4776" s="1">
        <v>1.32</v>
      </c>
    </row>
    <row r="4777" spans="6:12" x14ac:dyDescent="0.2">
      <c r="F4777" s="2">
        <v>24.83</v>
      </c>
      <c r="H4777" s="3">
        <v>44</v>
      </c>
      <c r="J4777" s="1">
        <v>255.9</v>
      </c>
      <c r="K4777">
        <v>2.0877777777777779E-7</v>
      </c>
      <c r="L4777" s="1">
        <v>1.23</v>
      </c>
    </row>
    <row r="4778" spans="6:12" x14ac:dyDescent="0.2">
      <c r="F4778" s="2">
        <v>25.74</v>
      </c>
      <c r="H4778" s="3">
        <v>44</v>
      </c>
      <c r="J4778" s="1">
        <v>287</v>
      </c>
      <c r="K4778">
        <v>1.9511111111111112E-7</v>
      </c>
      <c r="L4778" s="1">
        <v>1.49</v>
      </c>
    </row>
    <row r="4779" spans="6:12" x14ac:dyDescent="0.2">
      <c r="F4779" s="2">
        <v>25.32</v>
      </c>
      <c r="H4779" s="3">
        <v>46</v>
      </c>
      <c r="J4779" s="1">
        <v>283.5</v>
      </c>
      <c r="K4779">
        <v>1.8369444444444443E-7</v>
      </c>
      <c r="L4779" s="1">
        <v>1.56</v>
      </c>
    </row>
    <row r="4780" spans="6:12" x14ac:dyDescent="0.2">
      <c r="F4780" s="2">
        <v>24.8</v>
      </c>
      <c r="H4780" s="3">
        <v>48</v>
      </c>
      <c r="J4780" s="1">
        <v>252.1</v>
      </c>
      <c r="K4780">
        <v>1.6822222222222221E-7</v>
      </c>
      <c r="L4780" s="1">
        <v>1.56</v>
      </c>
    </row>
    <row r="4781" spans="6:12" x14ac:dyDescent="0.2">
      <c r="F4781" s="2">
        <v>23.71</v>
      </c>
      <c r="H4781" s="3">
        <v>50</v>
      </c>
      <c r="J4781" s="1">
        <v>190.5</v>
      </c>
      <c r="K4781">
        <v>1.4555555555555558E-7</v>
      </c>
      <c r="L4781" s="1">
        <v>1.64</v>
      </c>
    </row>
    <row r="4782" spans="6:12" x14ac:dyDescent="0.2">
      <c r="F4782" s="2">
        <v>22.06</v>
      </c>
      <c r="H4782" s="3">
        <v>50</v>
      </c>
      <c r="J4782" s="1">
        <v>86.38</v>
      </c>
      <c r="K4782">
        <v>1.3169444444444444E-7</v>
      </c>
      <c r="L4782" s="1">
        <v>1.57</v>
      </c>
    </row>
    <row r="4783" spans="6:12" x14ac:dyDescent="0.2">
      <c r="F4783" s="2">
        <v>21.34</v>
      </c>
      <c r="H4783" s="3">
        <v>50</v>
      </c>
      <c r="J4783" s="1">
        <v>38.880000000000003</v>
      </c>
      <c r="K4783">
        <v>1.1555555555555555E-7</v>
      </c>
      <c r="L4783" s="1">
        <v>1.28</v>
      </c>
    </row>
    <row r="4784" spans="6:12" x14ac:dyDescent="0.2">
      <c r="F4784" s="2">
        <v>20.84</v>
      </c>
      <c r="H4784" s="3">
        <v>53</v>
      </c>
      <c r="J4784" s="1">
        <v>21.41</v>
      </c>
      <c r="K4784">
        <v>9.9083333333333331E-8</v>
      </c>
      <c r="L4784" s="1">
        <v>1</v>
      </c>
    </row>
    <row r="4785" spans="6:12" x14ac:dyDescent="0.2">
      <c r="F4785" s="2">
        <v>20.170000000000002</v>
      </c>
      <c r="H4785" s="3">
        <v>56</v>
      </c>
      <c r="J4785" s="1">
        <v>11.56</v>
      </c>
      <c r="K4785">
        <v>8.9666666666666662E-8</v>
      </c>
      <c r="L4785" s="1">
        <v>0.79</v>
      </c>
    </row>
    <row r="4786" spans="6:12" x14ac:dyDescent="0.2">
      <c r="F4786" s="2">
        <v>19.77</v>
      </c>
      <c r="H4786" s="3">
        <v>56</v>
      </c>
      <c r="J4786" s="1">
        <v>8</v>
      </c>
      <c r="K4786">
        <v>8.0111111111111096E-8</v>
      </c>
      <c r="L4786" s="1">
        <v>1.04</v>
      </c>
    </row>
    <row r="4787" spans="6:12" x14ac:dyDescent="0.2">
      <c r="F4787" s="2">
        <v>19.649999999999999</v>
      </c>
      <c r="H4787" s="3">
        <v>55</v>
      </c>
      <c r="J4787" s="1">
        <v>4.6399999999999997</v>
      </c>
      <c r="K4787">
        <v>6.652777777777777E-8</v>
      </c>
      <c r="L4787" s="1">
        <v>0.94</v>
      </c>
    </row>
    <row r="4788" spans="6:12" x14ac:dyDescent="0.2">
      <c r="F4788" s="2">
        <v>19.61</v>
      </c>
      <c r="H4788" s="3">
        <v>54</v>
      </c>
      <c r="J4788" s="1">
        <v>1.99</v>
      </c>
      <c r="K4788">
        <v>5.3527777777777786E-8</v>
      </c>
      <c r="L4788" s="1">
        <v>1.17</v>
      </c>
    </row>
    <row r="4789" spans="6:12" x14ac:dyDescent="0.2">
      <c r="F4789" s="2">
        <v>19.5</v>
      </c>
      <c r="H4789" s="3">
        <v>54</v>
      </c>
      <c r="J4789" s="1">
        <v>0.56999999999999995</v>
      </c>
      <c r="K4789">
        <v>4.8472222222222221E-8</v>
      </c>
      <c r="L4789" s="1">
        <v>1.06</v>
      </c>
    </row>
    <row r="4790" spans="6:12" x14ac:dyDescent="0.2">
      <c r="F4790" s="2">
        <v>19.25</v>
      </c>
      <c r="H4790" s="3">
        <v>55</v>
      </c>
      <c r="J4790" s="1">
        <v>0.24</v>
      </c>
      <c r="K4790">
        <v>5.0555555555555556E-8</v>
      </c>
      <c r="L4790" s="1">
        <v>0.96</v>
      </c>
    </row>
    <row r="4791" spans="6:12" x14ac:dyDescent="0.2">
      <c r="F4791" s="2">
        <v>19.079999999999998</v>
      </c>
      <c r="H4791" s="3">
        <v>53</v>
      </c>
      <c r="J4791" s="1">
        <v>0.14000000000000001</v>
      </c>
      <c r="K4791">
        <v>4.658333333333333E-8</v>
      </c>
      <c r="L4791" s="1">
        <v>1.06</v>
      </c>
    </row>
    <row r="4792" spans="6:12" x14ac:dyDescent="0.2">
      <c r="F4792" s="2">
        <v>18.86</v>
      </c>
      <c r="H4792" s="3">
        <v>53</v>
      </c>
      <c r="J4792" s="1">
        <v>0.09</v>
      </c>
      <c r="K4792">
        <v>4.1222222222222225E-8</v>
      </c>
      <c r="L4792" s="1">
        <v>1.04</v>
      </c>
    </row>
    <row r="4793" spans="6:12" x14ac:dyDescent="0.2">
      <c r="F4793" s="2">
        <v>18.7</v>
      </c>
      <c r="H4793" s="3">
        <v>54</v>
      </c>
      <c r="J4793" s="1">
        <v>0.09</v>
      </c>
      <c r="K4793">
        <v>3.3055555555555552E-8</v>
      </c>
      <c r="L4793" s="1">
        <v>1.28</v>
      </c>
    </row>
    <row r="4794" spans="6:12" x14ac:dyDescent="0.2">
      <c r="F4794" s="2">
        <v>18.43</v>
      </c>
      <c r="H4794" s="3">
        <v>55</v>
      </c>
      <c r="J4794" s="1">
        <v>0.14000000000000001</v>
      </c>
      <c r="K4794">
        <v>2.7666666666666666E-8</v>
      </c>
      <c r="L4794" s="1">
        <v>1.06</v>
      </c>
    </row>
    <row r="4795" spans="6:12" x14ac:dyDescent="0.2">
      <c r="F4795" s="2">
        <v>18.21</v>
      </c>
      <c r="H4795" s="3">
        <v>56</v>
      </c>
      <c r="J4795" s="1">
        <v>-0.05</v>
      </c>
      <c r="K4795">
        <v>3.1333333333333336E-8</v>
      </c>
      <c r="L4795" s="1">
        <v>1.28</v>
      </c>
    </row>
    <row r="4796" spans="6:12" x14ac:dyDescent="0.2">
      <c r="F4796" s="2">
        <v>17.989999999999998</v>
      </c>
      <c r="H4796" s="3">
        <v>58</v>
      </c>
      <c r="J4796" s="1">
        <v>0.05</v>
      </c>
      <c r="K4796">
        <v>2.9444444444444446E-8</v>
      </c>
      <c r="L4796" s="1">
        <v>1.1599999999999999</v>
      </c>
    </row>
    <row r="4797" spans="6:12" x14ac:dyDescent="0.2">
      <c r="F4797" s="2">
        <v>17.95</v>
      </c>
      <c r="H4797" s="3">
        <v>58</v>
      </c>
      <c r="J4797" s="1">
        <v>0.05</v>
      </c>
      <c r="K4797">
        <v>2.9305555555555558E-8</v>
      </c>
      <c r="L4797" s="1">
        <v>1.1599999999999999</v>
      </c>
    </row>
    <row r="4798" spans="6:12" x14ac:dyDescent="0.2">
      <c r="F4798" s="2">
        <v>17.86</v>
      </c>
      <c r="H4798" s="3">
        <v>59</v>
      </c>
      <c r="J4798" s="1">
        <v>-0.05</v>
      </c>
      <c r="K4798">
        <v>2.961111111111111E-8</v>
      </c>
      <c r="L4798" s="1">
        <v>1.07</v>
      </c>
    </row>
    <row r="4799" spans="6:12" x14ac:dyDescent="0.2">
      <c r="F4799" s="2">
        <v>17.91</v>
      </c>
      <c r="H4799" s="3">
        <v>60</v>
      </c>
      <c r="J4799" s="1">
        <v>-0.14000000000000001</v>
      </c>
      <c r="K4799">
        <v>2.7222222222222226E-8</v>
      </c>
      <c r="L4799" s="1">
        <v>1.21</v>
      </c>
    </row>
    <row r="4800" spans="6:12" x14ac:dyDescent="0.2">
      <c r="F4800" s="2">
        <v>17.809999999999999</v>
      </c>
      <c r="H4800" s="3">
        <v>61</v>
      </c>
      <c r="J4800" s="1">
        <v>0</v>
      </c>
      <c r="K4800">
        <v>2.5944444444444444E-8</v>
      </c>
      <c r="L4800" s="1">
        <v>1.0900000000000001</v>
      </c>
    </row>
    <row r="4801" spans="6:12" x14ac:dyDescent="0.2">
      <c r="F4801" s="2">
        <v>17.73</v>
      </c>
      <c r="H4801" s="3">
        <v>61</v>
      </c>
      <c r="J4801" s="1">
        <v>-0.09</v>
      </c>
      <c r="K4801">
        <v>2.2555555555555553E-8</v>
      </c>
      <c r="L4801" s="1">
        <v>1.21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6CD-1C16-4F74-9B2F-CFAEDAB334B6}">
  <dimension ref="A1:G5088"/>
  <sheetViews>
    <sheetView topLeftCell="A659" workbookViewId="0">
      <selection activeCell="C667" sqref="C1:C1048576"/>
    </sheetView>
  </sheetViews>
  <sheetFormatPr defaultRowHeight="14.25" x14ac:dyDescent="0.2"/>
  <cols>
    <col min="4" max="4" width="20.375" style="7" bestFit="1" customWidth="1"/>
    <col min="5" max="5" width="9" style="8"/>
  </cols>
  <sheetData>
    <row r="1" spans="1:7" x14ac:dyDescent="0.2">
      <c r="A1">
        <v>0</v>
      </c>
      <c r="C1" t="s">
        <v>30</v>
      </c>
      <c r="D1" s="7">
        <v>1.36748E-5</v>
      </c>
      <c r="E1" s="8">
        <v>-41.333333330000002</v>
      </c>
      <c r="G1" t="s">
        <v>29</v>
      </c>
    </row>
    <row r="2" spans="1:7" x14ac:dyDescent="0.2">
      <c r="A2">
        <v>0</v>
      </c>
      <c r="C2" t="s">
        <v>30</v>
      </c>
      <c r="D2" s="7">
        <v>1.13163E-5</v>
      </c>
      <c r="E2" s="8">
        <v>-88.98</v>
      </c>
    </row>
    <row r="3" spans="1:7" x14ac:dyDescent="0.2">
      <c r="A3">
        <v>0</v>
      </c>
      <c r="C3" t="s">
        <v>30</v>
      </c>
      <c r="D3" s="7">
        <v>1.08325E-5</v>
      </c>
      <c r="E3" s="8">
        <v>-88.954999999999998</v>
      </c>
    </row>
    <row r="4" spans="1:7" x14ac:dyDescent="0.2">
      <c r="A4">
        <v>0</v>
      </c>
      <c r="C4" t="s">
        <v>30</v>
      </c>
      <c r="D4" s="7">
        <v>1.0808199999999999E-5</v>
      </c>
      <c r="E4" s="8">
        <v>-88.98</v>
      </c>
    </row>
    <row r="5" spans="1:7" x14ac:dyDescent="0.2">
      <c r="A5">
        <v>0</v>
      </c>
      <c r="C5" t="s">
        <v>30</v>
      </c>
      <c r="D5" s="7">
        <v>1.05712E-5</v>
      </c>
      <c r="E5" s="8">
        <v>-76.45357679</v>
      </c>
    </row>
    <row r="6" spans="1:7" x14ac:dyDescent="0.2">
      <c r="A6">
        <v>0</v>
      </c>
      <c r="C6" t="s">
        <v>30</v>
      </c>
      <c r="D6" s="7">
        <v>9.7557500000000006E-6</v>
      </c>
      <c r="E6" s="8">
        <v>-42.314999999999998</v>
      </c>
    </row>
    <row r="7" spans="1:7" x14ac:dyDescent="0.2">
      <c r="A7">
        <v>0</v>
      </c>
      <c r="C7" t="s">
        <v>30</v>
      </c>
      <c r="D7" s="7">
        <v>9.1807500000000001E-6</v>
      </c>
      <c r="E7" s="8">
        <v>-37.33</v>
      </c>
    </row>
    <row r="8" spans="1:7" x14ac:dyDescent="0.2">
      <c r="A8">
        <v>0</v>
      </c>
      <c r="C8" t="s">
        <v>30</v>
      </c>
      <c r="D8" s="7">
        <v>8.9684700000000002E-6</v>
      </c>
      <c r="E8" s="8">
        <v>-88.96</v>
      </c>
    </row>
    <row r="9" spans="1:7" x14ac:dyDescent="0.2">
      <c r="A9">
        <v>0</v>
      </c>
      <c r="C9" t="s">
        <v>30</v>
      </c>
      <c r="D9" s="7">
        <v>8.9343899999999997E-6</v>
      </c>
      <c r="E9" s="8">
        <v>-29.23</v>
      </c>
    </row>
    <row r="10" spans="1:7" x14ac:dyDescent="0.2">
      <c r="A10">
        <v>0</v>
      </c>
      <c r="C10" t="s">
        <v>30</v>
      </c>
      <c r="D10" s="7">
        <v>8.8941399999999995E-6</v>
      </c>
      <c r="E10" s="8">
        <v>-88.98</v>
      </c>
    </row>
    <row r="11" spans="1:7" x14ac:dyDescent="0.2">
      <c r="A11">
        <v>0</v>
      </c>
      <c r="C11" t="s">
        <v>30</v>
      </c>
      <c r="D11" s="7">
        <v>8.7458899999999997E-6</v>
      </c>
      <c r="E11" s="8">
        <v>-88.954999999999998</v>
      </c>
    </row>
    <row r="12" spans="1:7" x14ac:dyDescent="0.2">
      <c r="A12">
        <v>0</v>
      </c>
      <c r="C12" t="s">
        <v>30</v>
      </c>
      <c r="D12" s="7">
        <v>8.3101399999999997E-6</v>
      </c>
      <c r="E12" s="8">
        <v>-88.98</v>
      </c>
    </row>
    <row r="13" spans="1:7" x14ac:dyDescent="0.2">
      <c r="A13">
        <v>0</v>
      </c>
      <c r="C13" t="s">
        <v>30</v>
      </c>
      <c r="D13" s="7">
        <v>8.1758900000000001E-6</v>
      </c>
      <c r="E13" s="8">
        <v>-88.9</v>
      </c>
    </row>
    <row r="14" spans="1:7" x14ac:dyDescent="0.2">
      <c r="A14">
        <v>0</v>
      </c>
      <c r="C14" t="s">
        <v>30</v>
      </c>
      <c r="D14" s="7">
        <v>8.1665599999999996E-6</v>
      </c>
      <c r="E14" s="8">
        <v>-88.9</v>
      </c>
    </row>
    <row r="15" spans="1:7" x14ac:dyDescent="0.2">
      <c r="A15">
        <v>0</v>
      </c>
      <c r="C15" t="s">
        <v>30</v>
      </c>
      <c r="D15" s="7">
        <v>8.1215800000000006E-6</v>
      </c>
      <c r="E15" s="8">
        <v>-82.676558249999999</v>
      </c>
    </row>
    <row r="16" spans="1:7" x14ac:dyDescent="0.2">
      <c r="A16">
        <v>0</v>
      </c>
      <c r="C16" t="s">
        <v>30</v>
      </c>
      <c r="D16" s="7">
        <v>8.1116700000000002E-6</v>
      </c>
      <c r="E16" s="8">
        <v>256.55</v>
      </c>
    </row>
    <row r="17" spans="1:5" x14ac:dyDescent="0.2">
      <c r="A17">
        <v>0</v>
      </c>
      <c r="C17" t="s">
        <v>30</v>
      </c>
      <c r="D17" s="7">
        <v>8.0682199999999998E-6</v>
      </c>
      <c r="E17" s="8">
        <v>-88.96</v>
      </c>
    </row>
    <row r="18" spans="1:5" x14ac:dyDescent="0.2">
      <c r="A18">
        <v>0</v>
      </c>
      <c r="C18" t="s">
        <v>30</v>
      </c>
      <c r="D18" s="7">
        <v>8.0577200000000005E-6</v>
      </c>
      <c r="E18" s="8">
        <v>-89.015000000000001</v>
      </c>
    </row>
    <row r="19" spans="1:5" x14ac:dyDescent="0.2">
      <c r="A19">
        <v>0</v>
      </c>
      <c r="C19" t="s">
        <v>30</v>
      </c>
      <c r="D19" s="7">
        <v>8.0437500000000007E-6</v>
      </c>
      <c r="E19" s="8">
        <v>-80.190455580000005</v>
      </c>
    </row>
    <row r="20" spans="1:5" x14ac:dyDescent="0.2">
      <c r="A20">
        <v>0</v>
      </c>
      <c r="C20" t="s">
        <v>30</v>
      </c>
      <c r="D20" s="7">
        <v>7.9733599999999995E-6</v>
      </c>
      <c r="E20" s="8">
        <v>-83.292019640000007</v>
      </c>
    </row>
    <row r="21" spans="1:5" x14ac:dyDescent="0.2">
      <c r="A21">
        <v>0</v>
      </c>
      <c r="C21" t="s">
        <v>30</v>
      </c>
      <c r="D21" s="7">
        <v>7.9261899999999997E-6</v>
      </c>
      <c r="E21" s="8">
        <v>-88.98</v>
      </c>
    </row>
    <row r="22" spans="1:5" x14ac:dyDescent="0.2">
      <c r="A22">
        <v>0</v>
      </c>
      <c r="C22" t="s">
        <v>30</v>
      </c>
      <c r="D22" s="7">
        <v>7.8903300000000001E-6</v>
      </c>
      <c r="E22" s="8">
        <v>-62</v>
      </c>
    </row>
    <row r="23" spans="1:5" x14ac:dyDescent="0.2">
      <c r="A23">
        <v>0</v>
      </c>
      <c r="C23" t="s">
        <v>30</v>
      </c>
      <c r="D23" s="7">
        <v>7.7645600000000008E-6</v>
      </c>
      <c r="E23" s="8">
        <v>-87.164209299999996</v>
      </c>
    </row>
    <row r="24" spans="1:5" x14ac:dyDescent="0.2">
      <c r="A24">
        <v>0</v>
      </c>
      <c r="C24" t="s">
        <v>30</v>
      </c>
      <c r="D24" s="7">
        <v>7.57008E-6</v>
      </c>
      <c r="E24" s="8">
        <v>-88.96</v>
      </c>
    </row>
    <row r="25" spans="1:5" x14ac:dyDescent="0.2">
      <c r="A25">
        <v>0</v>
      </c>
      <c r="C25" t="s">
        <v>30</v>
      </c>
      <c r="D25" s="7">
        <v>7.4680299999999999E-6</v>
      </c>
      <c r="E25" s="8">
        <v>-88.954999999999998</v>
      </c>
    </row>
    <row r="26" spans="1:5" x14ac:dyDescent="0.2">
      <c r="A26">
        <v>0</v>
      </c>
      <c r="C26" t="s">
        <v>30</v>
      </c>
      <c r="D26" s="7">
        <v>7.4536400000000003E-6</v>
      </c>
      <c r="E26" s="8">
        <v>-88.96</v>
      </c>
    </row>
    <row r="27" spans="1:5" x14ac:dyDescent="0.2">
      <c r="A27">
        <v>0</v>
      </c>
      <c r="C27" t="s">
        <v>30</v>
      </c>
      <c r="D27" s="7">
        <v>7.2533100000000004E-6</v>
      </c>
      <c r="E27" s="8">
        <v>256.55</v>
      </c>
    </row>
    <row r="28" spans="1:5" x14ac:dyDescent="0.2">
      <c r="A28">
        <v>0</v>
      </c>
      <c r="C28" t="s">
        <v>30</v>
      </c>
      <c r="D28" s="7">
        <v>7.1840000000000002E-6</v>
      </c>
      <c r="E28" s="8">
        <v>-86.651196490000004</v>
      </c>
    </row>
    <row r="29" spans="1:5" x14ac:dyDescent="0.2">
      <c r="A29">
        <v>0</v>
      </c>
      <c r="C29" t="s">
        <v>30</v>
      </c>
      <c r="D29" s="7">
        <v>7.1643299999999997E-6</v>
      </c>
      <c r="E29" s="8">
        <v>-89.31</v>
      </c>
    </row>
    <row r="30" spans="1:5" x14ac:dyDescent="0.2">
      <c r="A30">
        <v>0</v>
      </c>
      <c r="C30" t="s">
        <v>30</v>
      </c>
      <c r="D30" s="7">
        <v>7.0079700000000001E-6</v>
      </c>
      <c r="E30" s="8">
        <v>-89.02</v>
      </c>
    </row>
    <row r="31" spans="1:5" x14ac:dyDescent="0.2">
      <c r="A31">
        <v>0</v>
      </c>
      <c r="C31" t="s">
        <v>30</v>
      </c>
      <c r="D31" s="7">
        <v>6.97989E-6</v>
      </c>
      <c r="E31" s="8">
        <v>-82.22270177</v>
      </c>
    </row>
    <row r="32" spans="1:5" x14ac:dyDescent="0.2">
      <c r="A32">
        <v>0</v>
      </c>
      <c r="C32" t="s">
        <v>30</v>
      </c>
      <c r="D32" s="7">
        <v>6.9281099999999996E-6</v>
      </c>
      <c r="E32" s="8">
        <v>-88.977184159999993</v>
      </c>
    </row>
    <row r="33" spans="1:5" x14ac:dyDescent="0.2">
      <c r="A33">
        <v>0</v>
      </c>
      <c r="C33" t="s">
        <v>30</v>
      </c>
      <c r="D33" s="7">
        <v>6.9177800000000004E-6</v>
      </c>
      <c r="E33" s="8">
        <v>-89</v>
      </c>
    </row>
    <row r="34" spans="1:5" x14ac:dyDescent="0.2">
      <c r="A34">
        <v>1.3861111111111112E-8</v>
      </c>
      <c r="C34">
        <v>-38.130000000000003</v>
      </c>
      <c r="D34" s="7">
        <v>6.8350599999999997E-6</v>
      </c>
      <c r="E34" s="8">
        <v>-88.954999999999998</v>
      </c>
    </row>
    <row r="35" spans="1:5" x14ac:dyDescent="0.2">
      <c r="A35">
        <v>2.4499999999999998E-7</v>
      </c>
      <c r="C35">
        <v>-38.13000000000001</v>
      </c>
      <c r="D35" s="7">
        <v>6.6275599999999996E-6</v>
      </c>
      <c r="E35" s="8">
        <v>-88.954999999999998</v>
      </c>
    </row>
    <row r="36" spans="1:5" x14ac:dyDescent="0.2">
      <c r="A36">
        <v>1.4544444444444442E-7</v>
      </c>
      <c r="C36">
        <v>-38.130000000000003</v>
      </c>
      <c r="D36" s="7">
        <v>6.6166100000000002E-6</v>
      </c>
      <c r="E36" s="8">
        <v>-88.96</v>
      </c>
    </row>
    <row r="37" spans="1:5" x14ac:dyDescent="0.2">
      <c r="A37">
        <v>2.4569444444444443E-7</v>
      </c>
      <c r="C37">
        <v>-38.130000000000003</v>
      </c>
      <c r="D37" s="7">
        <v>6.6007500000000003E-6</v>
      </c>
      <c r="E37" s="8">
        <v>-89.015000000000001</v>
      </c>
    </row>
    <row r="38" spans="1:5" x14ac:dyDescent="0.2">
      <c r="A38">
        <v>5.8549999999999994E-7</v>
      </c>
      <c r="C38">
        <v>-38.130000000000003</v>
      </c>
      <c r="D38" s="7">
        <v>6.4940300000000004E-6</v>
      </c>
      <c r="E38" s="8">
        <v>-36.715000000000003</v>
      </c>
    </row>
    <row r="39" spans="1:5" x14ac:dyDescent="0.2">
      <c r="A39">
        <v>5.8697222222222225E-7</v>
      </c>
      <c r="C39">
        <v>-38.130000000000003</v>
      </c>
      <c r="D39" s="7">
        <v>6.4671700000000001E-6</v>
      </c>
      <c r="E39" s="8">
        <v>-84.942626989999994</v>
      </c>
    </row>
    <row r="40" spans="1:5" x14ac:dyDescent="0.2">
      <c r="A40">
        <v>9.9388888888888893E-7</v>
      </c>
      <c r="C40">
        <v>-38.129999999999995</v>
      </c>
      <c r="D40" s="7">
        <v>6.4464400000000001E-6</v>
      </c>
      <c r="E40" s="8">
        <v>-88.98</v>
      </c>
    </row>
    <row r="41" spans="1:5" x14ac:dyDescent="0.2">
      <c r="A41">
        <v>5.7713888888888885E-7</v>
      </c>
      <c r="C41">
        <v>-38.130000000000003</v>
      </c>
      <c r="D41" s="7">
        <v>6.4411900000000004E-6</v>
      </c>
      <c r="E41" s="8">
        <v>-88.98</v>
      </c>
    </row>
    <row r="42" spans="1:5" x14ac:dyDescent="0.2">
      <c r="A42">
        <v>3.9302777777777779E-7</v>
      </c>
      <c r="C42">
        <v>-38.130000000000003</v>
      </c>
      <c r="D42" s="7">
        <v>6.3048899999999997E-6</v>
      </c>
      <c r="E42" s="8">
        <v>-88.954999999999998</v>
      </c>
    </row>
    <row r="43" spans="1:5" x14ac:dyDescent="0.2">
      <c r="A43">
        <v>6.6499999999999993E-8</v>
      </c>
      <c r="C43">
        <v>-38.130000000000003</v>
      </c>
      <c r="D43" s="7">
        <v>6.1388899999999999E-6</v>
      </c>
      <c r="E43" s="8">
        <v>-88.98</v>
      </c>
    </row>
    <row r="44" spans="1:5" x14ac:dyDescent="0.2">
      <c r="A44">
        <v>0</v>
      </c>
      <c r="C44" t="s">
        <v>30</v>
      </c>
      <c r="D44" s="7">
        <v>5.99358E-6</v>
      </c>
      <c r="E44" s="8">
        <v>-89.424999999999997</v>
      </c>
    </row>
    <row r="45" spans="1:5" x14ac:dyDescent="0.2">
      <c r="A45">
        <v>0</v>
      </c>
      <c r="C45" t="s">
        <v>30</v>
      </c>
      <c r="D45" s="7">
        <v>5.9363600000000002E-6</v>
      </c>
      <c r="E45" s="8">
        <v>-89.424999999999997</v>
      </c>
    </row>
    <row r="46" spans="1:5" x14ac:dyDescent="0.2">
      <c r="A46">
        <v>0</v>
      </c>
      <c r="C46" t="s">
        <v>30</v>
      </c>
      <c r="D46" s="7">
        <v>5.8361400000000002E-6</v>
      </c>
      <c r="E46" s="8">
        <v>-88.9</v>
      </c>
    </row>
    <row r="47" spans="1:5" x14ac:dyDescent="0.2">
      <c r="A47">
        <v>0</v>
      </c>
      <c r="C47" t="s">
        <v>30</v>
      </c>
      <c r="D47" s="7">
        <v>5.8136100000000004E-6</v>
      </c>
      <c r="E47" s="8">
        <v>-89.03</v>
      </c>
    </row>
    <row r="48" spans="1:5" x14ac:dyDescent="0.2">
      <c r="A48">
        <v>0</v>
      </c>
      <c r="C48" t="s">
        <v>30</v>
      </c>
      <c r="D48" s="7">
        <v>5.7893099999999996E-6</v>
      </c>
      <c r="E48" s="8">
        <v>-88.96</v>
      </c>
    </row>
    <row r="49" spans="1:5" x14ac:dyDescent="0.2">
      <c r="A49">
        <v>6.5836111111111112E-7</v>
      </c>
      <c r="C49">
        <v>-29.229999999999997</v>
      </c>
      <c r="D49" s="7">
        <v>5.7573900000000003E-6</v>
      </c>
      <c r="E49" s="8">
        <v>256.55</v>
      </c>
    </row>
    <row r="50" spans="1:5" x14ac:dyDescent="0.2">
      <c r="A50">
        <v>0</v>
      </c>
      <c r="C50" t="s">
        <v>30</v>
      </c>
      <c r="D50" s="7">
        <v>5.7049999999999996E-6</v>
      </c>
      <c r="E50" s="8">
        <v>-89.31</v>
      </c>
    </row>
    <row r="51" spans="1:5" x14ac:dyDescent="0.2">
      <c r="A51">
        <v>0</v>
      </c>
      <c r="C51" t="s">
        <v>30</v>
      </c>
      <c r="D51" s="7">
        <v>5.6506099999999996E-6</v>
      </c>
      <c r="E51" s="8">
        <v>-89.015000000000001</v>
      </c>
    </row>
    <row r="52" spans="1:5" x14ac:dyDescent="0.2">
      <c r="A52">
        <v>0</v>
      </c>
      <c r="C52" t="s">
        <v>30</v>
      </c>
      <c r="D52" s="7">
        <v>5.6368099999999998E-6</v>
      </c>
      <c r="E52" s="8">
        <v>-88.96</v>
      </c>
    </row>
    <row r="53" spans="1:5" x14ac:dyDescent="0.2">
      <c r="A53">
        <v>0</v>
      </c>
      <c r="C53" t="s">
        <v>30</v>
      </c>
      <c r="D53" s="7">
        <v>5.5318299999999997E-6</v>
      </c>
      <c r="E53" s="8">
        <v>-89</v>
      </c>
    </row>
    <row r="54" spans="1:5" x14ac:dyDescent="0.2">
      <c r="A54">
        <v>0</v>
      </c>
      <c r="C54" t="s">
        <v>30</v>
      </c>
      <c r="D54" s="7">
        <v>5.5122200000000001E-6</v>
      </c>
      <c r="E54" s="8">
        <v>-88.98</v>
      </c>
    </row>
    <row r="55" spans="1:5" x14ac:dyDescent="0.2">
      <c r="A55">
        <v>1.9286111111111111E-7</v>
      </c>
      <c r="C55">
        <v>-29.230000000000004</v>
      </c>
      <c r="D55" s="7">
        <v>5.4790600000000004E-6</v>
      </c>
      <c r="E55" s="8">
        <v>-89.015000000000001</v>
      </c>
    </row>
    <row r="56" spans="1:5" x14ac:dyDescent="0.2">
      <c r="A56">
        <v>2.656388888888889E-7</v>
      </c>
      <c r="C56">
        <v>-29.23</v>
      </c>
      <c r="D56" s="7">
        <v>5.3623299999999999E-6</v>
      </c>
      <c r="E56" s="8">
        <v>-89.03</v>
      </c>
    </row>
    <row r="57" spans="1:5" x14ac:dyDescent="0.2">
      <c r="A57">
        <v>0</v>
      </c>
      <c r="C57" t="s">
        <v>30</v>
      </c>
      <c r="D57" s="7">
        <v>5.35675E-6</v>
      </c>
      <c r="E57" s="8">
        <v>-88.954999999999998</v>
      </c>
    </row>
    <row r="58" spans="1:5" x14ac:dyDescent="0.2">
      <c r="A58">
        <v>0</v>
      </c>
      <c r="C58" t="s">
        <v>30</v>
      </c>
      <c r="D58" s="7">
        <v>5.2101899999999998E-6</v>
      </c>
      <c r="E58" s="8">
        <v>-88.98</v>
      </c>
    </row>
    <row r="59" spans="1:5" x14ac:dyDescent="0.2">
      <c r="A59">
        <v>0</v>
      </c>
      <c r="C59" t="s">
        <v>30</v>
      </c>
      <c r="D59" s="7">
        <v>5.0931399999999998E-6</v>
      </c>
      <c r="E59" s="8">
        <v>-89.03</v>
      </c>
    </row>
    <row r="60" spans="1:5" x14ac:dyDescent="0.2">
      <c r="A60">
        <v>0</v>
      </c>
      <c r="C60" t="s">
        <v>30</v>
      </c>
      <c r="D60" s="7">
        <v>5.0824400000000001E-6</v>
      </c>
      <c r="E60" s="8">
        <v>-89.31</v>
      </c>
    </row>
    <row r="61" spans="1:5" x14ac:dyDescent="0.2">
      <c r="A61">
        <v>0</v>
      </c>
      <c r="C61" t="s">
        <v>30</v>
      </c>
      <c r="D61" s="7">
        <v>5.0391099999999996E-6</v>
      </c>
      <c r="E61" s="8">
        <v>-89.424999999999997</v>
      </c>
    </row>
    <row r="62" spans="1:5" x14ac:dyDescent="0.2">
      <c r="A62">
        <v>0</v>
      </c>
      <c r="C62" t="s">
        <v>30</v>
      </c>
      <c r="D62" s="7">
        <v>4.9522800000000003E-6</v>
      </c>
      <c r="E62" s="8">
        <v>-89</v>
      </c>
    </row>
    <row r="63" spans="1:5" x14ac:dyDescent="0.2">
      <c r="A63">
        <v>0</v>
      </c>
      <c r="C63" t="s">
        <v>30</v>
      </c>
      <c r="D63" s="7">
        <v>4.7699699999999997E-6</v>
      </c>
      <c r="E63" s="8">
        <v>-88.98</v>
      </c>
    </row>
    <row r="64" spans="1:5" x14ac:dyDescent="0.2">
      <c r="A64">
        <v>0</v>
      </c>
      <c r="C64" t="s">
        <v>30</v>
      </c>
      <c r="D64" s="7">
        <v>4.7587200000000004E-6</v>
      </c>
      <c r="E64" s="8">
        <v>-88.98</v>
      </c>
    </row>
    <row r="65" spans="1:5" x14ac:dyDescent="0.2">
      <c r="A65">
        <v>0</v>
      </c>
      <c r="C65" t="s">
        <v>30</v>
      </c>
      <c r="D65" s="7">
        <v>4.7133100000000001E-6</v>
      </c>
      <c r="E65" s="8">
        <v>-88.98</v>
      </c>
    </row>
    <row r="66" spans="1:5" x14ac:dyDescent="0.2">
      <c r="A66">
        <v>0</v>
      </c>
      <c r="C66" t="s">
        <v>30</v>
      </c>
      <c r="D66" s="7">
        <v>4.6587500000000001E-6</v>
      </c>
      <c r="E66" s="8">
        <v>-42.314999999999998</v>
      </c>
    </row>
    <row r="67" spans="1:5" x14ac:dyDescent="0.2">
      <c r="A67">
        <v>0</v>
      </c>
      <c r="C67" t="s">
        <v>30</v>
      </c>
      <c r="D67" s="7">
        <v>4.5970000000000002E-6</v>
      </c>
      <c r="E67" s="8">
        <v>-89.31</v>
      </c>
    </row>
    <row r="68" spans="1:5" x14ac:dyDescent="0.2">
      <c r="A68">
        <v>0</v>
      </c>
      <c r="C68" t="s">
        <v>30</v>
      </c>
      <c r="D68" s="7">
        <v>4.5276399999999999E-6</v>
      </c>
      <c r="E68" s="8">
        <v>-89</v>
      </c>
    </row>
    <row r="69" spans="1:5" x14ac:dyDescent="0.2">
      <c r="A69">
        <v>0</v>
      </c>
      <c r="C69" t="s">
        <v>30</v>
      </c>
      <c r="D69" s="7">
        <v>4.4024399999999998E-6</v>
      </c>
      <c r="E69" s="8">
        <v>-89.03</v>
      </c>
    </row>
    <row r="70" spans="1:5" x14ac:dyDescent="0.2">
      <c r="A70">
        <v>0</v>
      </c>
      <c r="C70" t="s">
        <v>30</v>
      </c>
      <c r="D70" s="7">
        <v>4.35964E-6</v>
      </c>
      <c r="E70" s="8">
        <v>-89.424999999999997</v>
      </c>
    </row>
    <row r="71" spans="1:5" x14ac:dyDescent="0.2">
      <c r="A71">
        <v>0</v>
      </c>
      <c r="C71" t="s">
        <v>30</v>
      </c>
      <c r="D71" s="7">
        <v>4.3378299999999998E-6</v>
      </c>
      <c r="E71" s="8">
        <v>-72.362097820000002</v>
      </c>
    </row>
    <row r="72" spans="1:5" x14ac:dyDescent="0.2">
      <c r="A72">
        <v>0</v>
      </c>
      <c r="C72" t="s">
        <v>30</v>
      </c>
      <c r="D72" s="7">
        <v>4.2924200000000003E-6</v>
      </c>
      <c r="E72" s="8">
        <v>-89.03</v>
      </c>
    </row>
    <row r="73" spans="1:5" x14ac:dyDescent="0.2">
      <c r="A73">
        <v>0</v>
      </c>
      <c r="C73" t="s">
        <v>30</v>
      </c>
      <c r="D73" s="7">
        <v>4.2530300000000002E-6</v>
      </c>
      <c r="E73" s="8">
        <v>-88.954999999999998</v>
      </c>
    </row>
    <row r="74" spans="1:5" x14ac:dyDescent="0.2">
      <c r="A74">
        <v>0</v>
      </c>
      <c r="C74" t="s">
        <v>30</v>
      </c>
      <c r="D74" s="7">
        <v>4.1663899999999998E-6</v>
      </c>
      <c r="E74" s="8">
        <v>-89.03</v>
      </c>
    </row>
    <row r="75" spans="1:5" x14ac:dyDescent="0.2">
      <c r="A75">
        <v>0</v>
      </c>
      <c r="C75" t="s">
        <v>30</v>
      </c>
      <c r="D75" s="7">
        <v>4.1457500000000001E-6</v>
      </c>
      <c r="E75" s="8">
        <v>-88.98</v>
      </c>
    </row>
    <row r="76" spans="1:5" x14ac:dyDescent="0.2">
      <c r="A76">
        <v>0</v>
      </c>
      <c r="C76" t="s">
        <v>30</v>
      </c>
      <c r="D76" s="7">
        <v>4.09194E-6</v>
      </c>
      <c r="E76" s="8">
        <v>-89.31</v>
      </c>
    </row>
    <row r="77" spans="1:5" x14ac:dyDescent="0.2">
      <c r="A77">
        <v>0</v>
      </c>
      <c r="C77" t="s">
        <v>30</v>
      </c>
      <c r="D77" s="7">
        <v>3.9860599999999996E-6</v>
      </c>
      <c r="E77" s="8">
        <v>-85.085888170000004</v>
      </c>
    </row>
    <row r="78" spans="1:5" x14ac:dyDescent="0.2">
      <c r="A78">
        <v>0</v>
      </c>
      <c r="C78" t="s">
        <v>30</v>
      </c>
      <c r="D78" s="7">
        <v>3.9667499999999998E-6</v>
      </c>
      <c r="E78" s="8">
        <v>-80.517963069999993</v>
      </c>
    </row>
    <row r="79" spans="1:5" x14ac:dyDescent="0.2">
      <c r="A79">
        <v>0</v>
      </c>
      <c r="C79" t="s">
        <v>30</v>
      </c>
      <c r="D79" s="7">
        <v>3.8163299999999998E-6</v>
      </c>
      <c r="E79" s="8">
        <v>-42.314999999999998</v>
      </c>
    </row>
    <row r="80" spans="1:5" x14ac:dyDescent="0.2">
      <c r="A80">
        <v>0</v>
      </c>
      <c r="C80" t="s">
        <v>30</v>
      </c>
      <c r="D80" s="7">
        <v>3.8078900000000001E-6</v>
      </c>
      <c r="E80" s="8">
        <v>-36.715000000000003</v>
      </c>
    </row>
    <row r="81" spans="1:5" x14ac:dyDescent="0.2">
      <c r="A81">
        <v>0</v>
      </c>
      <c r="C81" t="s">
        <v>30</v>
      </c>
      <c r="D81" s="7">
        <v>3.6910599999999999E-6</v>
      </c>
      <c r="E81" s="8">
        <v>-89.424999999999997</v>
      </c>
    </row>
    <row r="82" spans="1:5" x14ac:dyDescent="0.2">
      <c r="A82">
        <v>0</v>
      </c>
      <c r="C82" t="s">
        <v>30</v>
      </c>
      <c r="D82" s="7">
        <v>3.6594200000000002E-6</v>
      </c>
      <c r="E82" s="8">
        <v>-42.314999999999998</v>
      </c>
    </row>
    <row r="83" spans="1:5" x14ac:dyDescent="0.2">
      <c r="A83">
        <v>0</v>
      </c>
      <c r="C83" t="s">
        <v>30</v>
      </c>
      <c r="D83" s="7">
        <v>3.6187799999999999E-6</v>
      </c>
      <c r="E83" s="8">
        <v>-88.9</v>
      </c>
    </row>
    <row r="84" spans="1:5" x14ac:dyDescent="0.2">
      <c r="A84">
        <v>0</v>
      </c>
      <c r="C84" t="s">
        <v>30</v>
      </c>
      <c r="D84" s="7">
        <v>3.5675799999999998E-6</v>
      </c>
      <c r="E84" s="8">
        <v>-88.96</v>
      </c>
    </row>
    <row r="85" spans="1:5" x14ac:dyDescent="0.2">
      <c r="A85">
        <v>0</v>
      </c>
      <c r="C85" t="s">
        <v>30</v>
      </c>
      <c r="D85" s="7">
        <v>3.4102200000000001E-6</v>
      </c>
      <c r="E85" s="8">
        <v>-89.31</v>
      </c>
    </row>
    <row r="86" spans="1:5" x14ac:dyDescent="0.2">
      <c r="A86">
        <v>0</v>
      </c>
      <c r="C86" t="s">
        <v>30</v>
      </c>
      <c r="D86" s="7">
        <v>3.33556E-6</v>
      </c>
      <c r="E86" s="8">
        <v>-88.9</v>
      </c>
    </row>
    <row r="87" spans="1:5" x14ac:dyDescent="0.2">
      <c r="A87">
        <v>0</v>
      </c>
      <c r="C87" t="s">
        <v>30</v>
      </c>
      <c r="D87" s="7">
        <v>3.30794E-6</v>
      </c>
      <c r="E87" s="8">
        <v>-89.424999999999997</v>
      </c>
    </row>
    <row r="88" spans="1:5" x14ac:dyDescent="0.2">
      <c r="A88">
        <v>0</v>
      </c>
      <c r="C88" t="s">
        <v>30</v>
      </c>
      <c r="D88" s="7">
        <v>3.2447500000000001E-6</v>
      </c>
      <c r="E88" s="8">
        <v>-89.03</v>
      </c>
    </row>
    <row r="89" spans="1:5" x14ac:dyDescent="0.2">
      <c r="A89">
        <v>0</v>
      </c>
      <c r="C89" t="s">
        <v>30</v>
      </c>
      <c r="D89" s="7">
        <v>3.2136399999999999E-6</v>
      </c>
      <c r="E89" s="8">
        <v>-89.03</v>
      </c>
    </row>
    <row r="90" spans="1:5" x14ac:dyDescent="0.2">
      <c r="A90">
        <v>0</v>
      </c>
      <c r="C90" t="s">
        <v>30</v>
      </c>
      <c r="D90" s="7">
        <v>3.20194E-6</v>
      </c>
      <c r="E90" s="8">
        <v>-89.31</v>
      </c>
    </row>
    <row r="91" spans="1:5" x14ac:dyDescent="0.2">
      <c r="A91">
        <v>0</v>
      </c>
      <c r="C91" t="s">
        <v>30</v>
      </c>
      <c r="D91" s="7">
        <v>3.1824199999999999E-6</v>
      </c>
      <c r="E91" s="8">
        <v>-89.31</v>
      </c>
    </row>
    <row r="92" spans="1:5" x14ac:dyDescent="0.2">
      <c r="A92">
        <v>0</v>
      </c>
      <c r="C92" t="s">
        <v>30</v>
      </c>
      <c r="D92" s="7">
        <v>3.15186E-6</v>
      </c>
      <c r="E92" s="8">
        <v>-48.88</v>
      </c>
    </row>
    <row r="93" spans="1:5" x14ac:dyDescent="0.2">
      <c r="A93">
        <v>0</v>
      </c>
      <c r="C93" t="s">
        <v>30</v>
      </c>
      <c r="D93" s="7">
        <v>3.1395799999999998E-6</v>
      </c>
      <c r="E93" s="8">
        <v>256.55</v>
      </c>
    </row>
    <row r="94" spans="1:5" x14ac:dyDescent="0.2">
      <c r="A94">
        <v>0</v>
      </c>
      <c r="C94" t="s">
        <v>30</v>
      </c>
      <c r="D94" s="7">
        <v>3.0324700000000002E-6</v>
      </c>
      <c r="E94" s="8">
        <v>-89</v>
      </c>
    </row>
    <row r="95" spans="1:5" x14ac:dyDescent="0.2">
      <c r="A95">
        <v>0</v>
      </c>
      <c r="C95" t="s">
        <v>30</v>
      </c>
      <c r="D95" s="7">
        <v>3.0017500000000001E-6</v>
      </c>
      <c r="E95" s="8">
        <v>-88.96</v>
      </c>
    </row>
    <row r="96" spans="1:5" x14ac:dyDescent="0.2">
      <c r="A96">
        <v>0</v>
      </c>
      <c r="C96" t="s">
        <v>30</v>
      </c>
      <c r="D96" s="7">
        <v>2.9766699999999998E-6</v>
      </c>
      <c r="E96" s="8">
        <v>-89.015000000000001</v>
      </c>
    </row>
    <row r="97" spans="1:5" x14ac:dyDescent="0.2">
      <c r="A97">
        <v>0</v>
      </c>
      <c r="C97" t="s">
        <v>30</v>
      </c>
      <c r="D97" s="7">
        <v>2.8957200000000002E-6</v>
      </c>
      <c r="E97" s="8">
        <v>-48.88</v>
      </c>
    </row>
    <row r="98" spans="1:5" x14ac:dyDescent="0.2">
      <c r="A98">
        <v>0</v>
      </c>
      <c r="C98" t="s">
        <v>30</v>
      </c>
      <c r="D98" s="7">
        <v>2.82914E-6</v>
      </c>
      <c r="E98" s="8">
        <v>-44.95</v>
      </c>
    </row>
    <row r="99" spans="1:5" x14ac:dyDescent="0.2">
      <c r="A99">
        <v>0</v>
      </c>
      <c r="C99" t="s">
        <v>30</v>
      </c>
      <c r="D99" s="7">
        <v>2.82506E-6</v>
      </c>
      <c r="E99" s="8">
        <v>-89.015000000000001</v>
      </c>
    </row>
    <row r="100" spans="1:5" x14ac:dyDescent="0.2">
      <c r="A100">
        <v>0</v>
      </c>
      <c r="C100" t="s">
        <v>30</v>
      </c>
      <c r="D100" s="7">
        <v>2.77986E-6</v>
      </c>
      <c r="E100" s="8">
        <v>-18.357500000000002</v>
      </c>
    </row>
    <row r="101" spans="1:5" x14ac:dyDescent="0.2">
      <c r="A101">
        <v>0</v>
      </c>
      <c r="C101" t="s">
        <v>30</v>
      </c>
      <c r="D101" s="7">
        <v>2.7512500000000001E-6</v>
      </c>
      <c r="E101" s="8">
        <v>-88.96</v>
      </c>
    </row>
    <row r="102" spans="1:5" x14ac:dyDescent="0.2">
      <c r="A102">
        <v>0</v>
      </c>
      <c r="C102" t="s">
        <v>30</v>
      </c>
      <c r="D102" s="7">
        <v>2.7427500000000001E-6</v>
      </c>
      <c r="E102" s="8">
        <v>-29.23</v>
      </c>
    </row>
    <row r="103" spans="1:5" x14ac:dyDescent="0.2">
      <c r="A103">
        <v>0</v>
      </c>
      <c r="C103" t="s">
        <v>30</v>
      </c>
      <c r="D103" s="7">
        <v>2.6330800000000001E-6</v>
      </c>
      <c r="E103" s="8">
        <v>256.55</v>
      </c>
    </row>
    <row r="104" spans="1:5" x14ac:dyDescent="0.2">
      <c r="A104">
        <v>0</v>
      </c>
      <c r="C104" t="s">
        <v>30</v>
      </c>
      <c r="D104" s="7">
        <v>2.5606699999999999E-6</v>
      </c>
      <c r="E104" s="8">
        <v>-89.03</v>
      </c>
    </row>
    <row r="105" spans="1:5" x14ac:dyDescent="0.2">
      <c r="A105">
        <v>0</v>
      </c>
      <c r="C105" t="s">
        <v>30</v>
      </c>
      <c r="D105" s="7">
        <v>2.4474200000000002E-6</v>
      </c>
      <c r="E105" s="8">
        <v>-89.31</v>
      </c>
    </row>
    <row r="106" spans="1:5" x14ac:dyDescent="0.2">
      <c r="A106">
        <v>0</v>
      </c>
      <c r="C106" t="s">
        <v>30</v>
      </c>
      <c r="D106" s="7">
        <v>2.4176400000000002E-6</v>
      </c>
      <c r="E106" s="8">
        <v>-89.03</v>
      </c>
    </row>
    <row r="107" spans="1:5" x14ac:dyDescent="0.2">
      <c r="A107">
        <v>0</v>
      </c>
      <c r="C107" t="s">
        <v>30</v>
      </c>
      <c r="D107" s="7">
        <v>2.3544700000000001E-6</v>
      </c>
      <c r="E107" s="8">
        <v>-89.31</v>
      </c>
    </row>
    <row r="108" spans="1:5" x14ac:dyDescent="0.2">
      <c r="A108">
        <v>0</v>
      </c>
      <c r="C108" t="s">
        <v>30</v>
      </c>
      <c r="D108" s="7">
        <v>2.1855300000000001E-6</v>
      </c>
      <c r="E108" s="8">
        <v>-39.21</v>
      </c>
    </row>
    <row r="109" spans="1:5" x14ac:dyDescent="0.2">
      <c r="A109">
        <v>0</v>
      </c>
      <c r="C109" t="s">
        <v>30</v>
      </c>
      <c r="D109" s="7">
        <v>2.16994E-6</v>
      </c>
      <c r="E109" s="8">
        <v>-44.835000000000001</v>
      </c>
    </row>
    <row r="110" spans="1:5" x14ac:dyDescent="0.2">
      <c r="A110">
        <v>0</v>
      </c>
      <c r="C110" t="s">
        <v>30</v>
      </c>
      <c r="D110" s="7">
        <v>2.1349699999999999E-6</v>
      </c>
      <c r="E110" s="8">
        <v>-89.31</v>
      </c>
    </row>
    <row r="111" spans="1:5" x14ac:dyDescent="0.2">
      <c r="A111">
        <v>0</v>
      </c>
      <c r="C111" t="s">
        <v>30</v>
      </c>
      <c r="D111" s="7">
        <v>2.12078E-6</v>
      </c>
      <c r="E111" s="8">
        <v>-29.23</v>
      </c>
    </row>
    <row r="112" spans="1:5" x14ac:dyDescent="0.2">
      <c r="A112">
        <v>0</v>
      </c>
      <c r="C112" t="s">
        <v>30</v>
      </c>
      <c r="D112" s="7">
        <v>2.0889699999999998E-6</v>
      </c>
      <c r="E112" s="8">
        <v>-29.23</v>
      </c>
    </row>
    <row r="113" spans="1:5" x14ac:dyDescent="0.2">
      <c r="A113">
        <v>0</v>
      </c>
      <c r="C113" t="s">
        <v>30</v>
      </c>
      <c r="D113" s="7">
        <v>2.0785800000000002E-6</v>
      </c>
      <c r="E113" s="8">
        <v>-89.424999999999997</v>
      </c>
    </row>
    <row r="114" spans="1:5" x14ac:dyDescent="0.2">
      <c r="A114">
        <v>0</v>
      </c>
      <c r="C114" t="s">
        <v>30</v>
      </c>
      <c r="D114" s="7">
        <v>2.0479700000000001E-6</v>
      </c>
      <c r="E114" s="8">
        <v>-62</v>
      </c>
    </row>
    <row r="115" spans="1:5" x14ac:dyDescent="0.2">
      <c r="A115">
        <v>0</v>
      </c>
      <c r="C115" t="s">
        <v>30</v>
      </c>
      <c r="D115" s="7">
        <v>1.9222500000000001E-6</v>
      </c>
      <c r="E115" s="8">
        <v>-89.31</v>
      </c>
    </row>
    <row r="116" spans="1:5" x14ac:dyDescent="0.2">
      <c r="A116">
        <v>0</v>
      </c>
      <c r="C116" t="s">
        <v>30</v>
      </c>
      <c r="D116" s="7">
        <v>1.9113100000000001E-6</v>
      </c>
      <c r="E116" s="8">
        <v>-89.31</v>
      </c>
    </row>
    <row r="117" spans="1:5" x14ac:dyDescent="0.2">
      <c r="A117">
        <v>0</v>
      </c>
      <c r="C117" t="s">
        <v>30</v>
      </c>
      <c r="D117" s="7">
        <v>1.8938599999999999E-6</v>
      </c>
      <c r="E117" s="8">
        <v>-43.44</v>
      </c>
    </row>
    <row r="118" spans="1:5" x14ac:dyDescent="0.2">
      <c r="A118">
        <v>0</v>
      </c>
      <c r="C118" t="s">
        <v>30</v>
      </c>
      <c r="D118" s="7">
        <v>1.8433899999999999E-6</v>
      </c>
      <c r="E118" s="8">
        <v>-44.835000000000001</v>
      </c>
    </row>
    <row r="119" spans="1:5" x14ac:dyDescent="0.2">
      <c r="A119">
        <v>0</v>
      </c>
      <c r="C119" t="s">
        <v>30</v>
      </c>
      <c r="D119" s="7">
        <v>1.83586E-6</v>
      </c>
      <c r="E119" s="8">
        <v>-44.835000000000001</v>
      </c>
    </row>
    <row r="120" spans="1:5" x14ac:dyDescent="0.2">
      <c r="A120">
        <v>0</v>
      </c>
      <c r="C120" t="s">
        <v>30</v>
      </c>
      <c r="D120" s="7">
        <v>1.79758E-6</v>
      </c>
      <c r="E120" s="8">
        <v>-89.03</v>
      </c>
    </row>
    <row r="121" spans="1:5" x14ac:dyDescent="0.2">
      <c r="A121">
        <v>0</v>
      </c>
      <c r="C121" t="s">
        <v>30</v>
      </c>
      <c r="D121" s="7">
        <v>1.73867E-6</v>
      </c>
      <c r="E121" s="8">
        <v>-66.105000000000004</v>
      </c>
    </row>
    <row r="122" spans="1:5" x14ac:dyDescent="0.2">
      <c r="A122">
        <v>0</v>
      </c>
      <c r="C122" t="s">
        <v>30</v>
      </c>
      <c r="D122" s="7">
        <v>1.66128E-6</v>
      </c>
      <c r="E122" s="8">
        <v>-89.03</v>
      </c>
    </row>
    <row r="123" spans="1:5" x14ac:dyDescent="0.2">
      <c r="A123">
        <v>0</v>
      </c>
      <c r="C123" t="s">
        <v>30</v>
      </c>
      <c r="D123" s="7">
        <v>1.61283E-6</v>
      </c>
      <c r="E123" s="8">
        <v>-58.1</v>
      </c>
    </row>
    <row r="124" spans="1:5" x14ac:dyDescent="0.2">
      <c r="A124">
        <v>0</v>
      </c>
      <c r="C124" t="s">
        <v>30</v>
      </c>
      <c r="D124" s="7">
        <v>1.57728E-6</v>
      </c>
      <c r="E124" s="8">
        <v>-43.44</v>
      </c>
    </row>
    <row r="125" spans="1:5" x14ac:dyDescent="0.2">
      <c r="A125">
        <v>0</v>
      </c>
      <c r="C125" t="s">
        <v>30</v>
      </c>
      <c r="D125" s="7">
        <v>1.5585599999999999E-6</v>
      </c>
      <c r="E125" s="8">
        <v>-37.33</v>
      </c>
    </row>
    <row r="126" spans="1:5" x14ac:dyDescent="0.2">
      <c r="A126">
        <v>0</v>
      </c>
      <c r="C126" t="s">
        <v>30</v>
      </c>
      <c r="D126" s="7">
        <v>1.5332800000000001E-6</v>
      </c>
      <c r="E126" s="8">
        <v>-44.835000000000001</v>
      </c>
    </row>
    <row r="127" spans="1:5" x14ac:dyDescent="0.2">
      <c r="A127">
        <v>0</v>
      </c>
      <c r="C127" t="s">
        <v>30</v>
      </c>
      <c r="D127" s="7">
        <v>1.51808E-6</v>
      </c>
      <c r="E127" s="8">
        <v>-42.314999999999998</v>
      </c>
    </row>
    <row r="128" spans="1:5" x14ac:dyDescent="0.2">
      <c r="A128">
        <v>0</v>
      </c>
      <c r="C128" t="s">
        <v>30</v>
      </c>
      <c r="D128" s="7">
        <v>1.51528E-6</v>
      </c>
      <c r="E128" s="8">
        <v>-89.03</v>
      </c>
    </row>
    <row r="129" spans="1:5" x14ac:dyDescent="0.2">
      <c r="A129">
        <v>0</v>
      </c>
      <c r="C129" t="s">
        <v>30</v>
      </c>
      <c r="D129" s="7">
        <v>1.4878899999999999E-6</v>
      </c>
      <c r="E129" s="8">
        <v>-42.314999999999998</v>
      </c>
    </row>
    <row r="130" spans="1:5" x14ac:dyDescent="0.2">
      <c r="A130">
        <v>0</v>
      </c>
      <c r="C130" t="s">
        <v>30</v>
      </c>
      <c r="D130" s="7">
        <v>1.4628100000000001E-6</v>
      </c>
      <c r="E130" s="8">
        <v>-39.21</v>
      </c>
    </row>
    <row r="131" spans="1:5" x14ac:dyDescent="0.2">
      <c r="A131">
        <v>0</v>
      </c>
      <c r="C131" t="s">
        <v>30</v>
      </c>
      <c r="D131" s="7">
        <v>1.4382799999999999E-6</v>
      </c>
      <c r="E131" s="8">
        <v>-48.88</v>
      </c>
    </row>
    <row r="132" spans="1:5" x14ac:dyDescent="0.2">
      <c r="A132">
        <v>0</v>
      </c>
      <c r="C132" t="s">
        <v>30</v>
      </c>
      <c r="D132" s="7">
        <v>1.4084999999999999E-6</v>
      </c>
      <c r="E132" s="8">
        <v>-89.03</v>
      </c>
    </row>
    <row r="133" spans="1:5" x14ac:dyDescent="0.2">
      <c r="A133">
        <v>0</v>
      </c>
      <c r="C133" t="s">
        <v>30</v>
      </c>
      <c r="D133" s="7">
        <v>1.3759700000000001E-6</v>
      </c>
      <c r="E133" s="8">
        <v>-58.1</v>
      </c>
    </row>
    <row r="134" spans="1:5" x14ac:dyDescent="0.2">
      <c r="A134">
        <v>0</v>
      </c>
      <c r="C134" t="s">
        <v>30</v>
      </c>
      <c r="D134" s="7">
        <v>1.28725E-6</v>
      </c>
      <c r="E134" s="8">
        <v>-62.305</v>
      </c>
    </row>
    <row r="135" spans="1:5" x14ac:dyDescent="0.2">
      <c r="A135">
        <v>0</v>
      </c>
      <c r="C135" t="s">
        <v>30</v>
      </c>
      <c r="D135" s="7">
        <v>1.28708E-6</v>
      </c>
      <c r="E135" s="8">
        <v>-44.835000000000001</v>
      </c>
    </row>
    <row r="136" spans="1:5" x14ac:dyDescent="0.2">
      <c r="A136">
        <v>0</v>
      </c>
      <c r="C136" t="s">
        <v>30</v>
      </c>
      <c r="D136" s="7">
        <v>1.2567200000000001E-6</v>
      </c>
      <c r="E136" s="8">
        <v>-89.03</v>
      </c>
    </row>
    <row r="137" spans="1:5" x14ac:dyDescent="0.2">
      <c r="A137">
        <v>0</v>
      </c>
      <c r="C137" t="s">
        <v>30</v>
      </c>
      <c r="D137" s="7">
        <v>1.24939E-6</v>
      </c>
      <c r="E137" s="8">
        <v>-62.305</v>
      </c>
    </row>
    <row r="138" spans="1:5" x14ac:dyDescent="0.2">
      <c r="A138">
        <v>0</v>
      </c>
      <c r="C138" t="s">
        <v>30</v>
      </c>
      <c r="D138" s="7">
        <v>1.2241700000000001E-6</v>
      </c>
      <c r="E138" s="8">
        <v>-88.954999999999998</v>
      </c>
    </row>
    <row r="139" spans="1:5" x14ac:dyDescent="0.2">
      <c r="A139">
        <v>0</v>
      </c>
      <c r="C139" t="s">
        <v>30</v>
      </c>
      <c r="D139" s="7">
        <v>1.1794699999999999E-6</v>
      </c>
      <c r="E139" s="8">
        <v>-36.715000000000003</v>
      </c>
    </row>
    <row r="140" spans="1:5" x14ac:dyDescent="0.2">
      <c r="A140">
        <v>0</v>
      </c>
      <c r="C140" t="s">
        <v>30</v>
      </c>
      <c r="D140" s="7">
        <v>1.16269E-6</v>
      </c>
      <c r="E140" s="8">
        <v>-58.1</v>
      </c>
    </row>
    <row r="141" spans="1:5" x14ac:dyDescent="0.2">
      <c r="A141">
        <v>0</v>
      </c>
      <c r="C141" t="s">
        <v>30</v>
      </c>
      <c r="D141" s="7">
        <v>1.13247E-6</v>
      </c>
      <c r="E141" s="8">
        <v>-65.495000000000005</v>
      </c>
    </row>
    <row r="142" spans="1:5" x14ac:dyDescent="0.2">
      <c r="A142">
        <v>0</v>
      </c>
      <c r="C142" t="s">
        <v>30</v>
      </c>
      <c r="D142" s="7">
        <v>1.1183900000000001E-6</v>
      </c>
      <c r="E142" s="8">
        <v>-65.495000000000005</v>
      </c>
    </row>
    <row r="143" spans="1:5" x14ac:dyDescent="0.2">
      <c r="A143">
        <v>0</v>
      </c>
      <c r="C143" t="s">
        <v>30</v>
      </c>
      <c r="D143" s="7">
        <v>1.11514E-6</v>
      </c>
      <c r="E143" s="8">
        <v>-39.21</v>
      </c>
    </row>
    <row r="144" spans="1:5" x14ac:dyDescent="0.2">
      <c r="A144">
        <v>0</v>
      </c>
      <c r="C144" t="s">
        <v>30</v>
      </c>
      <c r="D144" s="7">
        <v>1.1025E-6</v>
      </c>
      <c r="E144" s="8">
        <v>-58.1</v>
      </c>
    </row>
    <row r="145" spans="1:5" x14ac:dyDescent="0.2">
      <c r="A145">
        <v>0</v>
      </c>
      <c r="C145" t="s">
        <v>30</v>
      </c>
      <c r="D145" s="7">
        <v>1.0996400000000001E-6</v>
      </c>
      <c r="E145" s="8">
        <v>-42.314999999999998</v>
      </c>
    </row>
    <row r="146" spans="1:5" x14ac:dyDescent="0.2">
      <c r="A146">
        <v>0</v>
      </c>
      <c r="C146" t="s">
        <v>30</v>
      </c>
      <c r="D146" s="7">
        <v>1.0984200000000001E-6</v>
      </c>
      <c r="E146" s="8">
        <v>-88.98</v>
      </c>
    </row>
    <row r="147" spans="1:5" x14ac:dyDescent="0.2">
      <c r="A147">
        <v>0</v>
      </c>
      <c r="C147" t="s">
        <v>30</v>
      </c>
      <c r="D147" s="7">
        <v>1.0948300000000001E-6</v>
      </c>
      <c r="E147" s="8">
        <v>-88.96</v>
      </c>
    </row>
    <row r="148" spans="1:5" x14ac:dyDescent="0.2">
      <c r="A148">
        <v>0</v>
      </c>
      <c r="C148" t="s">
        <v>30</v>
      </c>
      <c r="D148" s="7">
        <v>1.0924999999999999E-6</v>
      </c>
      <c r="E148" s="8">
        <v>-65.495000000000005</v>
      </c>
    </row>
    <row r="149" spans="1:5" x14ac:dyDescent="0.2">
      <c r="A149">
        <v>0</v>
      </c>
      <c r="C149" t="s">
        <v>30</v>
      </c>
      <c r="D149" s="7">
        <v>1.05944E-6</v>
      </c>
      <c r="E149" s="8">
        <v>-58.1</v>
      </c>
    </row>
    <row r="150" spans="1:5" x14ac:dyDescent="0.2">
      <c r="A150">
        <v>0</v>
      </c>
      <c r="C150" t="s">
        <v>30</v>
      </c>
      <c r="D150" s="7">
        <v>1.0589999999999999E-6</v>
      </c>
      <c r="E150" s="8">
        <v>-29.23</v>
      </c>
    </row>
    <row r="151" spans="1:5" x14ac:dyDescent="0.2">
      <c r="A151">
        <v>0</v>
      </c>
      <c r="C151" t="s">
        <v>30</v>
      </c>
      <c r="D151" s="7">
        <v>1.05578E-6</v>
      </c>
      <c r="E151" s="8">
        <v>-65.495000000000005</v>
      </c>
    </row>
    <row r="152" spans="1:5" x14ac:dyDescent="0.2">
      <c r="A152">
        <v>0</v>
      </c>
      <c r="C152" t="s">
        <v>30</v>
      </c>
      <c r="D152" s="7">
        <v>1.0489199999999999E-6</v>
      </c>
      <c r="E152" s="8">
        <v>-36.715000000000003</v>
      </c>
    </row>
    <row r="153" spans="1:5" x14ac:dyDescent="0.2">
      <c r="A153">
        <v>0</v>
      </c>
      <c r="C153" t="s">
        <v>30</v>
      </c>
      <c r="D153" s="7">
        <v>1.0458100000000001E-6</v>
      </c>
      <c r="E153" s="8">
        <v>-58.1</v>
      </c>
    </row>
    <row r="154" spans="1:5" x14ac:dyDescent="0.2">
      <c r="A154">
        <v>0</v>
      </c>
      <c r="C154" t="s">
        <v>30</v>
      </c>
      <c r="D154" s="7">
        <v>1.0349700000000001E-6</v>
      </c>
      <c r="E154" s="8">
        <v>-65.495000000000005</v>
      </c>
    </row>
    <row r="155" spans="1:5" x14ac:dyDescent="0.2">
      <c r="A155">
        <v>0</v>
      </c>
      <c r="C155" t="s">
        <v>30</v>
      </c>
      <c r="D155" s="7">
        <v>1.01964E-6</v>
      </c>
      <c r="E155" s="8">
        <v>-65.495000000000005</v>
      </c>
    </row>
    <row r="156" spans="1:5" x14ac:dyDescent="0.2">
      <c r="A156">
        <v>0</v>
      </c>
      <c r="C156" t="s">
        <v>30</v>
      </c>
      <c r="D156" s="7">
        <v>1.0003899999999999E-6</v>
      </c>
      <c r="E156" s="8">
        <v>-43.44</v>
      </c>
    </row>
    <row r="157" spans="1:5" x14ac:dyDescent="0.2">
      <c r="A157">
        <v>0</v>
      </c>
      <c r="C157" t="s">
        <v>30</v>
      </c>
      <c r="D157" s="7">
        <v>9.9388900000000004E-7</v>
      </c>
      <c r="E157" s="8">
        <v>-38.130000000000003</v>
      </c>
    </row>
    <row r="158" spans="1:5" x14ac:dyDescent="0.2">
      <c r="A158">
        <v>0</v>
      </c>
      <c r="C158" t="s">
        <v>30</v>
      </c>
      <c r="D158" s="7">
        <v>9.8513899999999991E-7</v>
      </c>
      <c r="E158" s="8">
        <v>-29.23</v>
      </c>
    </row>
    <row r="159" spans="1:5" x14ac:dyDescent="0.2">
      <c r="A159">
        <v>0</v>
      </c>
      <c r="C159" t="s">
        <v>30</v>
      </c>
      <c r="D159" s="7">
        <v>9.7655599999999995E-7</v>
      </c>
      <c r="E159" s="8">
        <v>-65.495000000000005</v>
      </c>
    </row>
    <row r="160" spans="1:5" x14ac:dyDescent="0.2">
      <c r="A160">
        <v>0</v>
      </c>
      <c r="C160" t="s">
        <v>30</v>
      </c>
      <c r="D160" s="7">
        <v>9.6738899999999995E-7</v>
      </c>
      <c r="E160" s="8">
        <v>-89.03</v>
      </c>
    </row>
    <row r="161" spans="1:5" x14ac:dyDescent="0.2">
      <c r="A161">
        <v>0</v>
      </c>
      <c r="C161" t="s">
        <v>30</v>
      </c>
      <c r="D161" s="7">
        <v>9.5955599999999994E-7</v>
      </c>
      <c r="E161" s="8">
        <v>-29.23</v>
      </c>
    </row>
    <row r="162" spans="1:5" x14ac:dyDescent="0.2">
      <c r="A162">
        <v>0</v>
      </c>
      <c r="C162" t="s">
        <v>30</v>
      </c>
      <c r="D162" s="7">
        <v>9.4877799999999995E-7</v>
      </c>
      <c r="E162" s="8">
        <v>-65.495000000000005</v>
      </c>
    </row>
    <row r="163" spans="1:5" x14ac:dyDescent="0.2">
      <c r="A163">
        <v>0</v>
      </c>
      <c r="C163" t="s">
        <v>30</v>
      </c>
      <c r="D163" s="7">
        <v>9.3875000000000001E-7</v>
      </c>
      <c r="E163" s="8">
        <v>-65.495000000000005</v>
      </c>
    </row>
    <row r="164" spans="1:5" x14ac:dyDescent="0.2">
      <c r="A164">
        <v>0</v>
      </c>
      <c r="C164" t="s">
        <v>30</v>
      </c>
      <c r="D164" s="7">
        <v>9.2980600000000003E-7</v>
      </c>
      <c r="E164" s="8">
        <v>-29.23</v>
      </c>
    </row>
    <row r="165" spans="1:5" x14ac:dyDescent="0.2">
      <c r="A165">
        <v>0</v>
      </c>
      <c r="C165" t="s">
        <v>30</v>
      </c>
      <c r="D165" s="7">
        <v>8.48139E-7</v>
      </c>
      <c r="E165" s="8">
        <v>-48.88</v>
      </c>
    </row>
    <row r="166" spans="1:5" x14ac:dyDescent="0.2">
      <c r="A166">
        <v>0</v>
      </c>
      <c r="C166" t="s">
        <v>30</v>
      </c>
      <c r="D166" s="7">
        <v>8.3730599999999997E-7</v>
      </c>
      <c r="E166" s="8">
        <v>-43.44</v>
      </c>
    </row>
    <row r="167" spans="1:5" x14ac:dyDescent="0.2">
      <c r="A167">
        <v>0</v>
      </c>
      <c r="C167" t="s">
        <v>30</v>
      </c>
      <c r="D167" s="7">
        <v>8.1838899999999998E-7</v>
      </c>
      <c r="E167" s="8">
        <v>-29.23</v>
      </c>
    </row>
    <row r="168" spans="1:5" x14ac:dyDescent="0.2">
      <c r="A168">
        <v>0</v>
      </c>
      <c r="C168" t="s">
        <v>30</v>
      </c>
      <c r="D168" s="7">
        <v>8.1063900000000004E-7</v>
      </c>
      <c r="E168" s="8">
        <v>-19.87</v>
      </c>
    </row>
    <row r="169" spans="1:5" x14ac:dyDescent="0.2">
      <c r="A169">
        <v>0</v>
      </c>
      <c r="C169" t="s">
        <v>30</v>
      </c>
      <c r="D169" s="7">
        <v>8.1064200000000001E-7</v>
      </c>
      <c r="E169" s="8">
        <v>-58.1</v>
      </c>
    </row>
    <row r="170" spans="1:5" x14ac:dyDescent="0.2">
      <c r="A170">
        <v>0</v>
      </c>
      <c r="C170" t="s">
        <v>30</v>
      </c>
      <c r="D170" s="7">
        <v>7.9411100000000004E-7</v>
      </c>
      <c r="E170" s="8">
        <v>-44.95</v>
      </c>
    </row>
    <row r="171" spans="1:5" x14ac:dyDescent="0.2">
      <c r="A171">
        <v>0</v>
      </c>
      <c r="C171" t="s">
        <v>30</v>
      </c>
      <c r="D171" s="7">
        <v>7.7041700000000001E-7</v>
      </c>
      <c r="E171" s="8">
        <v>-36.715000000000003</v>
      </c>
    </row>
    <row r="172" spans="1:5" x14ac:dyDescent="0.2">
      <c r="A172">
        <v>0</v>
      </c>
      <c r="C172" t="s">
        <v>30</v>
      </c>
      <c r="D172" s="7">
        <v>7.6963900000000003E-7</v>
      </c>
      <c r="E172" s="8">
        <v>-36.715000000000003</v>
      </c>
    </row>
    <row r="173" spans="1:5" x14ac:dyDescent="0.2">
      <c r="A173">
        <v>0</v>
      </c>
      <c r="C173" t="s">
        <v>30</v>
      </c>
      <c r="D173" s="7">
        <v>7.6938900000000001E-7</v>
      </c>
      <c r="E173" s="8">
        <v>-62.305</v>
      </c>
    </row>
    <row r="174" spans="1:5" x14ac:dyDescent="0.2">
      <c r="A174">
        <v>0</v>
      </c>
      <c r="C174" t="s">
        <v>30</v>
      </c>
      <c r="D174" s="7">
        <v>7.5349999999999996E-7</v>
      </c>
      <c r="E174" s="8">
        <v>-89.424999999999997</v>
      </c>
    </row>
    <row r="175" spans="1:5" x14ac:dyDescent="0.2">
      <c r="A175">
        <v>0</v>
      </c>
      <c r="C175" t="s">
        <v>30</v>
      </c>
      <c r="D175" s="7">
        <v>7.4130599999999995E-7</v>
      </c>
      <c r="E175" s="8">
        <v>-36.715000000000003</v>
      </c>
    </row>
    <row r="176" spans="1:5" x14ac:dyDescent="0.2">
      <c r="A176">
        <v>0</v>
      </c>
      <c r="C176" t="s">
        <v>30</v>
      </c>
      <c r="D176" s="7">
        <v>7.3308299999999997E-7</v>
      </c>
      <c r="E176" s="8">
        <v>-36.715000000000003</v>
      </c>
    </row>
    <row r="177" spans="1:5" x14ac:dyDescent="0.2">
      <c r="A177">
        <v>0</v>
      </c>
      <c r="C177" t="s">
        <v>30</v>
      </c>
      <c r="D177" s="7">
        <v>7.3252800000000001E-7</v>
      </c>
      <c r="E177" s="8">
        <v>-62.305</v>
      </c>
    </row>
    <row r="178" spans="1:5" x14ac:dyDescent="0.2">
      <c r="A178">
        <v>0</v>
      </c>
      <c r="C178" t="s">
        <v>30</v>
      </c>
      <c r="D178" s="7">
        <v>7.1777799999999996E-7</v>
      </c>
      <c r="E178" s="8">
        <v>-37.33</v>
      </c>
    </row>
    <row r="179" spans="1:5" x14ac:dyDescent="0.2">
      <c r="A179">
        <v>0</v>
      </c>
      <c r="C179" t="s">
        <v>30</v>
      </c>
      <c r="D179" s="7">
        <v>6.9383299999999999E-7</v>
      </c>
      <c r="E179" s="8">
        <v>-65.495000000000005</v>
      </c>
    </row>
    <row r="180" spans="1:5" x14ac:dyDescent="0.2">
      <c r="A180">
        <v>0</v>
      </c>
      <c r="C180" t="s">
        <v>30</v>
      </c>
      <c r="D180" s="7">
        <v>6.9250000000000004E-7</v>
      </c>
      <c r="E180" s="8">
        <v>-44.95</v>
      </c>
    </row>
    <row r="181" spans="1:5" x14ac:dyDescent="0.2">
      <c r="A181">
        <v>0</v>
      </c>
      <c r="C181" t="s">
        <v>30</v>
      </c>
      <c r="D181" s="7">
        <v>6.92E-7</v>
      </c>
      <c r="E181" s="8">
        <v>-36.715000000000003</v>
      </c>
    </row>
    <row r="182" spans="1:5" x14ac:dyDescent="0.2">
      <c r="A182">
        <v>0</v>
      </c>
      <c r="C182" t="s">
        <v>30</v>
      </c>
      <c r="D182" s="7">
        <v>6.8938900000000003E-7</v>
      </c>
      <c r="E182" s="8">
        <v>-42.314999999999998</v>
      </c>
    </row>
    <row r="183" spans="1:5" x14ac:dyDescent="0.2">
      <c r="A183">
        <v>0</v>
      </c>
      <c r="C183" t="s">
        <v>30</v>
      </c>
      <c r="D183" s="7">
        <v>6.8919400000000005E-7</v>
      </c>
      <c r="E183" s="8">
        <v>-39.21</v>
      </c>
    </row>
    <row r="184" spans="1:5" x14ac:dyDescent="0.2">
      <c r="A184">
        <v>0</v>
      </c>
      <c r="C184" t="s">
        <v>30</v>
      </c>
      <c r="D184" s="7">
        <v>6.8627800000000003E-7</v>
      </c>
      <c r="E184" s="8">
        <v>-29.23</v>
      </c>
    </row>
    <row r="185" spans="1:5" x14ac:dyDescent="0.2">
      <c r="A185">
        <v>0</v>
      </c>
      <c r="C185" t="s">
        <v>30</v>
      </c>
      <c r="D185" s="7">
        <v>6.6666700000000005E-7</v>
      </c>
      <c r="E185" s="8">
        <v>-41.204999999999998</v>
      </c>
    </row>
    <row r="186" spans="1:5" x14ac:dyDescent="0.2">
      <c r="A186">
        <v>0</v>
      </c>
      <c r="C186" t="s">
        <v>30</v>
      </c>
      <c r="D186" s="7">
        <v>6.6666700000000005E-7</v>
      </c>
      <c r="E186" s="8">
        <v>-41.204999999999998</v>
      </c>
    </row>
    <row r="187" spans="1:5" x14ac:dyDescent="0.2">
      <c r="A187">
        <v>1.0250000000000001E-8</v>
      </c>
      <c r="C187">
        <v>-87.4</v>
      </c>
      <c r="D187" s="7">
        <v>6.58361E-7</v>
      </c>
      <c r="E187" s="8">
        <v>-38.130000000000003</v>
      </c>
    </row>
    <row r="188" spans="1:5" x14ac:dyDescent="0.2">
      <c r="A188">
        <v>6.8722222222222227E-8</v>
      </c>
      <c r="C188">
        <v>-87.4</v>
      </c>
      <c r="D188" s="7">
        <v>6.5055600000000002E-7</v>
      </c>
      <c r="E188" s="8">
        <v>-65.495000000000005</v>
      </c>
    </row>
    <row r="189" spans="1:5" x14ac:dyDescent="0.2">
      <c r="A189">
        <v>3.3355555555555555E-6</v>
      </c>
      <c r="C189">
        <v>-87.4</v>
      </c>
      <c r="D189" s="7">
        <v>6.44917E-7</v>
      </c>
      <c r="E189" s="8">
        <v>-58.1</v>
      </c>
    </row>
    <row r="190" spans="1:5" x14ac:dyDescent="0.2">
      <c r="A190">
        <v>8.1758888888888885E-6</v>
      </c>
      <c r="C190">
        <v>-87.399999999999991</v>
      </c>
      <c r="D190" s="7">
        <v>6.3258300000000005E-7</v>
      </c>
      <c r="E190" s="8">
        <v>-58.1</v>
      </c>
    </row>
    <row r="191" spans="1:5" x14ac:dyDescent="0.2">
      <c r="A191">
        <v>8.166555555555555E-6</v>
      </c>
      <c r="C191">
        <v>-87.4</v>
      </c>
      <c r="D191" s="7">
        <v>6.2122199999999995E-7</v>
      </c>
      <c r="E191" s="8">
        <v>-66.105000000000004</v>
      </c>
    </row>
    <row r="192" spans="1:5" x14ac:dyDescent="0.2">
      <c r="A192">
        <v>5.8361388888888886E-6</v>
      </c>
      <c r="C192">
        <v>-87.4</v>
      </c>
      <c r="D192" s="7">
        <v>6.1722199999999997E-7</v>
      </c>
      <c r="E192" s="8">
        <v>-65.495000000000005</v>
      </c>
    </row>
    <row r="193" spans="1:5" x14ac:dyDescent="0.2">
      <c r="A193">
        <v>3.618777777777778E-6</v>
      </c>
      <c r="C193">
        <v>-87.399999999999991</v>
      </c>
      <c r="D193" s="7">
        <v>6.0530600000000001E-7</v>
      </c>
      <c r="E193" s="8">
        <v>-89.03</v>
      </c>
    </row>
    <row r="194" spans="1:5" x14ac:dyDescent="0.2">
      <c r="A194">
        <v>6.3250000000000001E-8</v>
      </c>
      <c r="C194">
        <v>-87.40000000000002</v>
      </c>
      <c r="D194" s="7">
        <v>5.9858300000000003E-7</v>
      </c>
      <c r="E194" s="8">
        <v>-89.424999999999997</v>
      </c>
    </row>
    <row r="195" spans="1:5" x14ac:dyDescent="0.2">
      <c r="A195">
        <v>9.9999999999999986E-10</v>
      </c>
      <c r="C195">
        <v>-87.4</v>
      </c>
      <c r="D195" s="7">
        <v>5.9544399999999999E-7</v>
      </c>
      <c r="E195" s="8">
        <v>-89.424999999999997</v>
      </c>
    </row>
    <row r="196" spans="1:5" x14ac:dyDescent="0.2">
      <c r="A196">
        <v>0</v>
      </c>
      <c r="C196" t="s">
        <v>30</v>
      </c>
      <c r="D196" s="7">
        <v>5.8697200000000002E-7</v>
      </c>
      <c r="E196" s="8">
        <v>-38.130000000000003</v>
      </c>
    </row>
    <row r="197" spans="1:5" x14ac:dyDescent="0.2">
      <c r="A197">
        <v>0</v>
      </c>
      <c r="C197" t="s">
        <v>30</v>
      </c>
      <c r="D197" s="7">
        <v>5.8550000000000005E-7</v>
      </c>
      <c r="E197" s="8">
        <v>-38.130000000000003</v>
      </c>
    </row>
    <row r="198" spans="1:5" x14ac:dyDescent="0.2">
      <c r="A198">
        <v>0</v>
      </c>
      <c r="C198" t="s">
        <v>30</v>
      </c>
      <c r="D198" s="7">
        <v>5.8283300000000002E-7</v>
      </c>
      <c r="E198" s="8">
        <v>-43.44</v>
      </c>
    </row>
    <row r="199" spans="1:5" x14ac:dyDescent="0.2">
      <c r="A199">
        <v>0</v>
      </c>
      <c r="C199" t="s">
        <v>30</v>
      </c>
      <c r="D199" s="7">
        <v>5.7713899999999996E-7</v>
      </c>
      <c r="E199" s="8">
        <v>-38.130000000000003</v>
      </c>
    </row>
    <row r="200" spans="1:5" x14ac:dyDescent="0.2">
      <c r="A200">
        <v>0</v>
      </c>
      <c r="C200" t="s">
        <v>30</v>
      </c>
      <c r="D200" s="7">
        <v>5.7433300000000001E-7</v>
      </c>
      <c r="E200" s="8">
        <v>-19.87</v>
      </c>
    </row>
    <row r="201" spans="1:5" x14ac:dyDescent="0.2">
      <c r="A201">
        <v>0</v>
      </c>
      <c r="C201" t="s">
        <v>30</v>
      </c>
      <c r="D201" s="7">
        <v>5.6627800000000001E-7</v>
      </c>
      <c r="E201" s="8">
        <v>-36.715000000000003</v>
      </c>
    </row>
    <row r="202" spans="1:5" x14ac:dyDescent="0.2">
      <c r="A202">
        <v>0</v>
      </c>
      <c r="C202" t="s">
        <v>30</v>
      </c>
      <c r="D202" s="7">
        <v>5.64889E-7</v>
      </c>
      <c r="E202" s="8">
        <v>-58.1</v>
      </c>
    </row>
    <row r="203" spans="1:5" x14ac:dyDescent="0.2">
      <c r="A203">
        <v>0</v>
      </c>
      <c r="C203" t="s">
        <v>30</v>
      </c>
      <c r="D203" s="7">
        <v>5.5755600000000002E-7</v>
      </c>
      <c r="E203" s="8">
        <v>-58.1</v>
      </c>
    </row>
    <row r="204" spans="1:5" x14ac:dyDescent="0.2">
      <c r="A204">
        <v>0</v>
      </c>
      <c r="C204" t="s">
        <v>30</v>
      </c>
      <c r="D204" s="7">
        <v>5.4680599999999995E-7</v>
      </c>
      <c r="E204" s="8">
        <v>-89.31</v>
      </c>
    </row>
    <row r="205" spans="1:5" x14ac:dyDescent="0.2">
      <c r="A205">
        <v>0</v>
      </c>
      <c r="C205" t="s">
        <v>30</v>
      </c>
      <c r="D205" s="7">
        <v>5.4241700000000003E-7</v>
      </c>
      <c r="E205" s="8">
        <v>-29.23</v>
      </c>
    </row>
    <row r="206" spans="1:5" x14ac:dyDescent="0.2">
      <c r="A206">
        <v>0</v>
      </c>
      <c r="C206" t="s">
        <v>30</v>
      </c>
      <c r="D206" s="7">
        <v>5.3725000000000002E-7</v>
      </c>
      <c r="E206" s="8">
        <v>-66.105000000000004</v>
      </c>
    </row>
    <row r="207" spans="1:5" x14ac:dyDescent="0.2">
      <c r="A207">
        <v>0</v>
      </c>
      <c r="C207" t="s">
        <v>30</v>
      </c>
      <c r="D207" s="7">
        <v>5.2927799999999998E-7</v>
      </c>
      <c r="E207" s="8">
        <v>-44.835000000000001</v>
      </c>
    </row>
    <row r="208" spans="1:5" x14ac:dyDescent="0.2">
      <c r="A208">
        <v>0</v>
      </c>
      <c r="C208" t="s">
        <v>30</v>
      </c>
      <c r="D208" s="7">
        <v>5.2913899999999996E-7</v>
      </c>
      <c r="E208" s="8">
        <v>-89.31</v>
      </c>
    </row>
    <row r="209" spans="1:5" x14ac:dyDescent="0.2">
      <c r="A209">
        <v>0</v>
      </c>
      <c r="C209" t="s">
        <v>30</v>
      </c>
      <c r="D209" s="7">
        <v>5.2880599999999998E-7</v>
      </c>
      <c r="E209" s="8">
        <v>-58.1</v>
      </c>
    </row>
    <row r="210" spans="1:5" x14ac:dyDescent="0.2">
      <c r="A210">
        <v>0</v>
      </c>
      <c r="C210" t="s">
        <v>30</v>
      </c>
      <c r="D210" s="7">
        <v>5.2716700000000005E-7</v>
      </c>
      <c r="E210" s="8">
        <v>-58.1</v>
      </c>
    </row>
    <row r="211" spans="1:5" x14ac:dyDescent="0.2">
      <c r="A211">
        <v>0</v>
      </c>
      <c r="C211" t="s">
        <v>30</v>
      </c>
      <c r="D211" s="7">
        <v>5.0925000000000004E-7</v>
      </c>
      <c r="E211" s="8">
        <v>-66.105000000000004</v>
      </c>
    </row>
    <row r="212" spans="1:5" x14ac:dyDescent="0.2">
      <c r="A212">
        <v>0</v>
      </c>
      <c r="C212" t="s">
        <v>30</v>
      </c>
      <c r="D212" s="7">
        <v>5.0341699999999996E-7</v>
      </c>
      <c r="E212" s="8">
        <v>-58.1</v>
      </c>
    </row>
    <row r="213" spans="1:5" x14ac:dyDescent="0.2">
      <c r="A213">
        <v>0</v>
      </c>
      <c r="C213" t="s">
        <v>30</v>
      </c>
      <c r="D213" s="7">
        <v>4.97028E-7</v>
      </c>
      <c r="E213" s="8">
        <v>-58.1</v>
      </c>
    </row>
    <row r="214" spans="1:5" x14ac:dyDescent="0.2">
      <c r="A214">
        <v>0</v>
      </c>
      <c r="C214" t="s">
        <v>30</v>
      </c>
      <c r="D214" s="7">
        <v>4.9644399999999997E-7</v>
      </c>
      <c r="E214" s="8">
        <v>-42.314999999999998</v>
      </c>
    </row>
    <row r="215" spans="1:5" x14ac:dyDescent="0.2">
      <c r="A215">
        <v>0</v>
      </c>
      <c r="C215" t="s">
        <v>30</v>
      </c>
      <c r="D215" s="7">
        <v>4.95417E-7</v>
      </c>
      <c r="E215" s="8">
        <v>-29.23</v>
      </c>
    </row>
    <row r="216" spans="1:5" x14ac:dyDescent="0.2">
      <c r="A216">
        <v>0</v>
      </c>
      <c r="C216" t="s">
        <v>30</v>
      </c>
      <c r="D216" s="7">
        <v>4.9402799999999998E-7</v>
      </c>
      <c r="E216" s="8">
        <v>-29.23</v>
      </c>
    </row>
    <row r="217" spans="1:5" x14ac:dyDescent="0.2">
      <c r="A217">
        <v>0</v>
      </c>
      <c r="C217" t="s">
        <v>30</v>
      </c>
      <c r="D217" s="7">
        <v>4.9130600000000002E-7</v>
      </c>
      <c r="E217" s="8">
        <v>-29.23</v>
      </c>
    </row>
    <row r="218" spans="1:5" x14ac:dyDescent="0.2">
      <c r="A218">
        <v>0</v>
      </c>
      <c r="C218" t="s">
        <v>30</v>
      </c>
      <c r="D218" s="7">
        <v>4.90028E-7</v>
      </c>
      <c r="E218" s="8">
        <v>-65.495000000000005</v>
      </c>
    </row>
    <row r="219" spans="1:5" x14ac:dyDescent="0.2">
      <c r="A219">
        <v>0</v>
      </c>
      <c r="C219" t="s">
        <v>30</v>
      </c>
      <c r="D219" s="7">
        <v>4.87861E-7</v>
      </c>
      <c r="E219" s="8">
        <v>-89.424999999999997</v>
      </c>
    </row>
    <row r="220" spans="1:5" x14ac:dyDescent="0.2">
      <c r="A220">
        <v>0</v>
      </c>
      <c r="C220" t="s">
        <v>30</v>
      </c>
      <c r="D220" s="7">
        <v>4.80972E-7</v>
      </c>
      <c r="E220" s="8">
        <v>-89.03</v>
      </c>
    </row>
    <row r="221" spans="1:5" x14ac:dyDescent="0.2">
      <c r="A221">
        <v>0</v>
      </c>
      <c r="C221" t="s">
        <v>30</v>
      </c>
      <c r="D221" s="7">
        <v>4.7702799999999998E-7</v>
      </c>
      <c r="E221" s="8">
        <v>-36.715000000000003</v>
      </c>
    </row>
    <row r="222" spans="1:5" x14ac:dyDescent="0.2">
      <c r="A222">
        <v>0</v>
      </c>
      <c r="C222" t="s">
        <v>30</v>
      </c>
      <c r="D222" s="7">
        <v>4.7674999999999998E-7</v>
      </c>
      <c r="E222" s="8">
        <v>-58.1</v>
      </c>
    </row>
    <row r="223" spans="1:5" x14ac:dyDescent="0.2">
      <c r="A223">
        <v>0</v>
      </c>
      <c r="C223" t="s">
        <v>30</v>
      </c>
      <c r="D223" s="7">
        <v>4.70861E-7</v>
      </c>
      <c r="E223" s="8">
        <v>-58.1</v>
      </c>
    </row>
    <row r="224" spans="1:5" x14ac:dyDescent="0.2">
      <c r="A224">
        <v>0</v>
      </c>
      <c r="C224" t="s">
        <v>30</v>
      </c>
      <c r="D224" s="7">
        <v>4.6405599999999998E-7</v>
      </c>
      <c r="E224" s="8">
        <v>-43.44</v>
      </c>
    </row>
    <row r="225" spans="1:5" x14ac:dyDescent="0.2">
      <c r="A225">
        <v>0</v>
      </c>
      <c r="C225" t="s">
        <v>30</v>
      </c>
      <c r="D225" s="7">
        <v>4.5299999999999999E-7</v>
      </c>
      <c r="E225" s="8">
        <v>-29.23</v>
      </c>
    </row>
    <row r="226" spans="1:5" x14ac:dyDescent="0.2">
      <c r="A226">
        <v>0</v>
      </c>
      <c r="C226" t="s">
        <v>30</v>
      </c>
      <c r="D226" s="7">
        <v>4.4661099999999997E-7</v>
      </c>
      <c r="E226" s="8">
        <v>-66.105000000000004</v>
      </c>
    </row>
    <row r="227" spans="1:5" x14ac:dyDescent="0.2">
      <c r="A227">
        <v>0</v>
      </c>
      <c r="C227" t="s">
        <v>30</v>
      </c>
      <c r="D227" s="7">
        <v>4.4444399999999998E-7</v>
      </c>
      <c r="E227" s="8">
        <v>-41.204999999999998</v>
      </c>
    </row>
    <row r="228" spans="1:5" x14ac:dyDescent="0.2">
      <c r="A228">
        <v>0</v>
      </c>
      <c r="C228" t="s">
        <v>30</v>
      </c>
      <c r="D228" s="7">
        <v>4.4444399999999998E-7</v>
      </c>
      <c r="E228" s="8">
        <v>-41.204999999999998</v>
      </c>
    </row>
    <row r="229" spans="1:5" x14ac:dyDescent="0.2">
      <c r="A229">
        <v>0</v>
      </c>
      <c r="C229" t="s">
        <v>30</v>
      </c>
      <c r="D229" s="7">
        <v>4.4444399999999998E-7</v>
      </c>
      <c r="E229" s="8">
        <v>-41.204999999999998</v>
      </c>
    </row>
    <row r="230" spans="1:5" x14ac:dyDescent="0.2">
      <c r="A230">
        <v>0</v>
      </c>
      <c r="C230" t="s">
        <v>30</v>
      </c>
      <c r="D230" s="7">
        <v>4.4444399999999998E-7</v>
      </c>
      <c r="E230" s="8">
        <v>-41.204999999999998</v>
      </c>
    </row>
    <row r="231" spans="1:5" x14ac:dyDescent="0.2">
      <c r="A231">
        <v>0</v>
      </c>
      <c r="C231" t="s">
        <v>30</v>
      </c>
      <c r="D231" s="7">
        <v>4.4444399999999998E-7</v>
      </c>
      <c r="E231" s="8">
        <v>-41.204999999999998</v>
      </c>
    </row>
    <row r="232" spans="1:5" x14ac:dyDescent="0.2">
      <c r="A232">
        <v>0</v>
      </c>
      <c r="C232" t="s">
        <v>30</v>
      </c>
      <c r="D232" s="7">
        <v>4.4430599999999998E-7</v>
      </c>
      <c r="E232" s="8">
        <v>-29.23</v>
      </c>
    </row>
    <row r="233" spans="1:5" x14ac:dyDescent="0.2">
      <c r="A233">
        <v>0</v>
      </c>
      <c r="C233" t="s">
        <v>30</v>
      </c>
      <c r="D233" s="7">
        <v>4.4113900000000002E-7</v>
      </c>
      <c r="E233" s="8">
        <v>-29.23</v>
      </c>
    </row>
    <row r="234" spans="1:5" x14ac:dyDescent="0.2">
      <c r="A234">
        <v>0</v>
      </c>
      <c r="C234" t="s">
        <v>30</v>
      </c>
      <c r="D234" s="7">
        <v>4.3461100000000003E-7</v>
      </c>
      <c r="E234" s="8">
        <v>-62</v>
      </c>
    </row>
    <row r="235" spans="1:5" x14ac:dyDescent="0.2">
      <c r="A235">
        <v>0</v>
      </c>
      <c r="C235" t="s">
        <v>30</v>
      </c>
      <c r="D235" s="7">
        <v>4.3230599999999998E-7</v>
      </c>
      <c r="E235" s="8">
        <v>-58.1</v>
      </c>
    </row>
    <row r="236" spans="1:5" x14ac:dyDescent="0.2">
      <c r="A236">
        <v>0</v>
      </c>
      <c r="C236" t="s">
        <v>30</v>
      </c>
      <c r="D236" s="7">
        <v>4.2997199999999998E-7</v>
      </c>
      <c r="E236" s="8">
        <v>-36.715000000000003</v>
      </c>
    </row>
    <row r="237" spans="1:5" x14ac:dyDescent="0.2">
      <c r="A237">
        <v>0</v>
      </c>
      <c r="C237" t="s">
        <v>30</v>
      </c>
      <c r="D237" s="7">
        <v>4.2580600000000002E-7</v>
      </c>
      <c r="E237" s="8">
        <v>-43.44</v>
      </c>
    </row>
    <row r="238" spans="1:5" x14ac:dyDescent="0.2">
      <c r="A238">
        <v>0</v>
      </c>
      <c r="C238" t="s">
        <v>30</v>
      </c>
      <c r="D238" s="7">
        <v>4.2122200000000001E-7</v>
      </c>
      <c r="E238" s="8">
        <v>256.55</v>
      </c>
    </row>
    <row r="239" spans="1:5" x14ac:dyDescent="0.2">
      <c r="A239">
        <v>0</v>
      </c>
      <c r="C239" t="s">
        <v>30</v>
      </c>
      <c r="D239" s="7">
        <v>4.17194E-7</v>
      </c>
      <c r="E239" s="8">
        <v>-43.44</v>
      </c>
    </row>
    <row r="240" spans="1:5" x14ac:dyDescent="0.2">
      <c r="A240">
        <v>0</v>
      </c>
      <c r="C240" t="s">
        <v>30</v>
      </c>
      <c r="D240" s="7">
        <v>4.1300000000000001E-7</v>
      </c>
      <c r="E240" s="8">
        <v>-65.495000000000005</v>
      </c>
    </row>
    <row r="241" spans="1:5" x14ac:dyDescent="0.2">
      <c r="A241">
        <v>0</v>
      </c>
      <c r="C241" t="s">
        <v>30</v>
      </c>
      <c r="D241" s="7">
        <v>4.10917E-7</v>
      </c>
      <c r="E241" s="8">
        <v>-29.23</v>
      </c>
    </row>
    <row r="242" spans="1:5" x14ac:dyDescent="0.2">
      <c r="A242">
        <v>0</v>
      </c>
      <c r="C242" t="s">
        <v>30</v>
      </c>
      <c r="D242" s="7">
        <v>4.10639E-7</v>
      </c>
      <c r="E242" s="8">
        <v>-58.1</v>
      </c>
    </row>
    <row r="243" spans="1:5" x14ac:dyDescent="0.2">
      <c r="A243">
        <v>0</v>
      </c>
      <c r="C243" t="s">
        <v>30</v>
      </c>
      <c r="D243" s="7">
        <v>4.1061100000000002E-7</v>
      </c>
      <c r="E243" s="8">
        <v>-39.21</v>
      </c>
    </row>
    <row r="244" spans="1:5" x14ac:dyDescent="0.2">
      <c r="A244">
        <v>0</v>
      </c>
      <c r="C244" t="s">
        <v>30</v>
      </c>
      <c r="D244" s="7">
        <v>4.06222E-7</v>
      </c>
      <c r="E244" s="8">
        <v>-65.495000000000005</v>
      </c>
    </row>
    <row r="245" spans="1:5" x14ac:dyDescent="0.2">
      <c r="A245">
        <v>0</v>
      </c>
      <c r="C245" t="s">
        <v>30</v>
      </c>
      <c r="D245" s="7">
        <v>4.0308300000000001E-7</v>
      </c>
      <c r="E245" s="8">
        <v>-66.105000000000004</v>
      </c>
    </row>
    <row r="246" spans="1:5" x14ac:dyDescent="0.2">
      <c r="A246">
        <v>0</v>
      </c>
      <c r="C246" t="s">
        <v>30</v>
      </c>
      <c r="D246" s="7">
        <v>3.9302800000000002E-7</v>
      </c>
      <c r="E246" s="8">
        <v>-38.130000000000003</v>
      </c>
    </row>
    <row r="247" spans="1:5" x14ac:dyDescent="0.2">
      <c r="A247">
        <v>0</v>
      </c>
      <c r="C247" t="s">
        <v>30</v>
      </c>
      <c r="D247" s="7">
        <v>3.8552799999999998E-7</v>
      </c>
      <c r="E247" s="8">
        <v>-62</v>
      </c>
    </row>
    <row r="248" spans="1:5" x14ac:dyDescent="0.2">
      <c r="A248">
        <v>0</v>
      </c>
      <c r="C248" t="s">
        <v>30</v>
      </c>
      <c r="D248" s="7">
        <v>3.8200000000000001E-7</v>
      </c>
      <c r="E248" s="8">
        <v>-58.1</v>
      </c>
    </row>
    <row r="249" spans="1:5" x14ac:dyDescent="0.2">
      <c r="A249">
        <v>0</v>
      </c>
      <c r="C249" t="s">
        <v>30</v>
      </c>
      <c r="D249" s="7">
        <v>3.8091700000000002E-7</v>
      </c>
      <c r="E249" s="8">
        <v>-65.495000000000005</v>
      </c>
    </row>
    <row r="250" spans="1:5" x14ac:dyDescent="0.2">
      <c r="A250">
        <v>0</v>
      </c>
      <c r="C250" t="s">
        <v>30</v>
      </c>
      <c r="D250" s="7">
        <v>3.8013899999999999E-7</v>
      </c>
      <c r="E250" s="8">
        <v>-10.574999999999999</v>
      </c>
    </row>
    <row r="251" spans="1:5" x14ac:dyDescent="0.2">
      <c r="A251">
        <v>0</v>
      </c>
      <c r="C251" t="s">
        <v>30</v>
      </c>
      <c r="D251" s="7">
        <v>3.7119399999999998E-7</v>
      </c>
      <c r="E251" s="8">
        <v>-39.21</v>
      </c>
    </row>
    <row r="252" spans="1:5" x14ac:dyDescent="0.2">
      <c r="A252">
        <v>0</v>
      </c>
      <c r="C252" t="s">
        <v>30</v>
      </c>
      <c r="D252" s="7">
        <v>3.7088899999999998E-7</v>
      </c>
      <c r="E252" s="8">
        <v>-65.495000000000005</v>
      </c>
    </row>
    <row r="253" spans="1:5" x14ac:dyDescent="0.2">
      <c r="A253">
        <v>0</v>
      </c>
      <c r="C253" t="s">
        <v>30</v>
      </c>
      <c r="D253" s="7">
        <v>3.69083E-7</v>
      </c>
      <c r="E253" s="8">
        <v>-65.495000000000005</v>
      </c>
    </row>
    <row r="254" spans="1:5" x14ac:dyDescent="0.2">
      <c r="A254">
        <v>0</v>
      </c>
      <c r="C254" t="s">
        <v>30</v>
      </c>
      <c r="D254" s="7">
        <v>3.6302799999999999E-7</v>
      </c>
      <c r="E254" s="8">
        <v>-62.305</v>
      </c>
    </row>
    <row r="255" spans="1:5" x14ac:dyDescent="0.2">
      <c r="A255">
        <v>0</v>
      </c>
      <c r="C255" t="s">
        <v>30</v>
      </c>
      <c r="D255" s="7">
        <v>3.62361E-7</v>
      </c>
      <c r="E255" s="8">
        <v>-43.44</v>
      </c>
    </row>
    <row r="256" spans="1:5" x14ac:dyDescent="0.2">
      <c r="A256">
        <v>0</v>
      </c>
      <c r="C256" t="s">
        <v>30</v>
      </c>
      <c r="D256" s="7">
        <v>3.6013900000000002E-7</v>
      </c>
      <c r="E256" s="8">
        <v>-43.44</v>
      </c>
    </row>
    <row r="257" spans="1:5" x14ac:dyDescent="0.2">
      <c r="A257">
        <v>0</v>
      </c>
      <c r="C257" t="s">
        <v>30</v>
      </c>
      <c r="D257" s="7">
        <v>3.4533300000000001E-7</v>
      </c>
      <c r="E257" s="8">
        <v>-65.495000000000005</v>
      </c>
    </row>
    <row r="258" spans="1:5" x14ac:dyDescent="0.2">
      <c r="A258">
        <v>0</v>
      </c>
      <c r="C258" t="s">
        <v>30</v>
      </c>
      <c r="D258" s="7">
        <v>3.4508299999999999E-7</v>
      </c>
      <c r="E258" s="8">
        <v>-42.314999999999998</v>
      </c>
    </row>
    <row r="259" spans="1:5" x14ac:dyDescent="0.2">
      <c r="A259">
        <v>0</v>
      </c>
      <c r="C259" t="s">
        <v>30</v>
      </c>
      <c r="D259" s="7">
        <v>3.3661100000000002E-7</v>
      </c>
      <c r="E259" s="8">
        <v>-34.704999999999998</v>
      </c>
    </row>
    <row r="260" spans="1:5" x14ac:dyDescent="0.2">
      <c r="A260">
        <v>0</v>
      </c>
      <c r="C260" t="s">
        <v>30</v>
      </c>
      <c r="D260" s="7">
        <v>3.3477799999999998E-7</v>
      </c>
      <c r="E260" s="8">
        <v>-36.715000000000003</v>
      </c>
    </row>
    <row r="261" spans="1:5" x14ac:dyDescent="0.2">
      <c r="A261">
        <v>0</v>
      </c>
      <c r="C261" t="s">
        <v>30</v>
      </c>
      <c r="D261" s="7">
        <v>3.3141700000000001E-7</v>
      </c>
      <c r="E261" s="8">
        <v>-19.87</v>
      </c>
    </row>
    <row r="262" spans="1:5" x14ac:dyDescent="0.2">
      <c r="A262">
        <v>0</v>
      </c>
      <c r="C262" t="s">
        <v>30</v>
      </c>
      <c r="D262" s="7">
        <v>3.2925000000000001E-7</v>
      </c>
      <c r="E262" s="8">
        <v>-89.424999999999997</v>
      </c>
    </row>
    <row r="263" spans="1:5" x14ac:dyDescent="0.2">
      <c r="A263">
        <v>0</v>
      </c>
      <c r="C263" t="s">
        <v>30</v>
      </c>
      <c r="D263" s="7">
        <v>3.2130600000000001E-7</v>
      </c>
      <c r="E263" s="8">
        <v>-43.44</v>
      </c>
    </row>
    <row r="264" spans="1:5" x14ac:dyDescent="0.2">
      <c r="A264">
        <v>0</v>
      </c>
      <c r="C264" t="s">
        <v>30</v>
      </c>
      <c r="D264" s="7">
        <v>3.1416699999999998E-7</v>
      </c>
      <c r="E264" s="8">
        <v>-68.677804159999994</v>
      </c>
    </row>
    <row r="265" spans="1:5" x14ac:dyDescent="0.2">
      <c r="A265">
        <v>0</v>
      </c>
      <c r="C265" t="s">
        <v>30</v>
      </c>
      <c r="D265" s="7">
        <v>3.12806E-7</v>
      </c>
      <c r="E265" s="8">
        <v>-58.1</v>
      </c>
    </row>
    <row r="266" spans="1:5" x14ac:dyDescent="0.2">
      <c r="A266">
        <v>0</v>
      </c>
      <c r="C266" t="s">
        <v>30</v>
      </c>
      <c r="D266" s="7">
        <v>3.0602799999999999E-7</v>
      </c>
      <c r="E266" s="8">
        <v>-65.495000000000005</v>
      </c>
    </row>
    <row r="267" spans="1:5" x14ac:dyDescent="0.2">
      <c r="A267">
        <v>0</v>
      </c>
      <c r="C267" t="s">
        <v>30</v>
      </c>
      <c r="D267" s="7">
        <v>3.05056E-7</v>
      </c>
      <c r="E267" s="8">
        <v>-39.21</v>
      </c>
    </row>
    <row r="268" spans="1:5" x14ac:dyDescent="0.2">
      <c r="A268">
        <v>1.1541666666666665E-7</v>
      </c>
      <c r="C268">
        <v>-87.7</v>
      </c>
      <c r="D268" s="7">
        <v>3.0486100000000002E-7</v>
      </c>
      <c r="E268" s="8">
        <v>-43.44</v>
      </c>
    </row>
    <row r="269" spans="1:5" x14ac:dyDescent="0.2">
      <c r="A269">
        <v>7.9733611111111111E-6</v>
      </c>
      <c r="C269">
        <v>-82.098477813274073</v>
      </c>
      <c r="D269" s="7">
        <v>2.9750000000000001E-7</v>
      </c>
      <c r="E269" s="8">
        <v>-89.424999999999997</v>
      </c>
    </row>
    <row r="270" spans="1:5" x14ac:dyDescent="0.2">
      <c r="A270">
        <v>1.0571166666666668E-5</v>
      </c>
      <c r="C270">
        <v>-75.411009112838386</v>
      </c>
      <c r="D270" s="7">
        <v>2.9383300000000001E-7</v>
      </c>
      <c r="E270" s="8">
        <v>-42.314999999999998</v>
      </c>
    </row>
    <row r="271" spans="1:5" x14ac:dyDescent="0.2">
      <c r="A271">
        <v>7.7645555555555562E-6</v>
      </c>
      <c r="C271">
        <v>-85.885180091870453</v>
      </c>
      <c r="D271" s="7">
        <v>2.8416700000000001E-7</v>
      </c>
      <c r="E271" s="8">
        <v>-43.44</v>
      </c>
    </row>
    <row r="272" spans="1:5" x14ac:dyDescent="0.2">
      <c r="A272">
        <v>7.0079722222222224E-6</v>
      </c>
      <c r="C272">
        <v>-87.7</v>
      </c>
      <c r="D272" s="7">
        <v>2.7952800000000001E-7</v>
      </c>
      <c r="E272" s="8">
        <v>-89.424999999999997</v>
      </c>
    </row>
    <row r="273" spans="1:5" x14ac:dyDescent="0.2">
      <c r="A273">
        <v>6.4671666666666663E-6</v>
      </c>
      <c r="C273">
        <v>-83.712644254310248</v>
      </c>
      <c r="D273" s="7">
        <v>2.7108299999999999E-7</v>
      </c>
      <c r="E273" s="8">
        <v>-62</v>
      </c>
    </row>
    <row r="274" spans="1:5" x14ac:dyDescent="0.2">
      <c r="A274">
        <v>3.986055555555555E-6</v>
      </c>
      <c r="C274">
        <v>-83.852742616621839</v>
      </c>
      <c r="D274" s="7">
        <v>2.7016700000000001E-7</v>
      </c>
      <c r="E274" s="8">
        <v>-58.1</v>
      </c>
    </row>
    <row r="275" spans="1:5" x14ac:dyDescent="0.2">
      <c r="A275">
        <v>8.9343888888888881E-6</v>
      </c>
      <c r="C275">
        <v>-29.23</v>
      </c>
      <c r="D275" s="7">
        <v>2.6727799999999999E-7</v>
      </c>
      <c r="E275" s="8">
        <v>-58.1</v>
      </c>
    </row>
    <row r="276" spans="1:5" x14ac:dyDescent="0.2">
      <c r="A276">
        <v>9.2980555555555558E-7</v>
      </c>
      <c r="C276">
        <v>-29.23</v>
      </c>
      <c r="D276" s="7">
        <v>2.66417E-7</v>
      </c>
      <c r="E276" s="8">
        <v>-62.305</v>
      </c>
    </row>
    <row r="277" spans="1:5" x14ac:dyDescent="0.2">
      <c r="A277">
        <v>1.6341666666666667E-7</v>
      </c>
      <c r="C277">
        <v>-29.229999999999997</v>
      </c>
      <c r="D277" s="7">
        <v>2.6563900000000001E-7</v>
      </c>
      <c r="E277" s="8">
        <v>-38.130000000000003</v>
      </c>
    </row>
    <row r="278" spans="1:5" x14ac:dyDescent="0.2">
      <c r="A278">
        <v>2.475E-8</v>
      </c>
      <c r="C278">
        <v>-29.23</v>
      </c>
      <c r="D278" s="7">
        <v>2.6561099999999998E-7</v>
      </c>
      <c r="E278" s="8">
        <v>-89.424999999999997</v>
      </c>
    </row>
    <row r="279" spans="1:5" x14ac:dyDescent="0.2">
      <c r="A279">
        <v>0</v>
      </c>
      <c r="C279" t="s">
        <v>30</v>
      </c>
      <c r="D279" s="7">
        <v>2.6330599999999999E-7</v>
      </c>
      <c r="E279" s="8">
        <v>-43.44</v>
      </c>
    </row>
    <row r="280" spans="1:5" x14ac:dyDescent="0.2">
      <c r="A280">
        <v>0</v>
      </c>
      <c r="C280" t="s">
        <v>30</v>
      </c>
      <c r="D280" s="7">
        <v>2.6030599999999998E-7</v>
      </c>
      <c r="E280" s="8">
        <v>-36.715000000000003</v>
      </c>
    </row>
    <row r="281" spans="1:5" x14ac:dyDescent="0.2">
      <c r="A281">
        <v>0</v>
      </c>
      <c r="C281" t="s">
        <v>30</v>
      </c>
      <c r="D281" s="7">
        <v>2.5661099999999999E-7</v>
      </c>
      <c r="E281" s="8">
        <v>-29.23</v>
      </c>
    </row>
    <row r="282" spans="1:5" x14ac:dyDescent="0.2">
      <c r="A282">
        <v>0</v>
      </c>
      <c r="C282" t="s">
        <v>30</v>
      </c>
      <c r="D282" s="7">
        <v>2.5602799999999999E-7</v>
      </c>
      <c r="E282" s="8">
        <v>-65.495000000000005</v>
      </c>
    </row>
    <row r="283" spans="1:5" x14ac:dyDescent="0.2">
      <c r="A283">
        <v>0</v>
      </c>
      <c r="C283" t="s">
        <v>30</v>
      </c>
      <c r="D283" s="7">
        <v>2.52417E-7</v>
      </c>
      <c r="E283" s="8">
        <v>-62.305</v>
      </c>
    </row>
    <row r="284" spans="1:5" x14ac:dyDescent="0.2">
      <c r="A284">
        <v>4.5299999999999999E-7</v>
      </c>
      <c r="C284">
        <v>-29.23</v>
      </c>
      <c r="D284" s="7">
        <v>2.5038899999999998E-7</v>
      </c>
      <c r="E284" s="8">
        <v>-89.424999999999997</v>
      </c>
    </row>
    <row r="285" spans="1:5" x14ac:dyDescent="0.2">
      <c r="A285">
        <v>4.9541666666666676E-7</v>
      </c>
      <c r="C285">
        <v>-29.23</v>
      </c>
      <c r="D285" s="7">
        <v>2.4569399999999998E-7</v>
      </c>
      <c r="E285" s="8">
        <v>-38.130000000000003</v>
      </c>
    </row>
    <row r="286" spans="1:5" x14ac:dyDescent="0.2">
      <c r="A286">
        <v>1.9986111111111111E-7</v>
      </c>
      <c r="C286">
        <v>-29.23</v>
      </c>
      <c r="D286" s="7">
        <v>2.4499999999999998E-7</v>
      </c>
      <c r="E286" s="8">
        <v>-17.149999999999999</v>
      </c>
    </row>
    <row r="287" spans="1:5" x14ac:dyDescent="0.2">
      <c r="A287">
        <v>0</v>
      </c>
      <c r="C287" t="s">
        <v>30</v>
      </c>
      <c r="D287" s="7">
        <v>2.3866699999999998E-7</v>
      </c>
      <c r="E287" s="8">
        <v>-29.23</v>
      </c>
    </row>
    <row r="288" spans="1:5" x14ac:dyDescent="0.2">
      <c r="A288">
        <v>0</v>
      </c>
      <c r="C288" t="s">
        <v>30</v>
      </c>
      <c r="D288" s="7">
        <v>2.3463899999999999E-7</v>
      </c>
      <c r="E288" s="8">
        <v>-37.33</v>
      </c>
    </row>
    <row r="289" spans="1:5" x14ac:dyDescent="0.2">
      <c r="A289">
        <v>1.9427777777777776E-7</v>
      </c>
      <c r="C289">
        <v>-29.23</v>
      </c>
      <c r="D289" s="7">
        <v>2.29417E-7</v>
      </c>
      <c r="E289" s="8">
        <v>-39.21</v>
      </c>
    </row>
    <row r="290" spans="1:5" x14ac:dyDescent="0.2">
      <c r="A290">
        <v>2.1207777777777781E-6</v>
      </c>
      <c r="C290">
        <v>-29.23</v>
      </c>
      <c r="D290" s="7">
        <v>2.27417E-7</v>
      </c>
      <c r="E290" s="8">
        <v>-89.424999999999997</v>
      </c>
    </row>
    <row r="291" spans="1:5" x14ac:dyDescent="0.2">
      <c r="A291">
        <v>2.0889722222222221E-6</v>
      </c>
      <c r="C291">
        <v>-29.23</v>
      </c>
      <c r="D291" s="7">
        <v>2.2661099999999999E-7</v>
      </c>
      <c r="E291" s="8">
        <v>-48.88</v>
      </c>
    </row>
    <row r="292" spans="1:5" x14ac:dyDescent="0.2">
      <c r="A292">
        <v>2.7427500000000005E-6</v>
      </c>
      <c r="C292">
        <v>-29.23</v>
      </c>
      <c r="D292" s="7">
        <v>2.2222199999999999E-7</v>
      </c>
      <c r="E292" s="8">
        <v>-41.204999999999998</v>
      </c>
    </row>
    <row r="293" spans="1:5" x14ac:dyDescent="0.2">
      <c r="A293">
        <v>9.8513888888888901E-7</v>
      </c>
      <c r="C293">
        <v>-29.23</v>
      </c>
      <c r="D293" s="7">
        <v>2.2222199999999999E-7</v>
      </c>
      <c r="E293" s="8">
        <v>-41.204999999999998</v>
      </c>
    </row>
    <row r="294" spans="1:5" x14ac:dyDescent="0.2">
      <c r="A294">
        <v>8.1838888888888887E-7</v>
      </c>
      <c r="C294">
        <v>-29.23</v>
      </c>
      <c r="D294" s="7">
        <v>2.2222199999999999E-7</v>
      </c>
      <c r="E294" s="8">
        <v>-41.204999999999998</v>
      </c>
    </row>
    <row r="295" spans="1:5" x14ac:dyDescent="0.2">
      <c r="A295">
        <v>3.6111111111111109E-9</v>
      </c>
      <c r="C295">
        <v>-29.23</v>
      </c>
      <c r="D295" s="7">
        <v>2.2222199999999999E-7</v>
      </c>
      <c r="E295" s="8">
        <v>-41.204999999999998</v>
      </c>
    </row>
    <row r="296" spans="1:5" x14ac:dyDescent="0.2">
      <c r="A296">
        <v>0</v>
      </c>
      <c r="C296" t="s">
        <v>30</v>
      </c>
      <c r="D296" s="7">
        <v>2.2222199999999999E-7</v>
      </c>
      <c r="E296" s="8">
        <v>-41.204999999999998</v>
      </c>
    </row>
    <row r="297" spans="1:5" x14ac:dyDescent="0.2">
      <c r="A297">
        <v>0</v>
      </c>
      <c r="C297" t="s">
        <v>30</v>
      </c>
      <c r="D297" s="7">
        <v>2.2222199999999999E-7</v>
      </c>
      <c r="E297" s="8">
        <v>-41.204999999999998</v>
      </c>
    </row>
    <row r="298" spans="1:5" x14ac:dyDescent="0.2">
      <c r="A298">
        <v>0</v>
      </c>
      <c r="C298" t="s">
        <v>30</v>
      </c>
      <c r="D298" s="7">
        <v>2.2222199999999999E-7</v>
      </c>
      <c r="E298" s="8">
        <v>-41.204999999999998</v>
      </c>
    </row>
    <row r="299" spans="1:5" x14ac:dyDescent="0.2">
      <c r="A299">
        <v>0</v>
      </c>
      <c r="C299" t="s">
        <v>30</v>
      </c>
      <c r="D299" s="7">
        <v>2.2222199999999999E-7</v>
      </c>
      <c r="E299" s="8">
        <v>-41.204999999999998</v>
      </c>
    </row>
    <row r="300" spans="1:5" x14ac:dyDescent="0.2">
      <c r="A300">
        <v>0</v>
      </c>
      <c r="C300" t="s">
        <v>30</v>
      </c>
      <c r="D300" s="7">
        <v>2.2222199999999999E-7</v>
      </c>
      <c r="E300" s="8">
        <v>-41.204999999999998</v>
      </c>
    </row>
    <row r="301" spans="1:5" x14ac:dyDescent="0.2">
      <c r="A301">
        <v>0</v>
      </c>
      <c r="C301" t="s">
        <v>30</v>
      </c>
      <c r="D301" s="7">
        <v>2.2222199999999999E-7</v>
      </c>
      <c r="E301" s="8">
        <v>-41.204999999999998</v>
      </c>
    </row>
    <row r="302" spans="1:5" x14ac:dyDescent="0.2">
      <c r="A302">
        <v>0</v>
      </c>
      <c r="C302" t="s">
        <v>30</v>
      </c>
      <c r="D302" s="7">
        <v>2.2222199999999999E-7</v>
      </c>
      <c r="E302" s="8">
        <v>-41.204999999999998</v>
      </c>
    </row>
    <row r="303" spans="1:5" x14ac:dyDescent="0.2">
      <c r="A303">
        <v>0</v>
      </c>
      <c r="C303" t="s">
        <v>30</v>
      </c>
      <c r="D303" s="7">
        <v>2.2222199999999999E-7</v>
      </c>
      <c r="E303" s="8">
        <v>-41.204999999999998</v>
      </c>
    </row>
    <row r="304" spans="1:5" x14ac:dyDescent="0.2">
      <c r="A304">
        <v>0</v>
      </c>
      <c r="C304" t="s">
        <v>30</v>
      </c>
      <c r="D304" s="7">
        <v>2.2222199999999999E-7</v>
      </c>
      <c r="E304" s="8">
        <v>-41.204999999999998</v>
      </c>
    </row>
    <row r="305" spans="1:5" x14ac:dyDescent="0.2">
      <c r="A305">
        <v>0</v>
      </c>
      <c r="C305" t="s">
        <v>30</v>
      </c>
      <c r="D305" s="7">
        <v>2.2222199999999999E-7</v>
      </c>
      <c r="E305" s="8">
        <v>-41.204999999999998</v>
      </c>
    </row>
    <row r="306" spans="1:5" x14ac:dyDescent="0.2">
      <c r="A306">
        <v>0</v>
      </c>
      <c r="C306" t="s">
        <v>30</v>
      </c>
      <c r="D306" s="7">
        <v>2.1786099999999999E-7</v>
      </c>
      <c r="E306" s="8">
        <v>-62</v>
      </c>
    </row>
    <row r="307" spans="1:5" x14ac:dyDescent="0.2">
      <c r="A307">
        <v>0</v>
      </c>
      <c r="C307" t="s">
        <v>30</v>
      </c>
      <c r="D307" s="7">
        <v>2.14111E-7</v>
      </c>
      <c r="E307" s="8">
        <v>-89.424999999999997</v>
      </c>
    </row>
    <row r="308" spans="1:5" x14ac:dyDescent="0.2">
      <c r="A308">
        <v>0</v>
      </c>
      <c r="C308" t="s">
        <v>30</v>
      </c>
      <c r="D308" s="7">
        <v>2.13056E-7</v>
      </c>
      <c r="E308" s="8">
        <v>-62.305</v>
      </c>
    </row>
    <row r="309" spans="1:5" x14ac:dyDescent="0.2">
      <c r="A309">
        <v>0</v>
      </c>
      <c r="C309" t="s">
        <v>30</v>
      </c>
      <c r="D309" s="7">
        <v>2.0827800000000001E-7</v>
      </c>
      <c r="E309" s="8">
        <v>-29.23</v>
      </c>
    </row>
    <row r="310" spans="1:5" x14ac:dyDescent="0.2">
      <c r="A310">
        <v>0</v>
      </c>
      <c r="C310" t="s">
        <v>30</v>
      </c>
      <c r="D310" s="7">
        <v>2.0730599999999999E-7</v>
      </c>
      <c r="E310" s="8">
        <v>-19.87</v>
      </c>
    </row>
    <row r="311" spans="1:5" x14ac:dyDescent="0.2">
      <c r="A311">
        <v>0</v>
      </c>
      <c r="C311" t="s">
        <v>30</v>
      </c>
      <c r="D311" s="7">
        <v>2.01083E-7</v>
      </c>
      <c r="E311" s="8">
        <v>-58.1</v>
      </c>
    </row>
    <row r="312" spans="1:5" x14ac:dyDescent="0.2">
      <c r="A312">
        <v>0</v>
      </c>
      <c r="C312" t="s">
        <v>30</v>
      </c>
      <c r="D312" s="7">
        <v>2.01056E-7</v>
      </c>
      <c r="E312" s="8">
        <v>-29.23</v>
      </c>
    </row>
    <row r="313" spans="1:5" x14ac:dyDescent="0.2">
      <c r="A313">
        <v>0</v>
      </c>
      <c r="C313" t="s">
        <v>30</v>
      </c>
      <c r="D313" s="7">
        <v>1.9986099999999999E-7</v>
      </c>
      <c r="E313" s="8">
        <v>-29.23</v>
      </c>
    </row>
    <row r="314" spans="1:5" x14ac:dyDescent="0.2">
      <c r="A314">
        <v>0</v>
      </c>
      <c r="C314" t="s">
        <v>30</v>
      </c>
      <c r="D314" s="7">
        <v>1.9716700000000001E-7</v>
      </c>
      <c r="E314" s="8">
        <v>-44.95</v>
      </c>
    </row>
    <row r="315" spans="1:5" x14ac:dyDescent="0.2">
      <c r="A315">
        <v>0</v>
      </c>
      <c r="C315" t="s">
        <v>30</v>
      </c>
      <c r="D315" s="7">
        <v>1.9677799999999999E-7</v>
      </c>
      <c r="E315" s="8">
        <v>-43.44</v>
      </c>
    </row>
    <row r="316" spans="1:5" x14ac:dyDescent="0.2">
      <c r="A316">
        <v>0</v>
      </c>
      <c r="C316" t="s">
        <v>30</v>
      </c>
      <c r="D316" s="7">
        <v>1.9427799999999999E-7</v>
      </c>
      <c r="E316" s="8">
        <v>-29.23</v>
      </c>
    </row>
    <row r="317" spans="1:5" x14ac:dyDescent="0.2">
      <c r="A317">
        <v>0</v>
      </c>
      <c r="C317" t="s">
        <v>30</v>
      </c>
      <c r="D317" s="7">
        <v>1.92861E-7</v>
      </c>
      <c r="E317" s="8">
        <v>-38.130000000000003</v>
      </c>
    </row>
    <row r="318" spans="1:5" x14ac:dyDescent="0.2">
      <c r="A318">
        <v>2.2277777777777778E-8</v>
      </c>
      <c r="C318">
        <v>-29.230000000000004</v>
      </c>
      <c r="D318" s="7">
        <v>1.8691700000000001E-7</v>
      </c>
      <c r="E318" s="8">
        <v>-89.424999999999997</v>
      </c>
    </row>
    <row r="319" spans="1:5" x14ac:dyDescent="0.2">
      <c r="A319">
        <v>2.0105555555555557E-7</v>
      </c>
      <c r="C319">
        <v>-29.229999999999997</v>
      </c>
      <c r="D319" s="7">
        <v>1.86444E-7</v>
      </c>
      <c r="E319" s="8">
        <v>-66.105000000000004</v>
      </c>
    </row>
    <row r="320" spans="1:5" x14ac:dyDescent="0.2">
      <c r="A320">
        <v>1.0589999999999999E-6</v>
      </c>
      <c r="C320">
        <v>-29.229999999999997</v>
      </c>
      <c r="D320" s="7">
        <v>1.82806E-7</v>
      </c>
      <c r="E320" s="8">
        <v>-62.305</v>
      </c>
    </row>
    <row r="321" spans="1:5" x14ac:dyDescent="0.2">
      <c r="A321">
        <v>5.4241666666666669E-7</v>
      </c>
      <c r="C321">
        <v>-29.23</v>
      </c>
      <c r="D321" s="7">
        <v>1.82639E-7</v>
      </c>
      <c r="E321" s="8">
        <v>-89.424999999999997</v>
      </c>
    </row>
    <row r="322" spans="1:5" x14ac:dyDescent="0.2">
      <c r="A322">
        <v>2.0827777777777778E-7</v>
      </c>
      <c r="C322">
        <v>-29.23</v>
      </c>
      <c r="D322" s="7">
        <v>1.82643E-7</v>
      </c>
      <c r="E322" s="8">
        <v>-58.1</v>
      </c>
    </row>
    <row r="323" spans="1:5" x14ac:dyDescent="0.2">
      <c r="A323">
        <v>2.3866666666666663E-7</v>
      </c>
      <c r="C323">
        <v>-29.23</v>
      </c>
      <c r="D323" s="7">
        <v>1.8241700000000001E-7</v>
      </c>
      <c r="E323" s="8">
        <v>-62.305</v>
      </c>
    </row>
    <row r="324" spans="1:5" x14ac:dyDescent="0.2">
      <c r="A324">
        <v>0</v>
      </c>
      <c r="C324" t="s">
        <v>30</v>
      </c>
      <c r="D324" s="7">
        <v>1.77361E-7</v>
      </c>
      <c r="E324" s="8">
        <v>-89.424999999999997</v>
      </c>
    </row>
    <row r="325" spans="1:5" x14ac:dyDescent="0.2">
      <c r="A325">
        <v>0</v>
      </c>
      <c r="C325" t="s">
        <v>30</v>
      </c>
      <c r="D325" s="7">
        <v>1.76528E-7</v>
      </c>
      <c r="E325" s="8">
        <v>-89.424999999999997</v>
      </c>
    </row>
    <row r="326" spans="1:5" x14ac:dyDescent="0.2">
      <c r="A326">
        <v>0</v>
      </c>
      <c r="C326" t="s">
        <v>30</v>
      </c>
      <c r="D326" s="7">
        <v>1.7494400000000001E-7</v>
      </c>
      <c r="E326" s="8">
        <v>-62</v>
      </c>
    </row>
    <row r="327" spans="1:5" x14ac:dyDescent="0.2">
      <c r="A327">
        <v>0</v>
      </c>
      <c r="C327" t="s">
        <v>30</v>
      </c>
      <c r="D327" s="7">
        <v>1.73889E-7</v>
      </c>
      <c r="E327" s="8">
        <v>-89.015000000000001</v>
      </c>
    </row>
    <row r="328" spans="1:5" x14ac:dyDescent="0.2">
      <c r="A328">
        <v>0</v>
      </c>
      <c r="C328" t="s">
        <v>30</v>
      </c>
      <c r="D328" s="7">
        <v>1.72417E-7</v>
      </c>
      <c r="E328" s="8">
        <v>-89.424999999999997</v>
      </c>
    </row>
    <row r="329" spans="1:5" x14ac:dyDescent="0.2">
      <c r="A329">
        <v>0</v>
      </c>
      <c r="C329" t="s">
        <v>30</v>
      </c>
      <c r="D329" s="7">
        <v>1.68917E-7</v>
      </c>
      <c r="E329" s="8">
        <v>-36.715000000000003</v>
      </c>
    </row>
    <row r="330" spans="1:5" x14ac:dyDescent="0.2">
      <c r="A330">
        <v>0</v>
      </c>
      <c r="C330" t="s">
        <v>30</v>
      </c>
      <c r="D330" s="7">
        <v>1.6855599999999999E-7</v>
      </c>
      <c r="E330" s="8">
        <v>-52.354999999999997</v>
      </c>
    </row>
    <row r="331" spans="1:5" x14ac:dyDescent="0.2">
      <c r="A331">
        <v>0</v>
      </c>
      <c r="C331" t="s">
        <v>30</v>
      </c>
      <c r="D331" s="7">
        <v>1.68444E-7</v>
      </c>
      <c r="E331" s="8">
        <v>-58.1</v>
      </c>
    </row>
    <row r="332" spans="1:5" x14ac:dyDescent="0.2">
      <c r="A332">
        <v>0</v>
      </c>
      <c r="C332" t="s">
        <v>30</v>
      </c>
      <c r="D332" s="7">
        <v>1.6763900000000001E-7</v>
      </c>
      <c r="E332" s="8">
        <v>-58.1</v>
      </c>
    </row>
    <row r="333" spans="1:5" x14ac:dyDescent="0.2">
      <c r="A333">
        <v>0</v>
      </c>
      <c r="C333" t="s">
        <v>30</v>
      </c>
      <c r="D333" s="7">
        <v>1.6341699999999999E-7</v>
      </c>
      <c r="E333" s="8">
        <v>-29.23</v>
      </c>
    </row>
    <row r="334" spans="1:5" x14ac:dyDescent="0.2">
      <c r="A334">
        <v>0</v>
      </c>
      <c r="C334" t="s">
        <v>30</v>
      </c>
      <c r="D334" s="7">
        <v>1.5975000000000001E-7</v>
      </c>
      <c r="E334" s="8">
        <v>-89.424999999999997</v>
      </c>
    </row>
    <row r="335" spans="1:5" x14ac:dyDescent="0.2">
      <c r="A335">
        <v>0</v>
      </c>
      <c r="C335" t="s">
        <v>30</v>
      </c>
      <c r="D335" s="7">
        <v>1.5825E-7</v>
      </c>
      <c r="E335" s="8">
        <v>-88.98</v>
      </c>
    </row>
    <row r="336" spans="1:5" x14ac:dyDescent="0.2">
      <c r="A336">
        <v>0</v>
      </c>
      <c r="C336" t="s">
        <v>30</v>
      </c>
      <c r="D336" s="7">
        <v>1.58222E-7</v>
      </c>
      <c r="E336" s="8">
        <v>-43.44</v>
      </c>
    </row>
    <row r="337" spans="1:5" x14ac:dyDescent="0.2">
      <c r="A337">
        <v>0</v>
      </c>
      <c r="C337" t="s">
        <v>30</v>
      </c>
      <c r="D337" s="7">
        <v>1.57806E-7</v>
      </c>
      <c r="E337" s="8">
        <v>-88.96</v>
      </c>
    </row>
    <row r="338" spans="1:5" x14ac:dyDescent="0.2">
      <c r="A338">
        <v>0</v>
      </c>
      <c r="C338" t="s">
        <v>30</v>
      </c>
      <c r="D338" s="7">
        <v>1.5322199999999999E-7</v>
      </c>
      <c r="E338" s="8">
        <v>-43.44</v>
      </c>
    </row>
    <row r="339" spans="1:5" x14ac:dyDescent="0.2">
      <c r="A339">
        <v>0</v>
      </c>
      <c r="C339" t="s">
        <v>30</v>
      </c>
      <c r="D339" s="7">
        <v>1.4544399999999999E-7</v>
      </c>
      <c r="E339" s="8">
        <v>-17.149999999999999</v>
      </c>
    </row>
    <row r="340" spans="1:5" x14ac:dyDescent="0.2">
      <c r="A340">
        <v>0</v>
      </c>
      <c r="C340" t="s">
        <v>30</v>
      </c>
      <c r="D340" s="7">
        <v>1.3913900000000001E-7</v>
      </c>
      <c r="E340" s="8">
        <v>-58.1</v>
      </c>
    </row>
    <row r="341" spans="1:5" x14ac:dyDescent="0.2">
      <c r="A341">
        <v>0</v>
      </c>
      <c r="C341" t="s">
        <v>30</v>
      </c>
      <c r="D341" s="7">
        <v>1.3780600000000001E-7</v>
      </c>
      <c r="E341" s="8">
        <v>-62</v>
      </c>
    </row>
    <row r="342" spans="1:5" x14ac:dyDescent="0.2">
      <c r="A342">
        <v>0</v>
      </c>
      <c r="C342" t="s">
        <v>30</v>
      </c>
      <c r="D342" s="7">
        <v>1.3738899999999999E-7</v>
      </c>
      <c r="E342" s="8">
        <v>-39.21</v>
      </c>
    </row>
    <row r="343" spans="1:5" x14ac:dyDescent="0.2">
      <c r="A343">
        <v>0</v>
      </c>
      <c r="C343" t="s">
        <v>30</v>
      </c>
      <c r="D343" s="7">
        <v>1.35583E-7</v>
      </c>
      <c r="E343" s="8">
        <v>-89.31</v>
      </c>
    </row>
    <row r="344" spans="1:5" x14ac:dyDescent="0.2">
      <c r="A344">
        <v>0</v>
      </c>
      <c r="C344" t="s">
        <v>30</v>
      </c>
      <c r="D344" s="7">
        <v>1.35139E-7</v>
      </c>
      <c r="E344" s="8">
        <v>-43.44</v>
      </c>
    </row>
    <row r="345" spans="1:5" x14ac:dyDescent="0.2">
      <c r="A345">
        <v>0</v>
      </c>
      <c r="C345" t="s">
        <v>30</v>
      </c>
      <c r="D345" s="7">
        <v>1.3063900000000001E-7</v>
      </c>
      <c r="E345" s="8">
        <v>-89.03</v>
      </c>
    </row>
    <row r="346" spans="1:5" x14ac:dyDescent="0.2">
      <c r="A346">
        <v>0</v>
      </c>
      <c r="C346" t="s">
        <v>30</v>
      </c>
      <c r="D346" s="7">
        <v>1.30028E-7</v>
      </c>
      <c r="E346" s="8">
        <v>-58.1</v>
      </c>
    </row>
    <row r="347" spans="1:5" x14ac:dyDescent="0.2">
      <c r="A347">
        <v>0</v>
      </c>
      <c r="C347" t="s">
        <v>30</v>
      </c>
      <c r="D347" s="7">
        <v>1.27056E-7</v>
      </c>
      <c r="E347" s="8">
        <v>-44.95</v>
      </c>
    </row>
    <row r="348" spans="1:5" x14ac:dyDescent="0.2">
      <c r="A348">
        <v>0</v>
      </c>
      <c r="C348" t="s">
        <v>30</v>
      </c>
      <c r="D348" s="7">
        <v>1.2599999999999999E-7</v>
      </c>
      <c r="E348" s="8">
        <v>-42.314999999999998</v>
      </c>
    </row>
    <row r="349" spans="1:5" x14ac:dyDescent="0.2">
      <c r="A349">
        <v>0</v>
      </c>
      <c r="C349" t="s">
        <v>30</v>
      </c>
      <c r="D349" s="7">
        <v>1.2594400000000001E-7</v>
      </c>
      <c r="E349" s="8">
        <v>-58.1</v>
      </c>
    </row>
    <row r="350" spans="1:5" x14ac:dyDescent="0.2">
      <c r="A350">
        <v>0</v>
      </c>
      <c r="C350" t="s">
        <v>30</v>
      </c>
      <c r="D350" s="7">
        <v>1.2580600000000001E-7</v>
      </c>
      <c r="E350" s="8">
        <v>-65.495000000000005</v>
      </c>
    </row>
    <row r="351" spans="1:5" x14ac:dyDescent="0.2">
      <c r="A351">
        <v>0</v>
      </c>
      <c r="C351" t="s">
        <v>30</v>
      </c>
      <c r="D351" s="7">
        <v>1.2366699999999999E-7</v>
      </c>
      <c r="E351" s="8">
        <v>-66.105000000000004</v>
      </c>
    </row>
    <row r="352" spans="1:5" x14ac:dyDescent="0.2">
      <c r="A352">
        <v>0</v>
      </c>
      <c r="C352" t="s">
        <v>30</v>
      </c>
      <c r="D352" s="7">
        <v>1.1541699999999999E-7</v>
      </c>
      <c r="E352" s="8">
        <v>-89.02</v>
      </c>
    </row>
    <row r="353" spans="1:5" x14ac:dyDescent="0.2">
      <c r="A353">
        <v>0</v>
      </c>
      <c r="C353" t="s">
        <v>30</v>
      </c>
      <c r="D353" s="7">
        <v>1.1519400000000001E-7</v>
      </c>
      <c r="E353" s="8">
        <v>-88.954999999999998</v>
      </c>
    </row>
    <row r="354" spans="1:5" x14ac:dyDescent="0.2">
      <c r="A354">
        <v>0</v>
      </c>
      <c r="C354" t="s">
        <v>30</v>
      </c>
      <c r="D354" s="7">
        <v>1.13722E-7</v>
      </c>
      <c r="E354" s="8">
        <v>-65.495000000000005</v>
      </c>
    </row>
    <row r="355" spans="1:5" x14ac:dyDescent="0.2">
      <c r="A355">
        <v>0</v>
      </c>
      <c r="C355" t="s">
        <v>30</v>
      </c>
      <c r="D355" s="7">
        <v>1.08528E-7</v>
      </c>
      <c r="E355" s="8">
        <v>-52.354999999999997</v>
      </c>
    </row>
    <row r="356" spans="1:5" x14ac:dyDescent="0.2">
      <c r="A356">
        <v>0</v>
      </c>
      <c r="C356" t="s">
        <v>30</v>
      </c>
      <c r="D356" s="7">
        <v>1.0708299999999999E-7</v>
      </c>
      <c r="E356" s="8">
        <v>-88.96</v>
      </c>
    </row>
    <row r="357" spans="1:5" x14ac:dyDescent="0.2">
      <c r="A357">
        <v>0</v>
      </c>
      <c r="C357" t="s">
        <v>30</v>
      </c>
      <c r="D357" s="7">
        <v>1.03472E-7</v>
      </c>
      <c r="E357" s="8">
        <v>-29.23</v>
      </c>
    </row>
    <row r="358" spans="1:5" x14ac:dyDescent="0.2">
      <c r="A358">
        <v>0</v>
      </c>
      <c r="C358" t="s">
        <v>30</v>
      </c>
      <c r="D358" s="7">
        <v>1.03306E-7</v>
      </c>
      <c r="E358" s="8">
        <v>-42.314999999999998</v>
      </c>
    </row>
    <row r="359" spans="1:5" x14ac:dyDescent="0.2">
      <c r="A359">
        <v>0</v>
      </c>
      <c r="C359" t="s">
        <v>30</v>
      </c>
      <c r="D359" s="7">
        <v>1.02944E-7</v>
      </c>
      <c r="E359" s="8">
        <v>-89.424999999999997</v>
      </c>
    </row>
    <row r="360" spans="1:5" x14ac:dyDescent="0.2">
      <c r="A360">
        <v>0</v>
      </c>
      <c r="C360" t="s">
        <v>30</v>
      </c>
      <c r="D360" s="7">
        <v>9.7555599999999995E-8</v>
      </c>
      <c r="E360" s="8">
        <v>-62.305</v>
      </c>
    </row>
    <row r="361" spans="1:5" x14ac:dyDescent="0.2">
      <c r="A361">
        <v>0</v>
      </c>
      <c r="C361" t="s">
        <v>30</v>
      </c>
      <c r="D361" s="7">
        <v>9.5138899999999997E-8</v>
      </c>
      <c r="E361" s="8">
        <v>256.55</v>
      </c>
    </row>
    <row r="362" spans="1:5" x14ac:dyDescent="0.2">
      <c r="A362">
        <v>2.6833333333333335E-8</v>
      </c>
      <c r="C362">
        <v>-29.23</v>
      </c>
      <c r="D362" s="7">
        <v>9.5083299999999995E-8</v>
      </c>
      <c r="E362" s="8">
        <v>-58.1</v>
      </c>
    </row>
    <row r="363" spans="1:5" x14ac:dyDescent="0.2">
      <c r="A363">
        <v>0</v>
      </c>
      <c r="C363" t="s">
        <v>30</v>
      </c>
      <c r="D363" s="7">
        <v>8.7777799999999996E-8</v>
      </c>
      <c r="E363" s="8">
        <v>-39.21</v>
      </c>
    </row>
    <row r="364" spans="1:5" x14ac:dyDescent="0.2">
      <c r="A364">
        <v>0</v>
      </c>
      <c r="C364" t="s">
        <v>30</v>
      </c>
      <c r="D364" s="7">
        <v>8.6666700000000001E-8</v>
      </c>
      <c r="E364" s="8">
        <v>-62.305</v>
      </c>
    </row>
    <row r="365" spans="1:5" x14ac:dyDescent="0.2">
      <c r="A365">
        <v>1.0347222222222222E-7</v>
      </c>
      <c r="C365">
        <v>-29.23</v>
      </c>
      <c r="D365" s="7">
        <v>8.6000000000000002E-8</v>
      </c>
      <c r="E365" s="8">
        <v>-44.835000000000001</v>
      </c>
    </row>
    <row r="366" spans="1:5" x14ac:dyDescent="0.2">
      <c r="A366">
        <v>4.4430555555555558E-7</v>
      </c>
      <c r="C366">
        <v>-29.230000000000004</v>
      </c>
      <c r="D366" s="7">
        <v>8.1527800000000003E-8</v>
      </c>
      <c r="E366" s="8">
        <v>-19.87</v>
      </c>
    </row>
    <row r="367" spans="1:5" x14ac:dyDescent="0.2">
      <c r="A367">
        <v>4.9402777777777775E-7</v>
      </c>
      <c r="C367">
        <v>-29.23</v>
      </c>
      <c r="D367" s="7">
        <v>8.1027800000000005E-8</v>
      </c>
      <c r="E367" s="8">
        <v>-43.44</v>
      </c>
    </row>
    <row r="368" spans="1:5" x14ac:dyDescent="0.2">
      <c r="A368">
        <v>9.595555555555557E-7</v>
      </c>
      <c r="C368">
        <v>-29.23</v>
      </c>
      <c r="D368" s="7">
        <v>7.9083299999999997E-8</v>
      </c>
      <c r="E368" s="8">
        <v>-62</v>
      </c>
    </row>
    <row r="369" spans="1:5" x14ac:dyDescent="0.2">
      <c r="A369">
        <v>4.411388888888889E-7</v>
      </c>
      <c r="C369">
        <v>-29.23</v>
      </c>
      <c r="D369" s="7">
        <v>7.4527800000000006E-8</v>
      </c>
      <c r="E369" s="8">
        <v>-48.88</v>
      </c>
    </row>
    <row r="370" spans="1:5" x14ac:dyDescent="0.2">
      <c r="A370">
        <v>6.862777777777779E-7</v>
      </c>
      <c r="C370">
        <v>-29.229999999999997</v>
      </c>
      <c r="D370" s="7">
        <v>7.2777799999999994E-8</v>
      </c>
      <c r="E370" s="8">
        <v>-44.835000000000001</v>
      </c>
    </row>
    <row r="371" spans="1:5" x14ac:dyDescent="0.2">
      <c r="A371">
        <v>4.9130555555555556E-7</v>
      </c>
      <c r="C371">
        <v>-29.23</v>
      </c>
      <c r="D371" s="7">
        <v>7.1083300000000005E-8</v>
      </c>
      <c r="E371" s="8">
        <v>-89.424999999999997</v>
      </c>
    </row>
    <row r="372" spans="1:5" x14ac:dyDescent="0.2">
      <c r="A372">
        <v>4.1091666666666666E-7</v>
      </c>
      <c r="C372">
        <v>-29.229999999999997</v>
      </c>
      <c r="D372" s="7">
        <v>6.8999999999999996E-8</v>
      </c>
      <c r="E372" s="8">
        <v>-89.015000000000001</v>
      </c>
    </row>
    <row r="373" spans="1:5" x14ac:dyDescent="0.2">
      <c r="A373">
        <v>2.5661111111111111E-7</v>
      </c>
      <c r="C373">
        <v>-29.23</v>
      </c>
      <c r="D373" s="7">
        <v>6.8722199999999996E-8</v>
      </c>
      <c r="E373" s="8">
        <v>-88.9</v>
      </c>
    </row>
    <row r="374" spans="1:5" x14ac:dyDescent="0.2">
      <c r="A374">
        <v>9.5277777777777776E-9</v>
      </c>
      <c r="C374">
        <v>-29.23</v>
      </c>
      <c r="D374" s="7">
        <v>6.7388900000000003E-8</v>
      </c>
      <c r="E374" s="8">
        <v>-88.96</v>
      </c>
    </row>
    <row r="375" spans="1:5" x14ac:dyDescent="0.2">
      <c r="A375">
        <v>0</v>
      </c>
      <c r="C375" t="s">
        <v>30</v>
      </c>
      <c r="D375" s="7">
        <v>6.6861099999999998E-8</v>
      </c>
      <c r="E375" s="8">
        <v>-66.105000000000004</v>
      </c>
    </row>
    <row r="376" spans="1:5" x14ac:dyDescent="0.2">
      <c r="A376">
        <v>0</v>
      </c>
      <c r="C376" t="s">
        <v>30</v>
      </c>
      <c r="D376" s="7">
        <v>6.6500000000000007E-8</v>
      </c>
      <c r="E376" s="8">
        <v>-38.130000000000003</v>
      </c>
    </row>
    <row r="377" spans="1:5" x14ac:dyDescent="0.2">
      <c r="A377">
        <v>0</v>
      </c>
      <c r="C377" t="s">
        <v>30</v>
      </c>
      <c r="D377" s="7">
        <v>6.3250000000000001E-8</v>
      </c>
      <c r="E377" s="8">
        <v>-88.9</v>
      </c>
    </row>
    <row r="378" spans="1:5" x14ac:dyDescent="0.2">
      <c r="A378">
        <v>0</v>
      </c>
      <c r="C378" t="s">
        <v>30</v>
      </c>
      <c r="D378" s="7">
        <v>6.2722199999999995E-8</v>
      </c>
      <c r="E378" s="8">
        <v>-62</v>
      </c>
    </row>
    <row r="379" spans="1:5" x14ac:dyDescent="0.2">
      <c r="A379">
        <v>0</v>
      </c>
      <c r="C379" t="s">
        <v>30</v>
      </c>
      <c r="D379" s="7">
        <v>6.1833299999999998E-8</v>
      </c>
      <c r="E379" s="8">
        <v>-88.98</v>
      </c>
    </row>
    <row r="380" spans="1:5" x14ac:dyDescent="0.2">
      <c r="A380">
        <v>0</v>
      </c>
      <c r="C380" t="s">
        <v>30</v>
      </c>
      <c r="D380" s="7">
        <v>5.8972199999999998E-8</v>
      </c>
      <c r="E380" s="8">
        <v>-89</v>
      </c>
    </row>
    <row r="381" spans="1:5" x14ac:dyDescent="0.2">
      <c r="A381">
        <v>0</v>
      </c>
      <c r="C381" t="s">
        <v>30</v>
      </c>
      <c r="D381" s="7">
        <v>5.4027800000000002E-8</v>
      </c>
      <c r="E381" s="8">
        <v>-89.424999999999997</v>
      </c>
    </row>
    <row r="382" spans="1:5" x14ac:dyDescent="0.2">
      <c r="A382">
        <v>0</v>
      </c>
      <c r="C382" t="s">
        <v>30</v>
      </c>
      <c r="D382" s="7">
        <v>5.3361100000000003E-8</v>
      </c>
      <c r="E382" s="8">
        <v>-34.704999999999998</v>
      </c>
    </row>
    <row r="383" spans="1:5" x14ac:dyDescent="0.2">
      <c r="A383">
        <v>0</v>
      </c>
      <c r="C383" t="s">
        <v>30</v>
      </c>
      <c r="D383" s="7">
        <v>5.1444400000000002E-8</v>
      </c>
      <c r="E383" s="8">
        <v>-65.495000000000005</v>
      </c>
    </row>
    <row r="384" spans="1:5" x14ac:dyDescent="0.2">
      <c r="A384">
        <v>0</v>
      </c>
      <c r="C384" t="s">
        <v>30</v>
      </c>
      <c r="D384" s="7">
        <v>4.8166700000000001E-8</v>
      </c>
      <c r="E384" s="8">
        <v>-66.105000000000004</v>
      </c>
    </row>
    <row r="385" spans="1:5" x14ac:dyDescent="0.2">
      <c r="A385">
        <v>0</v>
      </c>
      <c r="C385" t="s">
        <v>30</v>
      </c>
      <c r="D385" s="7">
        <v>4.8E-8</v>
      </c>
      <c r="E385" s="8">
        <v>-65.495000000000005</v>
      </c>
    </row>
    <row r="386" spans="1:5" x14ac:dyDescent="0.2">
      <c r="A386">
        <v>0</v>
      </c>
      <c r="C386" t="s">
        <v>30</v>
      </c>
      <c r="D386" s="7">
        <v>4.7333300000000001E-8</v>
      </c>
      <c r="E386" s="8">
        <v>-65.495000000000005</v>
      </c>
    </row>
    <row r="387" spans="1:5" x14ac:dyDescent="0.2">
      <c r="A387">
        <v>0</v>
      </c>
      <c r="C387" t="s">
        <v>30</v>
      </c>
      <c r="D387" s="7">
        <v>4.4277799999999997E-8</v>
      </c>
      <c r="E387" s="8">
        <v>-66.105000000000004</v>
      </c>
    </row>
    <row r="388" spans="1:5" x14ac:dyDescent="0.2">
      <c r="A388">
        <v>0</v>
      </c>
      <c r="C388" t="s">
        <v>30</v>
      </c>
      <c r="D388" s="7">
        <v>4.4111100000000002E-8</v>
      </c>
      <c r="E388" s="8">
        <v>-58.1</v>
      </c>
    </row>
    <row r="389" spans="1:5" x14ac:dyDescent="0.2">
      <c r="A389">
        <v>0</v>
      </c>
      <c r="C389" t="s">
        <v>30</v>
      </c>
      <c r="D389" s="7">
        <v>4.2944399999999999E-8</v>
      </c>
      <c r="E389" s="8">
        <v>-89.03</v>
      </c>
    </row>
    <row r="390" spans="1:5" x14ac:dyDescent="0.2">
      <c r="A390">
        <v>0</v>
      </c>
      <c r="C390" t="s">
        <v>30</v>
      </c>
      <c r="D390" s="7">
        <v>4.2861100000000001E-8</v>
      </c>
      <c r="E390" s="8">
        <v>-43.44</v>
      </c>
    </row>
    <row r="391" spans="1:5" x14ac:dyDescent="0.2">
      <c r="A391">
        <v>0</v>
      </c>
      <c r="C391" t="s">
        <v>30</v>
      </c>
      <c r="D391" s="7">
        <v>4.2527799999999998E-8</v>
      </c>
      <c r="E391" s="8">
        <v>-65.495000000000005</v>
      </c>
    </row>
    <row r="392" spans="1:5" x14ac:dyDescent="0.2">
      <c r="A392">
        <v>0</v>
      </c>
      <c r="C392" t="s">
        <v>30</v>
      </c>
      <c r="D392" s="7">
        <v>3.98333E-8</v>
      </c>
      <c r="E392" s="8">
        <v>-89.015000000000001</v>
      </c>
    </row>
    <row r="393" spans="1:5" x14ac:dyDescent="0.2">
      <c r="A393">
        <v>0</v>
      </c>
      <c r="C393" t="s">
        <v>30</v>
      </c>
      <c r="D393" s="7">
        <v>3.8944400000000003E-8</v>
      </c>
      <c r="E393" s="8">
        <v>-62.305</v>
      </c>
    </row>
    <row r="394" spans="1:5" x14ac:dyDescent="0.2">
      <c r="A394">
        <v>0</v>
      </c>
      <c r="C394" t="s">
        <v>30</v>
      </c>
      <c r="D394" s="7">
        <v>3.6388899999999997E-8</v>
      </c>
      <c r="E394" s="8">
        <v>-10.574999999999999</v>
      </c>
    </row>
    <row r="395" spans="1:5" x14ac:dyDescent="0.2">
      <c r="A395">
        <v>0</v>
      </c>
      <c r="C395" t="s">
        <v>30</v>
      </c>
      <c r="D395" s="7">
        <v>3.4888899999999997E-8</v>
      </c>
      <c r="E395" s="8">
        <v>-37.33</v>
      </c>
    </row>
    <row r="396" spans="1:5" x14ac:dyDescent="0.2">
      <c r="A396">
        <v>0</v>
      </c>
      <c r="C396" t="s">
        <v>30</v>
      </c>
      <c r="D396" s="7">
        <v>3.29167E-8</v>
      </c>
      <c r="E396" s="8">
        <v>-89.31</v>
      </c>
    </row>
    <row r="397" spans="1:5" x14ac:dyDescent="0.2">
      <c r="A397">
        <v>0</v>
      </c>
      <c r="C397" t="s">
        <v>30</v>
      </c>
      <c r="D397" s="7">
        <v>3.2305600000000003E-8</v>
      </c>
      <c r="E397" s="8">
        <v>-58.1</v>
      </c>
    </row>
    <row r="398" spans="1:5" x14ac:dyDescent="0.2">
      <c r="A398">
        <v>0</v>
      </c>
      <c r="C398" t="s">
        <v>30</v>
      </c>
      <c r="D398" s="7">
        <v>3.1666699999999999E-8</v>
      </c>
      <c r="E398" s="8">
        <v>-88.96</v>
      </c>
    </row>
    <row r="399" spans="1:5" x14ac:dyDescent="0.2">
      <c r="A399">
        <v>0</v>
      </c>
      <c r="C399" t="s">
        <v>30</v>
      </c>
      <c r="D399" s="7">
        <v>3.12778E-8</v>
      </c>
      <c r="E399" s="8">
        <v>-88.96</v>
      </c>
    </row>
    <row r="400" spans="1:5" x14ac:dyDescent="0.2">
      <c r="A400">
        <v>0</v>
      </c>
      <c r="C400" t="s">
        <v>30</v>
      </c>
      <c r="D400" s="7">
        <v>2.9416700000000002E-8</v>
      </c>
      <c r="E400" s="8">
        <v>-44.835000000000001</v>
      </c>
    </row>
    <row r="401" spans="1:5" x14ac:dyDescent="0.2">
      <c r="A401">
        <v>0</v>
      </c>
      <c r="C401" t="s">
        <v>30</v>
      </c>
      <c r="D401" s="7">
        <v>2.8944399999999999E-8</v>
      </c>
      <c r="E401" s="8">
        <v>-89.424999999999997</v>
      </c>
    </row>
    <row r="402" spans="1:5" x14ac:dyDescent="0.2">
      <c r="A402">
        <v>0</v>
      </c>
      <c r="C402" t="s">
        <v>30</v>
      </c>
      <c r="D402" s="7">
        <v>2.68611E-8</v>
      </c>
      <c r="E402" s="8">
        <v>-88.96</v>
      </c>
    </row>
    <row r="403" spans="1:5" x14ac:dyDescent="0.2">
      <c r="A403">
        <v>0</v>
      </c>
      <c r="C403" t="s">
        <v>30</v>
      </c>
      <c r="D403" s="7">
        <v>2.6833299999999999E-8</v>
      </c>
      <c r="E403" s="8">
        <v>-29.23</v>
      </c>
    </row>
    <row r="404" spans="1:5" x14ac:dyDescent="0.2">
      <c r="A404">
        <v>0</v>
      </c>
      <c r="C404" t="s">
        <v>30</v>
      </c>
      <c r="D404" s="7">
        <v>2.6694399999999999E-8</v>
      </c>
      <c r="E404" s="8">
        <v>-58.1</v>
      </c>
    </row>
    <row r="405" spans="1:5" x14ac:dyDescent="0.2">
      <c r="A405">
        <v>0</v>
      </c>
      <c r="C405" t="s">
        <v>30</v>
      </c>
      <c r="D405" s="7">
        <v>2.55E-8</v>
      </c>
      <c r="E405" s="8">
        <v>-62</v>
      </c>
    </row>
    <row r="406" spans="1:5" x14ac:dyDescent="0.2">
      <c r="A406">
        <v>0</v>
      </c>
      <c r="C406" t="s">
        <v>30</v>
      </c>
      <c r="D406" s="7">
        <v>2.5388900000000001E-8</v>
      </c>
      <c r="E406" s="8">
        <v>-65.495000000000005</v>
      </c>
    </row>
    <row r="407" spans="1:5" x14ac:dyDescent="0.2">
      <c r="A407">
        <v>0</v>
      </c>
      <c r="C407" t="s">
        <v>30</v>
      </c>
      <c r="D407" s="7">
        <v>2.51667E-8</v>
      </c>
      <c r="E407" s="8">
        <v>-39.21</v>
      </c>
    </row>
    <row r="408" spans="1:5" x14ac:dyDescent="0.2">
      <c r="A408">
        <v>0</v>
      </c>
      <c r="C408" t="s">
        <v>30</v>
      </c>
      <c r="D408" s="7">
        <v>2.5111100000000001E-8</v>
      </c>
      <c r="E408" s="8">
        <v>-44.835000000000001</v>
      </c>
    </row>
    <row r="409" spans="1:5" x14ac:dyDescent="0.2">
      <c r="A409">
        <v>0</v>
      </c>
      <c r="C409" t="s">
        <v>30</v>
      </c>
      <c r="D409" s="7">
        <v>2.475E-8</v>
      </c>
      <c r="E409" s="8">
        <v>-29.23</v>
      </c>
    </row>
    <row r="410" spans="1:5" x14ac:dyDescent="0.2">
      <c r="A410">
        <v>0</v>
      </c>
      <c r="C410" t="s">
        <v>30</v>
      </c>
      <c r="D410" s="7">
        <v>2.38056E-8</v>
      </c>
      <c r="E410" s="8">
        <v>-19.87</v>
      </c>
    </row>
    <row r="411" spans="1:5" x14ac:dyDescent="0.2">
      <c r="A411">
        <v>0</v>
      </c>
      <c r="C411" t="s">
        <v>30</v>
      </c>
      <c r="D411" s="7">
        <v>2.2277799999999998E-8</v>
      </c>
      <c r="E411" s="8">
        <v>-29.23</v>
      </c>
    </row>
    <row r="412" spans="1:5" x14ac:dyDescent="0.2">
      <c r="A412">
        <v>0</v>
      </c>
      <c r="C412" t="s">
        <v>30</v>
      </c>
      <c r="D412" s="7">
        <v>2.1166700000000001E-8</v>
      </c>
      <c r="E412" s="8">
        <v>-88.954999999999998</v>
      </c>
    </row>
    <row r="413" spans="1:5" x14ac:dyDescent="0.2">
      <c r="A413">
        <v>0</v>
      </c>
      <c r="C413" t="s">
        <v>30</v>
      </c>
      <c r="D413" s="7">
        <v>2.0944400000000001E-8</v>
      </c>
      <c r="E413" s="8">
        <v>-58.1</v>
      </c>
    </row>
    <row r="414" spans="1:5" x14ac:dyDescent="0.2">
      <c r="A414">
        <v>0</v>
      </c>
      <c r="C414" t="s">
        <v>30</v>
      </c>
      <c r="D414" s="7">
        <v>2.0388899999999999E-8</v>
      </c>
      <c r="E414" s="8">
        <v>-89.015000000000001</v>
      </c>
    </row>
    <row r="415" spans="1:5" x14ac:dyDescent="0.2">
      <c r="A415">
        <v>0</v>
      </c>
      <c r="C415" t="s">
        <v>30</v>
      </c>
      <c r="D415" s="7">
        <v>1.97222E-8</v>
      </c>
      <c r="E415" s="8">
        <v>-89.31</v>
      </c>
    </row>
    <row r="416" spans="1:5" x14ac:dyDescent="0.2">
      <c r="A416">
        <v>0</v>
      </c>
      <c r="C416" t="s">
        <v>30</v>
      </c>
      <c r="D416" s="7">
        <v>1.4500000000000001E-8</v>
      </c>
      <c r="E416" s="8">
        <v>-88.954999999999998</v>
      </c>
    </row>
    <row r="417" spans="1:5" x14ac:dyDescent="0.2">
      <c r="A417">
        <v>0</v>
      </c>
      <c r="C417" t="s">
        <v>30</v>
      </c>
      <c r="D417" s="7">
        <v>1.4361100000000001E-8</v>
      </c>
      <c r="E417" s="8">
        <v>-88.98</v>
      </c>
    </row>
    <row r="418" spans="1:5" x14ac:dyDescent="0.2">
      <c r="A418">
        <v>0</v>
      </c>
      <c r="C418" t="s">
        <v>30</v>
      </c>
      <c r="D418" s="7">
        <v>1.3888900000000001E-8</v>
      </c>
      <c r="E418" s="8">
        <v>-89.31</v>
      </c>
    </row>
    <row r="419" spans="1:5" x14ac:dyDescent="0.2">
      <c r="A419">
        <v>0</v>
      </c>
      <c r="C419" t="s">
        <v>30</v>
      </c>
      <c r="D419" s="7">
        <v>1.38611E-8</v>
      </c>
      <c r="E419" s="8">
        <v>-17.149999999999999</v>
      </c>
    </row>
    <row r="420" spans="1:5" x14ac:dyDescent="0.2">
      <c r="A420">
        <v>0</v>
      </c>
      <c r="C420" t="s">
        <v>30</v>
      </c>
      <c r="D420" s="7">
        <v>1.37778E-8</v>
      </c>
      <c r="E420" s="8">
        <v>-89.03</v>
      </c>
    </row>
    <row r="421" spans="1:5" x14ac:dyDescent="0.2">
      <c r="A421">
        <v>0</v>
      </c>
      <c r="C421" t="s">
        <v>30</v>
      </c>
      <c r="D421" s="7">
        <v>1.1555599999999999E-8</v>
      </c>
      <c r="E421" s="8">
        <v>-89.03</v>
      </c>
    </row>
    <row r="422" spans="1:5" x14ac:dyDescent="0.2">
      <c r="A422">
        <v>0</v>
      </c>
      <c r="C422" t="s">
        <v>30</v>
      </c>
      <c r="D422" s="7">
        <v>1.0250000000000001E-8</v>
      </c>
      <c r="E422" s="8">
        <v>-88.9</v>
      </c>
    </row>
    <row r="423" spans="1:5" x14ac:dyDescent="0.2">
      <c r="A423">
        <v>0</v>
      </c>
      <c r="C423" t="s">
        <v>30</v>
      </c>
      <c r="D423" s="7">
        <v>9.55556E-9</v>
      </c>
      <c r="E423" s="8">
        <v>-62</v>
      </c>
    </row>
    <row r="424" spans="1:5" x14ac:dyDescent="0.2">
      <c r="A424">
        <v>0</v>
      </c>
      <c r="C424" t="s">
        <v>30</v>
      </c>
      <c r="D424" s="7">
        <v>9.5277800000000004E-9</v>
      </c>
      <c r="E424" s="8">
        <v>-29.23</v>
      </c>
    </row>
    <row r="425" spans="1:5" x14ac:dyDescent="0.2">
      <c r="A425">
        <v>0</v>
      </c>
      <c r="C425" t="s">
        <v>30</v>
      </c>
      <c r="D425" s="7">
        <v>9.5341700000000008E-9</v>
      </c>
      <c r="E425" s="8">
        <v>-88.96</v>
      </c>
    </row>
    <row r="426" spans="1:5" x14ac:dyDescent="0.2">
      <c r="A426">
        <v>0</v>
      </c>
      <c r="C426" t="s">
        <v>30</v>
      </c>
      <c r="D426" s="7">
        <v>9.1666699999999993E-9</v>
      </c>
      <c r="E426" s="8">
        <v>-37.33</v>
      </c>
    </row>
    <row r="427" spans="1:5" x14ac:dyDescent="0.2">
      <c r="A427">
        <v>0</v>
      </c>
      <c r="C427" t="s">
        <v>30</v>
      </c>
      <c r="D427" s="7">
        <v>8.2777800000000008E-9</v>
      </c>
      <c r="E427" s="8">
        <v>-89</v>
      </c>
    </row>
    <row r="428" spans="1:5" x14ac:dyDescent="0.2">
      <c r="A428">
        <v>0</v>
      </c>
      <c r="C428" t="s">
        <v>30</v>
      </c>
      <c r="D428" s="7">
        <v>7.5833300000000001E-9</v>
      </c>
      <c r="E428" s="8">
        <v>-65.495000000000005</v>
      </c>
    </row>
    <row r="429" spans="1:5" x14ac:dyDescent="0.2">
      <c r="A429">
        <v>0</v>
      </c>
      <c r="C429" t="s">
        <v>30</v>
      </c>
      <c r="D429" s="7">
        <v>6.5308300000000003E-9</v>
      </c>
      <c r="E429" s="8">
        <v>-62</v>
      </c>
    </row>
    <row r="430" spans="1:5" x14ac:dyDescent="0.2">
      <c r="A430">
        <v>0</v>
      </c>
      <c r="C430" t="s">
        <v>30</v>
      </c>
      <c r="D430" s="7">
        <v>6.52778E-9</v>
      </c>
      <c r="E430" s="8">
        <v>-58.1</v>
      </c>
    </row>
    <row r="431" spans="1:5" x14ac:dyDescent="0.2">
      <c r="A431">
        <v>0</v>
      </c>
      <c r="C431" t="s">
        <v>30</v>
      </c>
      <c r="D431" s="7">
        <v>6.3333299999999997E-9</v>
      </c>
      <c r="E431" s="8">
        <v>-43.44</v>
      </c>
    </row>
    <row r="432" spans="1:5" x14ac:dyDescent="0.2">
      <c r="A432">
        <v>0</v>
      </c>
      <c r="C432" t="s">
        <v>30</v>
      </c>
      <c r="D432" s="7">
        <v>4.4722200000000001E-9</v>
      </c>
      <c r="E432" s="8">
        <v>-89.03</v>
      </c>
    </row>
    <row r="433" spans="1:5" x14ac:dyDescent="0.2">
      <c r="A433">
        <v>0</v>
      </c>
      <c r="C433" t="s">
        <v>30</v>
      </c>
      <c r="D433" s="7">
        <v>3.61111E-9</v>
      </c>
      <c r="E433" s="8">
        <v>-29.23</v>
      </c>
    </row>
    <row r="434" spans="1:5" x14ac:dyDescent="0.2">
      <c r="A434">
        <v>0</v>
      </c>
      <c r="C434" t="s">
        <v>30</v>
      </c>
      <c r="D434" s="7">
        <v>3.3333300000000001E-9</v>
      </c>
      <c r="E434" s="8">
        <v>-36.715000000000003</v>
      </c>
    </row>
    <row r="435" spans="1:5" x14ac:dyDescent="0.2">
      <c r="A435">
        <v>0</v>
      </c>
      <c r="C435" t="s">
        <v>30</v>
      </c>
      <c r="D435" s="7">
        <v>2.47222E-9</v>
      </c>
      <c r="E435" s="8">
        <v>-89.31</v>
      </c>
    </row>
    <row r="436" spans="1:5" x14ac:dyDescent="0.2">
      <c r="A436">
        <v>0</v>
      </c>
      <c r="C436" t="s">
        <v>30</v>
      </c>
      <c r="D436" s="7">
        <v>1.97222E-9</v>
      </c>
      <c r="E436" s="8">
        <v>-89.015000000000001</v>
      </c>
    </row>
    <row r="437" spans="1:5" x14ac:dyDescent="0.2">
      <c r="A437">
        <v>0</v>
      </c>
      <c r="C437" t="s">
        <v>30</v>
      </c>
      <c r="D437" s="7">
        <v>1.0000000000000001E-9</v>
      </c>
      <c r="E437" s="8">
        <v>-88.9</v>
      </c>
    </row>
    <row r="438" spans="1:5" x14ac:dyDescent="0.2">
      <c r="A438">
        <v>0</v>
      </c>
      <c r="C438" t="s">
        <v>30</v>
      </c>
      <c r="D438" s="7">
        <v>2.22222E-10</v>
      </c>
      <c r="E438" s="8">
        <v>-89.03</v>
      </c>
    </row>
    <row r="439" spans="1:5" x14ac:dyDescent="0.2">
      <c r="A439">
        <v>0</v>
      </c>
      <c r="C439" t="s">
        <v>30</v>
      </c>
    </row>
    <row r="440" spans="1:5" x14ac:dyDescent="0.2">
      <c r="A440">
        <v>0</v>
      </c>
      <c r="C440" t="s">
        <v>30</v>
      </c>
    </row>
    <row r="441" spans="1:5" x14ac:dyDescent="0.2">
      <c r="A441">
        <v>0</v>
      </c>
      <c r="C441" t="s">
        <v>30</v>
      </c>
    </row>
    <row r="442" spans="1:5" x14ac:dyDescent="0.2">
      <c r="A442">
        <v>0</v>
      </c>
      <c r="C442" t="s">
        <v>30</v>
      </c>
    </row>
    <row r="443" spans="1:5" x14ac:dyDescent="0.2">
      <c r="A443">
        <v>0</v>
      </c>
      <c r="C443" t="s">
        <v>30</v>
      </c>
    </row>
    <row r="444" spans="1:5" x14ac:dyDescent="0.2">
      <c r="A444">
        <v>0</v>
      </c>
      <c r="C444" t="s">
        <v>30</v>
      </c>
    </row>
    <row r="445" spans="1:5" x14ac:dyDescent="0.2">
      <c r="A445">
        <v>0</v>
      </c>
      <c r="C445" t="s">
        <v>30</v>
      </c>
    </row>
    <row r="446" spans="1:5" x14ac:dyDescent="0.2">
      <c r="A446">
        <v>0</v>
      </c>
      <c r="C446" t="s">
        <v>30</v>
      </c>
    </row>
    <row r="447" spans="1:5" x14ac:dyDescent="0.2">
      <c r="A447">
        <v>0</v>
      </c>
      <c r="C447" t="s">
        <v>30</v>
      </c>
    </row>
    <row r="448" spans="1:5" x14ac:dyDescent="0.2">
      <c r="A448">
        <v>0</v>
      </c>
      <c r="C448" t="s">
        <v>30</v>
      </c>
    </row>
    <row r="449" spans="1:3" x14ac:dyDescent="0.2">
      <c r="A449">
        <v>0</v>
      </c>
      <c r="C449" t="s">
        <v>30</v>
      </c>
    </row>
    <row r="450" spans="1:3" x14ac:dyDescent="0.2">
      <c r="A450">
        <v>0</v>
      </c>
      <c r="C450" t="s">
        <v>30</v>
      </c>
    </row>
    <row r="451" spans="1:3" x14ac:dyDescent="0.2">
      <c r="A451">
        <v>0</v>
      </c>
      <c r="C451" t="s">
        <v>30</v>
      </c>
    </row>
    <row r="452" spans="1:3" x14ac:dyDescent="0.2">
      <c r="A452">
        <v>0</v>
      </c>
      <c r="C452" t="s">
        <v>30</v>
      </c>
    </row>
    <row r="453" spans="1:3" x14ac:dyDescent="0.2">
      <c r="A453">
        <v>0</v>
      </c>
      <c r="C453" t="s">
        <v>30</v>
      </c>
    </row>
    <row r="454" spans="1:3" x14ac:dyDescent="0.2">
      <c r="A454">
        <v>0</v>
      </c>
      <c r="C454" t="s">
        <v>30</v>
      </c>
    </row>
    <row r="455" spans="1:3" x14ac:dyDescent="0.2">
      <c r="A455">
        <v>0</v>
      </c>
      <c r="C455" t="s">
        <v>30</v>
      </c>
    </row>
    <row r="456" spans="1:3" x14ac:dyDescent="0.2">
      <c r="A456">
        <v>0</v>
      </c>
      <c r="C456" t="s">
        <v>30</v>
      </c>
    </row>
    <row r="457" spans="1:3" x14ac:dyDescent="0.2">
      <c r="A457">
        <v>0</v>
      </c>
      <c r="C457" t="s">
        <v>30</v>
      </c>
    </row>
    <row r="458" spans="1:3" x14ac:dyDescent="0.2">
      <c r="A458">
        <v>0</v>
      </c>
      <c r="C458" t="s">
        <v>30</v>
      </c>
    </row>
    <row r="459" spans="1:3" x14ac:dyDescent="0.2">
      <c r="A459">
        <v>0</v>
      </c>
      <c r="C459" t="s">
        <v>30</v>
      </c>
    </row>
    <row r="460" spans="1:3" x14ac:dyDescent="0.2">
      <c r="A460">
        <v>0</v>
      </c>
      <c r="C460" t="s">
        <v>30</v>
      </c>
    </row>
    <row r="461" spans="1:3" x14ac:dyDescent="0.2">
      <c r="A461">
        <v>0</v>
      </c>
      <c r="C461" t="s">
        <v>30</v>
      </c>
    </row>
    <row r="462" spans="1:3" x14ac:dyDescent="0.2">
      <c r="A462">
        <v>0</v>
      </c>
      <c r="C462" t="s">
        <v>30</v>
      </c>
    </row>
    <row r="463" spans="1:3" x14ac:dyDescent="0.2">
      <c r="A463">
        <v>0</v>
      </c>
      <c r="C463" t="s">
        <v>30</v>
      </c>
    </row>
    <row r="464" spans="1:3" x14ac:dyDescent="0.2">
      <c r="A464">
        <v>0</v>
      </c>
      <c r="C464" t="s">
        <v>30</v>
      </c>
    </row>
    <row r="465" spans="1:3" x14ac:dyDescent="0.2">
      <c r="A465">
        <v>0</v>
      </c>
      <c r="C465" t="s">
        <v>30</v>
      </c>
    </row>
    <row r="466" spans="1:3" x14ac:dyDescent="0.2">
      <c r="A466">
        <v>0</v>
      </c>
      <c r="C466" t="s">
        <v>30</v>
      </c>
    </row>
    <row r="467" spans="1:3" x14ac:dyDescent="0.2">
      <c r="A467">
        <v>0</v>
      </c>
      <c r="C467" t="s">
        <v>30</v>
      </c>
    </row>
    <row r="468" spans="1:3" x14ac:dyDescent="0.2">
      <c r="A468">
        <v>0</v>
      </c>
      <c r="C468" t="s">
        <v>30</v>
      </c>
    </row>
    <row r="469" spans="1:3" x14ac:dyDescent="0.2">
      <c r="A469">
        <v>4.7333333333333334E-8</v>
      </c>
      <c r="C469">
        <v>-65.495000000000005</v>
      </c>
    </row>
    <row r="470" spans="1:3" x14ac:dyDescent="0.2">
      <c r="A470">
        <v>1.0196388888888891E-6</v>
      </c>
      <c r="C470">
        <v>-65.495000000000005</v>
      </c>
    </row>
    <row r="471" spans="1:3" x14ac:dyDescent="0.2">
      <c r="A471">
        <v>9.3875000000000001E-7</v>
      </c>
      <c r="C471">
        <v>-65.495000000000005</v>
      </c>
    </row>
    <row r="472" spans="1:3" x14ac:dyDescent="0.2">
      <c r="A472">
        <v>6.9383333333333323E-7</v>
      </c>
      <c r="C472">
        <v>-65.495000000000005</v>
      </c>
    </row>
    <row r="473" spans="1:3" x14ac:dyDescent="0.2">
      <c r="A473">
        <v>2.5602777777777777E-7</v>
      </c>
      <c r="C473">
        <v>-65.495000000000005</v>
      </c>
    </row>
    <row r="474" spans="1:3" x14ac:dyDescent="0.2">
      <c r="A474">
        <v>4.252777777777778E-8</v>
      </c>
      <c r="C474">
        <v>-65.495000000000005</v>
      </c>
    </row>
    <row r="475" spans="1:3" x14ac:dyDescent="0.2">
      <c r="A475">
        <v>0</v>
      </c>
      <c r="C475" t="s">
        <v>30</v>
      </c>
    </row>
    <row r="476" spans="1:3" x14ac:dyDescent="0.2">
      <c r="A476">
        <v>4.1300000000000001E-7</v>
      </c>
      <c r="C476">
        <v>-65.495000000000005</v>
      </c>
    </row>
    <row r="477" spans="1:3" x14ac:dyDescent="0.2">
      <c r="A477">
        <v>9.4877777777777772E-7</v>
      </c>
      <c r="C477">
        <v>-65.495000000000005</v>
      </c>
    </row>
    <row r="478" spans="1:3" x14ac:dyDescent="0.2">
      <c r="A478">
        <v>1.0924999999999999E-6</v>
      </c>
      <c r="C478">
        <v>-65.495000000000005</v>
      </c>
    </row>
    <row r="479" spans="1:3" x14ac:dyDescent="0.2">
      <c r="A479">
        <v>1.118388888888889E-6</v>
      </c>
      <c r="C479">
        <v>-65.495000000000005</v>
      </c>
    </row>
    <row r="480" spans="1:3" x14ac:dyDescent="0.2">
      <c r="A480">
        <v>1.0557777777777777E-6</v>
      </c>
      <c r="C480">
        <v>-65.495000000000005</v>
      </c>
    </row>
    <row r="481" spans="1:3" x14ac:dyDescent="0.2">
      <c r="A481">
        <v>9.765555555555557E-7</v>
      </c>
      <c r="C481">
        <v>-65.495000000000005</v>
      </c>
    </row>
    <row r="482" spans="1:3" x14ac:dyDescent="0.2">
      <c r="A482">
        <v>1.1372222222222222E-7</v>
      </c>
      <c r="C482">
        <v>-65.495000000000005</v>
      </c>
    </row>
    <row r="483" spans="1:3" x14ac:dyDescent="0.2">
      <c r="A483">
        <v>5.1444444444444444E-8</v>
      </c>
      <c r="C483">
        <v>-65.495000000000005</v>
      </c>
    </row>
    <row r="484" spans="1:3" x14ac:dyDescent="0.2">
      <c r="A484">
        <v>4.9002777777777777E-7</v>
      </c>
      <c r="C484">
        <v>-65.495000000000005</v>
      </c>
    </row>
    <row r="485" spans="1:3" x14ac:dyDescent="0.2">
      <c r="A485">
        <v>1.0349722222222223E-6</v>
      </c>
      <c r="C485">
        <v>-65.495000000000005</v>
      </c>
    </row>
    <row r="486" spans="1:3" x14ac:dyDescent="0.2">
      <c r="A486">
        <v>1.1324722222222223E-6</v>
      </c>
      <c r="C486">
        <v>-65.495000000000005</v>
      </c>
    </row>
    <row r="487" spans="1:3" x14ac:dyDescent="0.2">
      <c r="A487">
        <v>4.0622222222222222E-7</v>
      </c>
      <c r="C487">
        <v>-65.495000000000005</v>
      </c>
    </row>
    <row r="488" spans="1:3" x14ac:dyDescent="0.2">
      <c r="A488">
        <v>3.7088888888888887E-7</v>
      </c>
      <c r="C488">
        <v>-65.495000000000005</v>
      </c>
    </row>
    <row r="489" spans="1:3" x14ac:dyDescent="0.2">
      <c r="A489">
        <v>6.5055555555555556E-7</v>
      </c>
      <c r="C489">
        <v>-65.495000000000005</v>
      </c>
    </row>
    <row r="490" spans="1:3" x14ac:dyDescent="0.2">
      <c r="A490">
        <v>3.4533333333333336E-7</v>
      </c>
      <c r="C490">
        <v>-65.495000000000005</v>
      </c>
    </row>
    <row r="491" spans="1:3" x14ac:dyDescent="0.2">
      <c r="A491">
        <v>0</v>
      </c>
      <c r="C491" t="s">
        <v>30</v>
      </c>
    </row>
    <row r="492" spans="1:3" x14ac:dyDescent="0.2">
      <c r="A492">
        <v>0</v>
      </c>
      <c r="C492" t="s">
        <v>30</v>
      </c>
    </row>
    <row r="493" spans="1:3" x14ac:dyDescent="0.2">
      <c r="A493">
        <v>0</v>
      </c>
      <c r="C493" t="s">
        <v>30</v>
      </c>
    </row>
    <row r="494" spans="1:3" x14ac:dyDescent="0.2">
      <c r="A494">
        <v>2.5388888888888889E-8</v>
      </c>
      <c r="C494">
        <v>-65.495000000000005</v>
      </c>
    </row>
    <row r="495" spans="1:3" x14ac:dyDescent="0.2">
      <c r="A495">
        <v>3.0602777777777776E-7</v>
      </c>
      <c r="C495">
        <v>-65.495000000000005</v>
      </c>
    </row>
    <row r="496" spans="1:3" x14ac:dyDescent="0.2">
      <c r="A496">
        <v>7.5833333333333334E-9</v>
      </c>
      <c r="C496">
        <v>-65.495000000000005</v>
      </c>
    </row>
    <row r="497" spans="1:3" x14ac:dyDescent="0.2">
      <c r="A497">
        <v>0</v>
      </c>
      <c r="C497" t="s">
        <v>30</v>
      </c>
    </row>
    <row r="498" spans="1:3" x14ac:dyDescent="0.2">
      <c r="A498">
        <v>0</v>
      </c>
      <c r="C498" t="s">
        <v>30</v>
      </c>
    </row>
    <row r="499" spans="1:3" x14ac:dyDescent="0.2">
      <c r="A499">
        <v>0</v>
      </c>
      <c r="C499" t="s">
        <v>30</v>
      </c>
    </row>
    <row r="500" spans="1:3" x14ac:dyDescent="0.2">
      <c r="A500">
        <v>1.2580555555555555E-7</v>
      </c>
      <c r="C500">
        <v>-65.495000000000005</v>
      </c>
    </row>
    <row r="501" spans="1:3" x14ac:dyDescent="0.2">
      <c r="A501">
        <v>3.6908333333333334E-7</v>
      </c>
      <c r="C501">
        <v>-65.495000000000005</v>
      </c>
    </row>
    <row r="502" spans="1:3" x14ac:dyDescent="0.2">
      <c r="A502">
        <v>6.1722222222222219E-7</v>
      </c>
      <c r="C502">
        <v>-65.495000000000005</v>
      </c>
    </row>
    <row r="503" spans="1:3" x14ac:dyDescent="0.2">
      <c r="A503">
        <v>3.8091666666666668E-7</v>
      </c>
      <c r="C503">
        <v>-65.495000000000005</v>
      </c>
    </row>
    <row r="504" spans="1:3" x14ac:dyDescent="0.2">
      <c r="A504">
        <v>4.8E-8</v>
      </c>
      <c r="C504">
        <v>-65.495000000000005</v>
      </c>
    </row>
    <row r="505" spans="1:3" x14ac:dyDescent="0.2">
      <c r="A505">
        <v>0</v>
      </c>
      <c r="C505" t="s">
        <v>30</v>
      </c>
    </row>
    <row r="506" spans="1:3" x14ac:dyDescent="0.2">
      <c r="A506">
        <v>0</v>
      </c>
      <c r="C506" t="s">
        <v>30</v>
      </c>
    </row>
    <row r="507" spans="1:3" x14ac:dyDescent="0.2">
      <c r="A507">
        <v>0</v>
      </c>
      <c r="C507" t="s">
        <v>30</v>
      </c>
    </row>
    <row r="508" spans="1:3" x14ac:dyDescent="0.2">
      <c r="A508">
        <v>0</v>
      </c>
      <c r="C508" t="s">
        <v>30</v>
      </c>
    </row>
    <row r="509" spans="1:3" x14ac:dyDescent="0.2">
      <c r="A509">
        <v>0</v>
      </c>
      <c r="C509" t="s">
        <v>30</v>
      </c>
    </row>
    <row r="510" spans="1:3" x14ac:dyDescent="0.2">
      <c r="A510">
        <v>0</v>
      </c>
      <c r="C510" t="s">
        <v>30</v>
      </c>
    </row>
    <row r="511" spans="1:3" x14ac:dyDescent="0.2">
      <c r="A511">
        <v>0</v>
      </c>
      <c r="C511" t="s">
        <v>30</v>
      </c>
    </row>
    <row r="512" spans="1:3" x14ac:dyDescent="0.2">
      <c r="A512">
        <v>1.8644444444444446E-7</v>
      </c>
      <c r="C512">
        <v>-52.354999999999997</v>
      </c>
    </row>
    <row r="513" spans="1:3" x14ac:dyDescent="0.2">
      <c r="A513">
        <v>4.4661111111111109E-7</v>
      </c>
      <c r="C513">
        <v>-52.354999999999997</v>
      </c>
    </row>
    <row r="514" spans="1:3" x14ac:dyDescent="0.2">
      <c r="A514">
        <v>6.6861111111111107E-8</v>
      </c>
      <c r="C514">
        <v>-52.354999999999997</v>
      </c>
    </row>
    <row r="515" spans="1:3" x14ac:dyDescent="0.2">
      <c r="A515">
        <v>1.7386666666666666E-6</v>
      </c>
      <c r="C515">
        <v>-52.354999999999997</v>
      </c>
    </row>
    <row r="516" spans="1:3" x14ac:dyDescent="0.2">
      <c r="A516">
        <v>5.0925000000000004E-7</v>
      </c>
      <c r="C516">
        <v>-52.354999999999997</v>
      </c>
    </row>
    <row r="517" spans="1:3" x14ac:dyDescent="0.2">
      <c r="A517">
        <v>6.2122222222222228E-7</v>
      </c>
      <c r="C517">
        <v>-52.354999999999997</v>
      </c>
    </row>
    <row r="518" spans="1:3" x14ac:dyDescent="0.2">
      <c r="A518">
        <v>4.8166666666666661E-8</v>
      </c>
      <c r="C518">
        <v>-52.35499999999999</v>
      </c>
    </row>
    <row r="519" spans="1:3" x14ac:dyDescent="0.2">
      <c r="A519">
        <v>0</v>
      </c>
      <c r="C519" t="s">
        <v>30</v>
      </c>
    </row>
    <row r="520" spans="1:3" x14ac:dyDescent="0.2">
      <c r="A520">
        <v>0</v>
      </c>
      <c r="C520" t="s">
        <v>30</v>
      </c>
    </row>
    <row r="521" spans="1:3" x14ac:dyDescent="0.2">
      <c r="A521">
        <v>0</v>
      </c>
      <c r="C521" t="s">
        <v>30</v>
      </c>
    </row>
    <row r="522" spans="1:3" x14ac:dyDescent="0.2">
      <c r="A522">
        <v>0</v>
      </c>
      <c r="C522" t="s">
        <v>30</v>
      </c>
    </row>
    <row r="523" spans="1:3" x14ac:dyDescent="0.2">
      <c r="A523">
        <v>0</v>
      </c>
      <c r="C523" t="s">
        <v>30</v>
      </c>
    </row>
    <row r="524" spans="1:3" x14ac:dyDescent="0.2">
      <c r="A524">
        <v>0</v>
      </c>
      <c r="C524" t="s">
        <v>30</v>
      </c>
    </row>
    <row r="525" spans="1:3" x14ac:dyDescent="0.2">
      <c r="A525">
        <v>0</v>
      </c>
      <c r="C525" t="s">
        <v>30</v>
      </c>
    </row>
    <row r="526" spans="1:3" x14ac:dyDescent="0.2">
      <c r="A526">
        <v>0</v>
      </c>
      <c r="C526" t="s">
        <v>30</v>
      </c>
    </row>
    <row r="527" spans="1:3" x14ac:dyDescent="0.2">
      <c r="A527">
        <v>0</v>
      </c>
      <c r="C527" t="s">
        <v>30</v>
      </c>
    </row>
    <row r="528" spans="1:3" x14ac:dyDescent="0.2">
      <c r="A528">
        <v>4.4277777777777779E-8</v>
      </c>
      <c r="C528">
        <v>-52.354999999999997</v>
      </c>
    </row>
    <row r="529" spans="1:3" x14ac:dyDescent="0.2">
      <c r="A529">
        <v>4.0308333333333335E-7</v>
      </c>
      <c r="C529">
        <v>-52.354999999999997</v>
      </c>
    </row>
    <row r="530" spans="1:3" x14ac:dyDescent="0.2">
      <c r="A530">
        <v>5.3725000000000002E-7</v>
      </c>
      <c r="C530">
        <v>-52.354999999999997</v>
      </c>
    </row>
    <row r="531" spans="1:3" x14ac:dyDescent="0.2">
      <c r="A531">
        <v>1.2366666666666665E-7</v>
      </c>
      <c r="C531">
        <v>-52.354999999999997</v>
      </c>
    </row>
    <row r="532" spans="1:3" x14ac:dyDescent="0.2">
      <c r="A532">
        <v>0</v>
      </c>
      <c r="C532" t="s">
        <v>30</v>
      </c>
    </row>
    <row r="533" spans="1:3" x14ac:dyDescent="0.2">
      <c r="A533">
        <v>0</v>
      </c>
      <c r="C533" t="s">
        <v>30</v>
      </c>
    </row>
    <row r="534" spans="1:3" x14ac:dyDescent="0.2">
      <c r="A534">
        <v>0</v>
      </c>
      <c r="C534" t="s">
        <v>30</v>
      </c>
    </row>
    <row r="535" spans="1:3" x14ac:dyDescent="0.2">
      <c r="A535">
        <v>0</v>
      </c>
      <c r="C535" t="s">
        <v>30</v>
      </c>
    </row>
    <row r="536" spans="1:3" x14ac:dyDescent="0.2">
      <c r="A536">
        <v>0</v>
      </c>
      <c r="C536" t="s">
        <v>30</v>
      </c>
    </row>
    <row r="537" spans="1:3" x14ac:dyDescent="0.2">
      <c r="A537">
        <v>0</v>
      </c>
      <c r="C537" t="s">
        <v>30</v>
      </c>
    </row>
    <row r="538" spans="1:3" x14ac:dyDescent="0.2">
      <c r="A538">
        <v>0</v>
      </c>
      <c r="C538" t="s">
        <v>30</v>
      </c>
    </row>
    <row r="539" spans="1:3" x14ac:dyDescent="0.2">
      <c r="A539">
        <v>0</v>
      </c>
      <c r="C539" t="s">
        <v>30</v>
      </c>
    </row>
    <row r="540" spans="1:3" x14ac:dyDescent="0.2">
      <c r="A540">
        <v>0</v>
      </c>
      <c r="C540" t="s">
        <v>30</v>
      </c>
    </row>
    <row r="541" spans="1:3" x14ac:dyDescent="0.2">
      <c r="A541">
        <v>0</v>
      </c>
      <c r="C541" t="s">
        <v>30</v>
      </c>
    </row>
    <row r="542" spans="1:3" x14ac:dyDescent="0.2">
      <c r="A542">
        <v>0</v>
      </c>
      <c r="C542" t="s">
        <v>30</v>
      </c>
    </row>
    <row r="543" spans="1:3" x14ac:dyDescent="0.2">
      <c r="A543">
        <v>0</v>
      </c>
      <c r="C543" t="s">
        <v>30</v>
      </c>
    </row>
    <row r="544" spans="1:3" x14ac:dyDescent="0.2">
      <c r="A544">
        <v>0</v>
      </c>
      <c r="C544" t="s">
        <v>30</v>
      </c>
    </row>
    <row r="545" spans="1:3" x14ac:dyDescent="0.2">
      <c r="A545">
        <v>0</v>
      </c>
      <c r="C545" t="s">
        <v>30</v>
      </c>
    </row>
    <row r="546" spans="1:3" x14ac:dyDescent="0.2">
      <c r="A546">
        <v>0</v>
      </c>
      <c r="C546" t="s">
        <v>30</v>
      </c>
    </row>
    <row r="547" spans="1:3" x14ac:dyDescent="0.2">
      <c r="A547">
        <v>0</v>
      </c>
      <c r="C547" t="s">
        <v>30</v>
      </c>
    </row>
    <row r="548" spans="1:3" x14ac:dyDescent="0.2">
      <c r="A548">
        <v>0</v>
      </c>
      <c r="C548" t="s">
        <v>30</v>
      </c>
    </row>
    <row r="549" spans="1:3" x14ac:dyDescent="0.2">
      <c r="A549">
        <v>1.6855555555555556E-7</v>
      </c>
      <c r="C549">
        <v>-52.354999999999997</v>
      </c>
    </row>
    <row r="550" spans="1:3" x14ac:dyDescent="0.2">
      <c r="A550">
        <v>1.0852777777777778E-7</v>
      </c>
      <c r="C550">
        <v>-52.354999999999997</v>
      </c>
    </row>
    <row r="551" spans="1:3" x14ac:dyDescent="0.2">
      <c r="A551">
        <v>0</v>
      </c>
      <c r="C551" t="s">
        <v>30</v>
      </c>
    </row>
    <row r="552" spans="1:3" x14ac:dyDescent="0.2">
      <c r="A552">
        <v>0</v>
      </c>
      <c r="C552" t="s">
        <v>30</v>
      </c>
    </row>
    <row r="553" spans="1:3" x14ac:dyDescent="0.2">
      <c r="A553">
        <v>0</v>
      </c>
      <c r="C553" t="s">
        <v>30</v>
      </c>
    </row>
    <row r="554" spans="1:3" x14ac:dyDescent="0.2">
      <c r="A554">
        <v>0</v>
      </c>
      <c r="C554" t="s">
        <v>30</v>
      </c>
    </row>
    <row r="555" spans="1:3" x14ac:dyDescent="0.2">
      <c r="A555">
        <v>0</v>
      </c>
      <c r="C555" t="s">
        <v>30</v>
      </c>
    </row>
    <row r="556" spans="1:3" x14ac:dyDescent="0.2">
      <c r="A556">
        <v>0</v>
      </c>
      <c r="C556" t="s">
        <v>30</v>
      </c>
    </row>
    <row r="557" spans="1:3" x14ac:dyDescent="0.2">
      <c r="A557">
        <v>0</v>
      </c>
      <c r="C557" t="s">
        <v>30</v>
      </c>
    </row>
    <row r="558" spans="1:3" x14ac:dyDescent="0.2">
      <c r="A558">
        <v>0</v>
      </c>
      <c r="C558" t="s">
        <v>30</v>
      </c>
    </row>
    <row r="559" spans="1:3" x14ac:dyDescent="0.2">
      <c r="A559">
        <v>0</v>
      </c>
      <c r="C559" t="s">
        <v>30</v>
      </c>
    </row>
    <row r="560" spans="1:3" x14ac:dyDescent="0.2">
      <c r="A560">
        <v>0</v>
      </c>
      <c r="C560" t="s">
        <v>30</v>
      </c>
    </row>
    <row r="561" spans="1:3" x14ac:dyDescent="0.2">
      <c r="A561">
        <v>0</v>
      </c>
      <c r="C561" t="s">
        <v>30</v>
      </c>
    </row>
    <row r="562" spans="1:3" x14ac:dyDescent="0.2">
      <c r="A562">
        <v>0</v>
      </c>
      <c r="C562" t="s">
        <v>30</v>
      </c>
    </row>
    <row r="563" spans="1:3" x14ac:dyDescent="0.2">
      <c r="A563">
        <v>0</v>
      </c>
      <c r="C563" t="s">
        <v>30</v>
      </c>
    </row>
    <row r="564" spans="1:3" x14ac:dyDescent="0.2">
      <c r="A564">
        <v>0</v>
      </c>
      <c r="C564" t="s">
        <v>30</v>
      </c>
    </row>
    <row r="565" spans="1:3" x14ac:dyDescent="0.2">
      <c r="A565">
        <v>0</v>
      </c>
      <c r="C565" t="s">
        <v>30</v>
      </c>
    </row>
    <row r="566" spans="1:3" x14ac:dyDescent="0.2">
      <c r="A566">
        <v>0</v>
      </c>
      <c r="C566" t="s">
        <v>30</v>
      </c>
    </row>
    <row r="567" spans="1:3" x14ac:dyDescent="0.2">
      <c r="A567">
        <v>0</v>
      </c>
      <c r="C567" t="s">
        <v>30</v>
      </c>
    </row>
    <row r="568" spans="1:3" x14ac:dyDescent="0.2">
      <c r="A568">
        <v>0</v>
      </c>
      <c r="C568" t="s">
        <v>30</v>
      </c>
    </row>
    <row r="569" spans="1:3" x14ac:dyDescent="0.2">
      <c r="A569">
        <v>0</v>
      </c>
      <c r="C569" t="s">
        <v>30</v>
      </c>
    </row>
    <row r="570" spans="1:3" x14ac:dyDescent="0.2">
      <c r="A570">
        <v>0</v>
      </c>
      <c r="C570" t="s">
        <v>30</v>
      </c>
    </row>
    <row r="571" spans="1:3" x14ac:dyDescent="0.2">
      <c r="A571">
        <v>0</v>
      </c>
      <c r="C571" t="s">
        <v>30</v>
      </c>
    </row>
    <row r="572" spans="1:3" x14ac:dyDescent="0.2">
      <c r="A572">
        <v>0</v>
      </c>
      <c r="C572" t="s">
        <v>30</v>
      </c>
    </row>
    <row r="573" spans="1:3" x14ac:dyDescent="0.2">
      <c r="A573">
        <v>0</v>
      </c>
      <c r="C573" t="s">
        <v>30</v>
      </c>
    </row>
    <row r="574" spans="1:3" x14ac:dyDescent="0.2">
      <c r="A574">
        <v>0</v>
      </c>
      <c r="C574" t="s">
        <v>30</v>
      </c>
    </row>
    <row r="575" spans="1:3" x14ac:dyDescent="0.2">
      <c r="A575">
        <v>0</v>
      </c>
      <c r="C575" t="s">
        <v>30</v>
      </c>
    </row>
    <row r="576" spans="1:3" x14ac:dyDescent="0.2">
      <c r="A576">
        <v>0</v>
      </c>
      <c r="C576" t="s">
        <v>30</v>
      </c>
    </row>
    <row r="577" spans="1:3" x14ac:dyDescent="0.2">
      <c r="A577">
        <v>0</v>
      </c>
      <c r="C577" t="s">
        <v>30</v>
      </c>
    </row>
    <row r="578" spans="1:3" x14ac:dyDescent="0.2">
      <c r="A578">
        <v>0</v>
      </c>
      <c r="C578" t="s">
        <v>30</v>
      </c>
    </row>
    <row r="579" spans="1:3" x14ac:dyDescent="0.2">
      <c r="A579">
        <v>0</v>
      </c>
      <c r="C579" t="s">
        <v>30</v>
      </c>
    </row>
    <row r="580" spans="1:3" x14ac:dyDescent="0.2">
      <c r="A580">
        <v>0</v>
      </c>
      <c r="C580" t="s">
        <v>30</v>
      </c>
    </row>
    <row r="581" spans="1:3" x14ac:dyDescent="0.2">
      <c r="A581">
        <v>0</v>
      </c>
      <c r="C581" t="s">
        <v>30</v>
      </c>
    </row>
    <row r="582" spans="1:3" x14ac:dyDescent="0.2">
      <c r="A582">
        <v>0</v>
      </c>
      <c r="C582" t="s">
        <v>30</v>
      </c>
    </row>
    <row r="583" spans="1:3" x14ac:dyDescent="0.2">
      <c r="A583">
        <v>0</v>
      </c>
      <c r="C583" t="s">
        <v>30</v>
      </c>
    </row>
    <row r="584" spans="1:3" x14ac:dyDescent="0.2">
      <c r="A584">
        <v>0</v>
      </c>
      <c r="C584" t="s">
        <v>30</v>
      </c>
    </row>
    <row r="585" spans="1:3" x14ac:dyDescent="0.2">
      <c r="A585">
        <v>0</v>
      </c>
      <c r="C585" t="s">
        <v>30</v>
      </c>
    </row>
    <row r="586" spans="1:3" x14ac:dyDescent="0.2">
      <c r="A586">
        <v>0</v>
      </c>
      <c r="C586" t="s">
        <v>30</v>
      </c>
    </row>
    <row r="587" spans="1:3" x14ac:dyDescent="0.2">
      <c r="A587">
        <v>0</v>
      </c>
      <c r="C587" t="s">
        <v>30</v>
      </c>
    </row>
    <row r="588" spans="1:3" x14ac:dyDescent="0.2">
      <c r="A588">
        <v>0</v>
      </c>
      <c r="C588" t="s">
        <v>30</v>
      </c>
    </row>
    <row r="589" spans="1:3" x14ac:dyDescent="0.2">
      <c r="A589">
        <v>0</v>
      </c>
      <c r="C589" t="s">
        <v>30</v>
      </c>
    </row>
    <row r="590" spans="1:3" x14ac:dyDescent="0.2">
      <c r="A590">
        <v>0</v>
      </c>
      <c r="C590" t="s">
        <v>30</v>
      </c>
    </row>
    <row r="591" spans="1:3" x14ac:dyDescent="0.2">
      <c r="A591">
        <v>0</v>
      </c>
      <c r="C591" t="s">
        <v>30</v>
      </c>
    </row>
    <row r="592" spans="1:3" x14ac:dyDescent="0.2">
      <c r="A592">
        <v>0</v>
      </c>
      <c r="C592" t="s">
        <v>30</v>
      </c>
    </row>
    <row r="593" spans="1:3" x14ac:dyDescent="0.2">
      <c r="A593">
        <v>0</v>
      </c>
      <c r="C593" t="s">
        <v>30</v>
      </c>
    </row>
    <row r="594" spans="1:3" x14ac:dyDescent="0.2">
      <c r="A594">
        <v>0</v>
      </c>
      <c r="C594" t="s">
        <v>30</v>
      </c>
    </row>
    <row r="595" spans="1:3" x14ac:dyDescent="0.2">
      <c r="A595">
        <v>0</v>
      </c>
      <c r="C595" t="s">
        <v>30</v>
      </c>
    </row>
    <row r="596" spans="1:3" x14ac:dyDescent="0.2">
      <c r="A596">
        <v>0</v>
      </c>
      <c r="C596" t="s">
        <v>30</v>
      </c>
    </row>
    <row r="597" spans="1:3" x14ac:dyDescent="0.2">
      <c r="A597">
        <v>0</v>
      </c>
      <c r="C597" t="s">
        <v>30</v>
      </c>
    </row>
    <row r="598" spans="1:3" x14ac:dyDescent="0.2">
      <c r="A598">
        <v>0</v>
      </c>
      <c r="C598" t="s">
        <v>30</v>
      </c>
    </row>
    <row r="599" spans="1:3" x14ac:dyDescent="0.2">
      <c r="A599">
        <v>0</v>
      </c>
      <c r="C599" t="s">
        <v>30</v>
      </c>
    </row>
    <row r="600" spans="1:3" x14ac:dyDescent="0.2">
      <c r="A600">
        <v>0</v>
      </c>
      <c r="C600" t="s">
        <v>30</v>
      </c>
    </row>
    <row r="601" spans="1:3" x14ac:dyDescent="0.2">
      <c r="A601">
        <v>0</v>
      </c>
      <c r="C601" t="s">
        <v>30</v>
      </c>
    </row>
    <row r="602" spans="1:3" x14ac:dyDescent="0.2">
      <c r="A602">
        <v>0</v>
      </c>
      <c r="C602" t="s">
        <v>30</v>
      </c>
    </row>
    <row r="603" spans="1:3" x14ac:dyDescent="0.2">
      <c r="A603">
        <v>0</v>
      </c>
      <c r="C603" t="s">
        <v>30</v>
      </c>
    </row>
    <row r="604" spans="1:3" x14ac:dyDescent="0.2">
      <c r="A604">
        <v>0</v>
      </c>
      <c r="C604" t="s">
        <v>30</v>
      </c>
    </row>
    <row r="605" spans="1:3" x14ac:dyDescent="0.2">
      <c r="A605">
        <v>0</v>
      </c>
      <c r="C605" t="s">
        <v>30</v>
      </c>
    </row>
    <row r="606" spans="1:3" x14ac:dyDescent="0.2">
      <c r="A606">
        <v>0</v>
      </c>
      <c r="C606" t="s">
        <v>30</v>
      </c>
    </row>
    <row r="607" spans="1:3" x14ac:dyDescent="0.2">
      <c r="A607">
        <v>0</v>
      </c>
      <c r="C607" t="s">
        <v>30</v>
      </c>
    </row>
    <row r="608" spans="1:3" x14ac:dyDescent="0.2">
      <c r="A608">
        <v>0</v>
      </c>
      <c r="C608" t="s">
        <v>30</v>
      </c>
    </row>
    <row r="609" spans="1:3" x14ac:dyDescent="0.2">
      <c r="A609">
        <v>0</v>
      </c>
      <c r="C609" t="s">
        <v>30</v>
      </c>
    </row>
    <row r="610" spans="1:3" x14ac:dyDescent="0.2">
      <c r="A610">
        <v>0</v>
      </c>
      <c r="C610" t="s">
        <v>30</v>
      </c>
    </row>
    <row r="611" spans="1:3" x14ac:dyDescent="0.2">
      <c r="A611">
        <v>0</v>
      </c>
      <c r="C611" t="s">
        <v>30</v>
      </c>
    </row>
    <row r="612" spans="1:3" x14ac:dyDescent="0.2">
      <c r="A612">
        <v>0</v>
      </c>
      <c r="C612" t="s">
        <v>30</v>
      </c>
    </row>
    <row r="613" spans="1:3" x14ac:dyDescent="0.2">
      <c r="A613">
        <v>0</v>
      </c>
      <c r="C613" t="s">
        <v>30</v>
      </c>
    </row>
    <row r="614" spans="1:3" x14ac:dyDescent="0.2">
      <c r="A614">
        <v>0</v>
      </c>
      <c r="C614" t="s">
        <v>30</v>
      </c>
    </row>
    <row r="615" spans="1:3" x14ac:dyDescent="0.2">
      <c r="A615">
        <v>0</v>
      </c>
      <c r="C615" t="s">
        <v>30</v>
      </c>
    </row>
    <row r="616" spans="1:3" x14ac:dyDescent="0.2">
      <c r="A616">
        <v>8.6666666666666662E-8</v>
      </c>
      <c r="C616">
        <v>-62.305000000000007</v>
      </c>
    </row>
    <row r="617" spans="1:3" x14ac:dyDescent="0.2">
      <c r="A617">
        <v>1.8241666666666667E-7</v>
      </c>
      <c r="C617">
        <v>-62.305</v>
      </c>
    </row>
    <row r="618" spans="1:3" x14ac:dyDescent="0.2">
      <c r="A618">
        <v>9.755555555555556E-8</v>
      </c>
      <c r="C618">
        <v>-62.305</v>
      </c>
    </row>
    <row r="619" spans="1:3" x14ac:dyDescent="0.2">
      <c r="A619">
        <v>1.8280555555555555E-7</v>
      </c>
      <c r="C619">
        <v>-62.305</v>
      </c>
    </row>
    <row r="620" spans="1:3" x14ac:dyDescent="0.2">
      <c r="A620">
        <v>7.3252777777777788E-7</v>
      </c>
      <c r="C620">
        <v>-62.305</v>
      </c>
    </row>
    <row r="621" spans="1:3" x14ac:dyDescent="0.2">
      <c r="A621">
        <v>1.28725E-6</v>
      </c>
      <c r="C621">
        <v>-62.305</v>
      </c>
    </row>
    <row r="622" spans="1:3" x14ac:dyDescent="0.2">
      <c r="A622">
        <v>1.2493888888888889E-6</v>
      </c>
      <c r="C622">
        <v>-62.305000000000007</v>
      </c>
    </row>
    <row r="623" spans="1:3" x14ac:dyDescent="0.2">
      <c r="A623">
        <v>7.69388888888889E-7</v>
      </c>
      <c r="C623">
        <v>-62.305000000000007</v>
      </c>
    </row>
    <row r="624" spans="1:3" x14ac:dyDescent="0.2">
      <c r="A624">
        <v>2.5241666666666666E-7</v>
      </c>
      <c r="C624">
        <v>-62.305</v>
      </c>
    </row>
    <row r="625" spans="1:3" x14ac:dyDescent="0.2">
      <c r="A625">
        <v>2.1305555555555554E-7</v>
      </c>
      <c r="C625">
        <v>-62.304999999999993</v>
      </c>
    </row>
    <row r="626" spans="1:3" x14ac:dyDescent="0.2">
      <c r="A626">
        <v>2.6641666666666665E-7</v>
      </c>
      <c r="C626">
        <v>-62.305</v>
      </c>
    </row>
    <row r="627" spans="1:3" x14ac:dyDescent="0.2">
      <c r="A627">
        <v>3.6302777777777776E-7</v>
      </c>
      <c r="C627">
        <v>-62.304999999999993</v>
      </c>
    </row>
    <row r="628" spans="1:3" x14ac:dyDescent="0.2">
      <c r="A628">
        <v>0</v>
      </c>
      <c r="C628" t="s">
        <v>30</v>
      </c>
    </row>
    <row r="629" spans="1:3" x14ac:dyDescent="0.2">
      <c r="A629">
        <v>0</v>
      </c>
      <c r="C629" t="s">
        <v>30</v>
      </c>
    </row>
    <row r="630" spans="1:3" x14ac:dyDescent="0.2">
      <c r="A630">
        <v>3.8944444444444445E-8</v>
      </c>
      <c r="C630">
        <v>-62.305</v>
      </c>
    </row>
    <row r="631" spans="1:3" x14ac:dyDescent="0.2">
      <c r="A631">
        <v>0</v>
      </c>
      <c r="C631" t="s">
        <v>30</v>
      </c>
    </row>
    <row r="632" spans="1:3" x14ac:dyDescent="0.2">
      <c r="A632">
        <v>0</v>
      </c>
      <c r="C632" t="s">
        <v>30</v>
      </c>
    </row>
    <row r="633" spans="1:3" x14ac:dyDescent="0.2">
      <c r="A633">
        <v>0</v>
      </c>
      <c r="C633" t="s">
        <v>30</v>
      </c>
    </row>
    <row r="634" spans="1:3" x14ac:dyDescent="0.2">
      <c r="A634">
        <v>0</v>
      </c>
      <c r="C634" t="s">
        <v>30</v>
      </c>
    </row>
    <row r="635" spans="1:3" x14ac:dyDescent="0.2">
      <c r="A635">
        <v>0</v>
      </c>
      <c r="C635" t="s">
        <v>30</v>
      </c>
    </row>
    <row r="636" spans="1:3" x14ac:dyDescent="0.2">
      <c r="A636">
        <v>0</v>
      </c>
      <c r="C636" t="s">
        <v>30</v>
      </c>
    </row>
    <row r="637" spans="1:3" x14ac:dyDescent="0.2">
      <c r="A637">
        <v>0</v>
      </c>
      <c r="C637" t="s">
        <v>30</v>
      </c>
    </row>
    <row r="638" spans="1:3" x14ac:dyDescent="0.2">
      <c r="A638">
        <v>0</v>
      </c>
      <c r="C638" t="s">
        <v>30</v>
      </c>
    </row>
    <row r="639" spans="1:3" x14ac:dyDescent="0.2">
      <c r="A639">
        <v>0</v>
      </c>
      <c r="C639" t="s">
        <v>30</v>
      </c>
    </row>
    <row r="640" spans="1:3" x14ac:dyDescent="0.2">
      <c r="A640">
        <v>0</v>
      </c>
      <c r="C640" t="s">
        <v>30</v>
      </c>
    </row>
    <row r="641" spans="1:3" x14ac:dyDescent="0.2">
      <c r="A641">
        <v>0</v>
      </c>
      <c r="C641" t="s">
        <v>30</v>
      </c>
    </row>
    <row r="642" spans="1:3" x14ac:dyDescent="0.2">
      <c r="A642">
        <v>0</v>
      </c>
      <c r="C642" t="s">
        <v>30</v>
      </c>
    </row>
    <row r="643" spans="1:3" x14ac:dyDescent="0.2">
      <c r="A643">
        <v>0</v>
      </c>
      <c r="C643" t="s">
        <v>30</v>
      </c>
    </row>
    <row r="644" spans="1:3" x14ac:dyDescent="0.2">
      <c r="A644">
        <v>0</v>
      </c>
      <c r="C644" t="s">
        <v>30</v>
      </c>
    </row>
    <row r="645" spans="1:3" x14ac:dyDescent="0.2">
      <c r="A645">
        <v>0</v>
      </c>
      <c r="C645" t="s">
        <v>30</v>
      </c>
    </row>
    <row r="646" spans="1:3" x14ac:dyDescent="0.2">
      <c r="A646">
        <v>0</v>
      </c>
      <c r="C646" t="s">
        <v>30</v>
      </c>
    </row>
    <row r="647" spans="1:3" x14ac:dyDescent="0.2">
      <c r="A647">
        <v>0</v>
      </c>
      <c r="C647" t="s">
        <v>30</v>
      </c>
    </row>
    <row r="648" spans="1:3" x14ac:dyDescent="0.2">
      <c r="A648">
        <v>0</v>
      </c>
      <c r="C648" t="s">
        <v>30</v>
      </c>
    </row>
    <row r="649" spans="1:3" x14ac:dyDescent="0.2">
      <c r="A649">
        <v>0</v>
      </c>
      <c r="C649" t="s">
        <v>30</v>
      </c>
    </row>
    <row r="650" spans="1:3" x14ac:dyDescent="0.2">
      <c r="A650">
        <v>0</v>
      </c>
      <c r="C650" t="s">
        <v>30</v>
      </c>
    </row>
    <row r="651" spans="1:3" x14ac:dyDescent="0.2">
      <c r="A651">
        <v>0</v>
      </c>
      <c r="C651" t="s">
        <v>30</v>
      </c>
    </row>
    <row r="652" spans="1:3" x14ac:dyDescent="0.2">
      <c r="A652">
        <v>0</v>
      </c>
      <c r="C652" t="s">
        <v>30</v>
      </c>
    </row>
    <row r="653" spans="1:3" x14ac:dyDescent="0.2">
      <c r="A653">
        <v>0</v>
      </c>
      <c r="C653" t="s">
        <v>30</v>
      </c>
    </row>
    <row r="654" spans="1:3" x14ac:dyDescent="0.2">
      <c r="A654">
        <v>0</v>
      </c>
      <c r="C654" t="s">
        <v>30</v>
      </c>
    </row>
    <row r="655" spans="1:3" x14ac:dyDescent="0.2">
      <c r="A655">
        <v>0</v>
      </c>
      <c r="C655" t="s">
        <v>30</v>
      </c>
    </row>
    <row r="656" spans="1:3" x14ac:dyDescent="0.2">
      <c r="A656">
        <v>0</v>
      </c>
      <c r="C656" t="s">
        <v>30</v>
      </c>
    </row>
    <row r="657" spans="1:3" x14ac:dyDescent="0.2">
      <c r="A657">
        <v>0</v>
      </c>
      <c r="C657" t="s">
        <v>30</v>
      </c>
    </row>
    <row r="658" spans="1:3" x14ac:dyDescent="0.2">
      <c r="A658">
        <v>0</v>
      </c>
      <c r="C658" t="s">
        <v>30</v>
      </c>
    </row>
    <row r="659" spans="1:3" x14ac:dyDescent="0.2">
      <c r="A659">
        <v>0</v>
      </c>
      <c r="C659" t="s">
        <v>30</v>
      </c>
    </row>
    <row r="660" spans="1:3" x14ac:dyDescent="0.2">
      <c r="A660">
        <v>0</v>
      </c>
      <c r="C660" t="s">
        <v>30</v>
      </c>
    </row>
    <row r="661" spans="1:3" x14ac:dyDescent="0.2">
      <c r="A661">
        <v>0</v>
      </c>
      <c r="C661" t="s">
        <v>30</v>
      </c>
    </row>
    <row r="662" spans="1:3" x14ac:dyDescent="0.2">
      <c r="A662">
        <v>0</v>
      </c>
      <c r="C662" t="s">
        <v>30</v>
      </c>
    </row>
    <row r="663" spans="1:3" x14ac:dyDescent="0.2">
      <c r="A663">
        <v>0</v>
      </c>
      <c r="C663" t="s">
        <v>30</v>
      </c>
    </row>
    <row r="664" spans="1:3" x14ac:dyDescent="0.2">
      <c r="A664">
        <v>0</v>
      </c>
      <c r="C664" t="s">
        <v>30</v>
      </c>
    </row>
    <row r="665" spans="1:3" x14ac:dyDescent="0.2">
      <c r="A665">
        <v>0</v>
      </c>
      <c r="C665" t="s">
        <v>30</v>
      </c>
    </row>
    <row r="666" spans="1:3" x14ac:dyDescent="0.2">
      <c r="A666">
        <v>0</v>
      </c>
      <c r="C666" t="s">
        <v>30</v>
      </c>
    </row>
    <row r="667" spans="1:3" x14ac:dyDescent="0.2">
      <c r="A667">
        <v>4.2122222222222224E-7</v>
      </c>
      <c r="C667">
        <v>256.55</v>
      </c>
    </row>
    <row r="668" spans="1:3" x14ac:dyDescent="0.2">
      <c r="A668">
        <v>8.1116666666666672E-6</v>
      </c>
      <c r="C668">
        <v>256.55</v>
      </c>
    </row>
    <row r="669" spans="1:3" x14ac:dyDescent="0.2">
      <c r="A669">
        <v>7.2533055555555549E-6</v>
      </c>
      <c r="C669">
        <v>256.55</v>
      </c>
    </row>
    <row r="670" spans="1:3" x14ac:dyDescent="0.2">
      <c r="A670">
        <v>5.7573888888888896E-6</v>
      </c>
      <c r="C670">
        <v>256.55</v>
      </c>
    </row>
    <row r="671" spans="1:3" x14ac:dyDescent="0.2">
      <c r="A671">
        <v>3.1395833333333333E-6</v>
      </c>
      <c r="C671">
        <v>256.55</v>
      </c>
    </row>
    <row r="672" spans="1:3" x14ac:dyDescent="0.2">
      <c r="A672">
        <v>2.6330833333333335E-6</v>
      </c>
      <c r="C672">
        <v>256.55</v>
      </c>
    </row>
    <row r="673" spans="1:3" x14ac:dyDescent="0.2">
      <c r="A673">
        <v>9.5138888888888901E-8</v>
      </c>
      <c r="C673">
        <v>256.55</v>
      </c>
    </row>
    <row r="674" spans="1:3" x14ac:dyDescent="0.2">
      <c r="A674">
        <v>0</v>
      </c>
      <c r="C674" t="s">
        <v>30</v>
      </c>
    </row>
    <row r="675" spans="1:3" x14ac:dyDescent="0.2">
      <c r="A675">
        <v>0</v>
      </c>
      <c r="C675" t="s">
        <v>30</v>
      </c>
    </row>
    <row r="676" spans="1:3" x14ac:dyDescent="0.2">
      <c r="A676">
        <v>0</v>
      </c>
      <c r="C676" t="s">
        <v>30</v>
      </c>
    </row>
    <row r="677" spans="1:3" x14ac:dyDescent="0.2">
      <c r="A677">
        <v>0</v>
      </c>
      <c r="C677" t="s">
        <v>30</v>
      </c>
    </row>
    <row r="678" spans="1:3" x14ac:dyDescent="0.2">
      <c r="A678">
        <v>0</v>
      </c>
      <c r="C678" t="s">
        <v>30</v>
      </c>
    </row>
    <row r="679" spans="1:3" x14ac:dyDescent="0.2">
      <c r="A679">
        <v>0</v>
      </c>
      <c r="C679" t="s">
        <v>30</v>
      </c>
    </row>
    <row r="680" spans="1:3" x14ac:dyDescent="0.2">
      <c r="A680">
        <v>0</v>
      </c>
      <c r="C680" t="s">
        <v>30</v>
      </c>
    </row>
    <row r="681" spans="1:3" x14ac:dyDescent="0.2">
      <c r="A681">
        <v>0</v>
      </c>
      <c r="C681" t="s">
        <v>30</v>
      </c>
    </row>
    <row r="682" spans="1:3" x14ac:dyDescent="0.2">
      <c r="A682">
        <v>0</v>
      </c>
      <c r="C682" t="s">
        <v>30</v>
      </c>
    </row>
    <row r="683" spans="1:3" x14ac:dyDescent="0.2">
      <c r="A683">
        <v>0</v>
      </c>
      <c r="C683" t="s">
        <v>30</v>
      </c>
    </row>
    <row r="684" spans="1:3" x14ac:dyDescent="0.2">
      <c r="A684">
        <v>0</v>
      </c>
      <c r="C684" t="s">
        <v>30</v>
      </c>
    </row>
    <row r="685" spans="1:3" x14ac:dyDescent="0.2">
      <c r="A685">
        <v>0</v>
      </c>
      <c r="C685" t="s">
        <v>30</v>
      </c>
    </row>
    <row r="686" spans="1:3" x14ac:dyDescent="0.2">
      <c r="A686">
        <v>0</v>
      </c>
      <c r="C686" t="s">
        <v>30</v>
      </c>
    </row>
    <row r="687" spans="1:3" x14ac:dyDescent="0.2">
      <c r="A687">
        <v>0</v>
      </c>
      <c r="C687" t="s">
        <v>30</v>
      </c>
    </row>
    <row r="688" spans="1:3" x14ac:dyDescent="0.2">
      <c r="A688">
        <v>0</v>
      </c>
      <c r="C688" t="s">
        <v>30</v>
      </c>
    </row>
    <row r="689" spans="1:3" x14ac:dyDescent="0.2">
      <c r="A689">
        <v>0</v>
      </c>
      <c r="C689" t="s">
        <v>30</v>
      </c>
    </row>
    <row r="690" spans="1:3" x14ac:dyDescent="0.2">
      <c r="A690">
        <v>0</v>
      </c>
      <c r="C690" t="s">
        <v>30</v>
      </c>
    </row>
    <row r="691" spans="1:3" x14ac:dyDescent="0.2">
      <c r="A691">
        <v>0</v>
      </c>
      <c r="C691" t="s">
        <v>30</v>
      </c>
    </row>
    <row r="692" spans="1:3" x14ac:dyDescent="0.2">
      <c r="A692">
        <v>0</v>
      </c>
      <c r="C692" t="s">
        <v>30</v>
      </c>
    </row>
    <row r="693" spans="1:3" x14ac:dyDescent="0.2">
      <c r="A693">
        <v>0</v>
      </c>
      <c r="C693" t="s">
        <v>30</v>
      </c>
    </row>
    <row r="694" spans="1:3" x14ac:dyDescent="0.2">
      <c r="A694">
        <v>0</v>
      </c>
      <c r="C694" t="s">
        <v>30</v>
      </c>
    </row>
    <row r="695" spans="1:3" x14ac:dyDescent="0.2">
      <c r="A695">
        <v>0</v>
      </c>
      <c r="C695" t="s">
        <v>30</v>
      </c>
    </row>
    <row r="696" spans="1:3" x14ac:dyDescent="0.2">
      <c r="A696">
        <v>0</v>
      </c>
      <c r="C696" t="s">
        <v>30</v>
      </c>
    </row>
    <row r="697" spans="1:3" x14ac:dyDescent="0.2">
      <c r="A697">
        <v>0</v>
      </c>
      <c r="C697" t="s">
        <v>30</v>
      </c>
    </row>
    <row r="698" spans="1:3" x14ac:dyDescent="0.2">
      <c r="A698">
        <v>0</v>
      </c>
      <c r="C698" t="s">
        <v>30</v>
      </c>
    </row>
    <row r="699" spans="1:3" x14ac:dyDescent="0.2">
      <c r="A699">
        <v>0</v>
      </c>
      <c r="C699" t="s">
        <v>30</v>
      </c>
    </row>
    <row r="700" spans="1:3" x14ac:dyDescent="0.2">
      <c r="A700">
        <v>0</v>
      </c>
      <c r="C700" t="s">
        <v>30</v>
      </c>
    </row>
    <row r="701" spans="1:3" x14ac:dyDescent="0.2">
      <c r="A701">
        <v>0</v>
      </c>
      <c r="C701" t="s">
        <v>30</v>
      </c>
    </row>
    <row r="702" spans="1:3" x14ac:dyDescent="0.2">
      <c r="A702">
        <v>0</v>
      </c>
      <c r="C702" t="s">
        <v>30</v>
      </c>
    </row>
    <row r="703" spans="1:3" x14ac:dyDescent="0.2">
      <c r="A703">
        <v>0</v>
      </c>
      <c r="C703" t="s">
        <v>30</v>
      </c>
    </row>
    <row r="704" spans="1:3" x14ac:dyDescent="0.2">
      <c r="A704">
        <v>0</v>
      </c>
      <c r="C704" t="s">
        <v>30</v>
      </c>
    </row>
    <row r="705" spans="1:3" x14ac:dyDescent="0.2">
      <c r="A705">
        <v>0</v>
      </c>
      <c r="C705" t="s">
        <v>30</v>
      </c>
    </row>
    <row r="706" spans="1:3" x14ac:dyDescent="0.2">
      <c r="A706">
        <v>0</v>
      </c>
      <c r="C706" t="s">
        <v>30</v>
      </c>
    </row>
    <row r="707" spans="1:3" x14ac:dyDescent="0.2">
      <c r="A707">
        <v>0</v>
      </c>
      <c r="C707" t="s">
        <v>30</v>
      </c>
    </row>
    <row r="708" spans="1:3" x14ac:dyDescent="0.2">
      <c r="A708">
        <v>0</v>
      </c>
      <c r="C708" t="s">
        <v>30</v>
      </c>
    </row>
    <row r="709" spans="1:3" x14ac:dyDescent="0.2">
      <c r="A709">
        <v>0</v>
      </c>
      <c r="C709" t="s">
        <v>30</v>
      </c>
    </row>
    <row r="710" spans="1:3" x14ac:dyDescent="0.2">
      <c r="A710">
        <v>0</v>
      </c>
      <c r="C710" t="s">
        <v>30</v>
      </c>
    </row>
    <row r="711" spans="1:3" x14ac:dyDescent="0.2">
      <c r="A711">
        <v>0</v>
      </c>
      <c r="C711" t="s">
        <v>30</v>
      </c>
    </row>
    <row r="712" spans="1:3" x14ac:dyDescent="0.2">
      <c r="A712">
        <v>0</v>
      </c>
      <c r="C712" t="s">
        <v>30</v>
      </c>
    </row>
    <row r="713" spans="1:3" x14ac:dyDescent="0.2">
      <c r="A713">
        <v>0</v>
      </c>
      <c r="C713" t="s">
        <v>30</v>
      </c>
    </row>
    <row r="714" spans="1:3" x14ac:dyDescent="0.2">
      <c r="A714">
        <v>0</v>
      </c>
      <c r="C714" t="s">
        <v>30</v>
      </c>
    </row>
    <row r="715" spans="1:3" x14ac:dyDescent="0.2">
      <c r="A715">
        <v>0</v>
      </c>
      <c r="C715" t="s">
        <v>30</v>
      </c>
    </row>
    <row r="716" spans="1:3" x14ac:dyDescent="0.2">
      <c r="A716">
        <v>0</v>
      </c>
      <c r="C716" t="s">
        <v>30</v>
      </c>
    </row>
    <row r="717" spans="1:3" x14ac:dyDescent="0.2">
      <c r="A717">
        <v>0</v>
      </c>
      <c r="C717" t="s">
        <v>30</v>
      </c>
    </row>
    <row r="718" spans="1:3" x14ac:dyDescent="0.2">
      <c r="A718">
        <v>0</v>
      </c>
      <c r="C718" t="s">
        <v>30</v>
      </c>
    </row>
    <row r="719" spans="1:3" x14ac:dyDescent="0.2">
      <c r="A719">
        <v>0</v>
      </c>
      <c r="C719" t="s">
        <v>30</v>
      </c>
    </row>
    <row r="720" spans="1:3" x14ac:dyDescent="0.2">
      <c r="A720">
        <v>0</v>
      </c>
      <c r="C720" t="s">
        <v>30</v>
      </c>
    </row>
    <row r="721" spans="1:3" x14ac:dyDescent="0.2">
      <c r="A721">
        <v>0</v>
      </c>
      <c r="C721" t="s">
        <v>30</v>
      </c>
    </row>
    <row r="722" spans="1:3" x14ac:dyDescent="0.2">
      <c r="A722">
        <v>0</v>
      </c>
      <c r="C722" t="s">
        <v>30</v>
      </c>
    </row>
    <row r="723" spans="1:3" x14ac:dyDescent="0.2">
      <c r="A723">
        <v>0</v>
      </c>
      <c r="C723" t="s">
        <v>30</v>
      </c>
    </row>
    <row r="724" spans="1:3" x14ac:dyDescent="0.2">
      <c r="A724">
        <v>0</v>
      </c>
      <c r="C724" t="s">
        <v>30</v>
      </c>
    </row>
    <row r="725" spans="1:3" x14ac:dyDescent="0.2">
      <c r="A725">
        <v>0</v>
      </c>
      <c r="C725" t="s">
        <v>30</v>
      </c>
    </row>
    <row r="726" spans="1:3" x14ac:dyDescent="0.2">
      <c r="A726">
        <v>0</v>
      </c>
      <c r="C726" t="s">
        <v>30</v>
      </c>
    </row>
    <row r="727" spans="1:3" x14ac:dyDescent="0.2">
      <c r="A727">
        <v>0</v>
      </c>
      <c r="C727" t="s">
        <v>30</v>
      </c>
    </row>
    <row r="728" spans="1:3" x14ac:dyDescent="0.2">
      <c r="A728">
        <v>0</v>
      </c>
      <c r="C728" t="s">
        <v>30</v>
      </c>
    </row>
    <row r="729" spans="1:3" x14ac:dyDescent="0.2">
      <c r="A729">
        <v>0</v>
      </c>
      <c r="C729" t="s">
        <v>30</v>
      </c>
    </row>
    <row r="730" spans="1:3" x14ac:dyDescent="0.2">
      <c r="A730">
        <v>0</v>
      </c>
      <c r="C730" t="s">
        <v>30</v>
      </c>
    </row>
    <row r="731" spans="1:3" x14ac:dyDescent="0.2">
      <c r="A731">
        <v>0</v>
      </c>
      <c r="C731" t="s">
        <v>30</v>
      </c>
    </row>
    <row r="732" spans="1:3" x14ac:dyDescent="0.2">
      <c r="A732">
        <v>0</v>
      </c>
      <c r="C732" t="s">
        <v>30</v>
      </c>
    </row>
    <row r="733" spans="1:3" x14ac:dyDescent="0.2">
      <c r="A733">
        <v>0</v>
      </c>
      <c r="C733" t="s">
        <v>30</v>
      </c>
    </row>
    <row r="734" spans="1:3" x14ac:dyDescent="0.2">
      <c r="A734">
        <v>0</v>
      </c>
      <c r="C734" t="s">
        <v>30</v>
      </c>
    </row>
    <row r="735" spans="1:3" x14ac:dyDescent="0.2">
      <c r="A735">
        <v>0</v>
      </c>
      <c r="C735" t="s">
        <v>30</v>
      </c>
    </row>
    <row r="736" spans="1:3" x14ac:dyDescent="0.2">
      <c r="A736">
        <v>0</v>
      </c>
      <c r="C736" t="s">
        <v>30</v>
      </c>
    </row>
    <row r="737" spans="1:3" x14ac:dyDescent="0.2">
      <c r="A737">
        <v>0</v>
      </c>
      <c r="C737" t="s">
        <v>30</v>
      </c>
    </row>
    <row r="738" spans="1:3" x14ac:dyDescent="0.2">
      <c r="A738">
        <v>0</v>
      </c>
      <c r="C738" t="s">
        <v>30</v>
      </c>
    </row>
    <row r="739" spans="1:3" x14ac:dyDescent="0.2">
      <c r="A739">
        <v>0</v>
      </c>
      <c r="C739" t="s">
        <v>30</v>
      </c>
    </row>
    <row r="740" spans="1:3" x14ac:dyDescent="0.2">
      <c r="A740">
        <v>0</v>
      </c>
      <c r="C740" t="s">
        <v>30</v>
      </c>
    </row>
    <row r="741" spans="1:3" x14ac:dyDescent="0.2">
      <c r="A741">
        <v>0</v>
      </c>
      <c r="C741" t="s">
        <v>30</v>
      </c>
    </row>
    <row r="742" spans="1:3" x14ac:dyDescent="0.2">
      <c r="A742">
        <v>0</v>
      </c>
      <c r="C742" t="s">
        <v>30</v>
      </c>
    </row>
    <row r="743" spans="1:3" x14ac:dyDescent="0.2">
      <c r="A743">
        <v>0</v>
      </c>
      <c r="C743" t="s">
        <v>30</v>
      </c>
    </row>
    <row r="744" spans="1:3" x14ac:dyDescent="0.2">
      <c r="A744">
        <v>0</v>
      </c>
      <c r="C744" t="s">
        <v>30</v>
      </c>
    </row>
    <row r="745" spans="1:3" x14ac:dyDescent="0.2">
      <c r="A745">
        <v>0</v>
      </c>
      <c r="C745" t="s">
        <v>30</v>
      </c>
    </row>
    <row r="746" spans="1:3" x14ac:dyDescent="0.2">
      <c r="A746">
        <v>0</v>
      </c>
      <c r="C746" t="s">
        <v>30</v>
      </c>
    </row>
    <row r="747" spans="1:3" x14ac:dyDescent="0.2">
      <c r="A747">
        <v>0</v>
      </c>
      <c r="C747" t="s">
        <v>30</v>
      </c>
    </row>
    <row r="748" spans="1:3" x14ac:dyDescent="0.2">
      <c r="A748">
        <v>0</v>
      </c>
      <c r="C748" t="s">
        <v>30</v>
      </c>
    </row>
    <row r="749" spans="1:3" x14ac:dyDescent="0.2">
      <c r="A749">
        <v>0</v>
      </c>
      <c r="C749" t="s">
        <v>30</v>
      </c>
    </row>
    <row r="750" spans="1:3" x14ac:dyDescent="0.2">
      <c r="A750">
        <v>0</v>
      </c>
      <c r="C750" t="s">
        <v>30</v>
      </c>
    </row>
    <row r="751" spans="1:3" x14ac:dyDescent="0.2">
      <c r="A751">
        <v>0</v>
      </c>
      <c r="C751" t="s">
        <v>30</v>
      </c>
    </row>
    <row r="752" spans="1:3" x14ac:dyDescent="0.2">
      <c r="A752">
        <v>0</v>
      </c>
      <c r="C752" t="s">
        <v>30</v>
      </c>
    </row>
    <row r="753" spans="1:3" x14ac:dyDescent="0.2">
      <c r="A753">
        <v>0</v>
      </c>
      <c r="C753" t="s">
        <v>30</v>
      </c>
    </row>
    <row r="754" spans="1:3" x14ac:dyDescent="0.2">
      <c r="A754">
        <v>0</v>
      </c>
      <c r="C754" t="s">
        <v>30</v>
      </c>
    </row>
    <row r="755" spans="1:3" x14ac:dyDescent="0.2">
      <c r="A755">
        <v>0</v>
      </c>
      <c r="C755" t="s">
        <v>30</v>
      </c>
    </row>
    <row r="756" spans="1:3" x14ac:dyDescent="0.2">
      <c r="A756">
        <v>0</v>
      </c>
      <c r="C756" t="s">
        <v>30</v>
      </c>
    </row>
    <row r="757" spans="1:3" x14ac:dyDescent="0.2">
      <c r="A757">
        <v>0</v>
      </c>
      <c r="C757" t="s">
        <v>30</v>
      </c>
    </row>
    <row r="758" spans="1:3" x14ac:dyDescent="0.2">
      <c r="A758">
        <v>0</v>
      </c>
      <c r="C758" t="s">
        <v>30</v>
      </c>
    </row>
    <row r="759" spans="1:3" x14ac:dyDescent="0.2">
      <c r="A759">
        <v>0</v>
      </c>
      <c r="C759" t="s">
        <v>30</v>
      </c>
    </row>
    <row r="760" spans="1:3" x14ac:dyDescent="0.2">
      <c r="A760">
        <v>0</v>
      </c>
      <c r="C760" t="s">
        <v>30</v>
      </c>
    </row>
    <row r="761" spans="1:3" x14ac:dyDescent="0.2">
      <c r="A761">
        <v>0</v>
      </c>
      <c r="C761" t="s">
        <v>30</v>
      </c>
    </row>
    <row r="762" spans="1:3" x14ac:dyDescent="0.2">
      <c r="A762">
        <v>0</v>
      </c>
      <c r="C762" t="s">
        <v>30</v>
      </c>
    </row>
    <row r="763" spans="1:3" x14ac:dyDescent="0.2">
      <c r="A763">
        <v>0</v>
      </c>
      <c r="C763" t="s">
        <v>30</v>
      </c>
    </row>
    <row r="764" spans="1:3" x14ac:dyDescent="0.2">
      <c r="A764">
        <v>0</v>
      </c>
      <c r="C764" t="s">
        <v>30</v>
      </c>
    </row>
    <row r="765" spans="1:3" x14ac:dyDescent="0.2">
      <c r="A765">
        <v>0</v>
      </c>
      <c r="C765" t="s">
        <v>30</v>
      </c>
    </row>
    <row r="766" spans="1:3" x14ac:dyDescent="0.2">
      <c r="A766">
        <v>0</v>
      </c>
      <c r="C766" t="s">
        <v>30</v>
      </c>
    </row>
    <row r="767" spans="1:3" x14ac:dyDescent="0.2">
      <c r="A767">
        <v>0</v>
      </c>
      <c r="C767" t="s">
        <v>30</v>
      </c>
    </row>
    <row r="768" spans="1:3" x14ac:dyDescent="0.2">
      <c r="A768">
        <v>0</v>
      </c>
      <c r="C768" t="s">
        <v>30</v>
      </c>
    </row>
    <row r="769" spans="1:3" x14ac:dyDescent="0.2">
      <c r="A769">
        <v>0</v>
      </c>
      <c r="C769" t="s">
        <v>30</v>
      </c>
    </row>
    <row r="770" spans="1:3" x14ac:dyDescent="0.2">
      <c r="A770">
        <v>0</v>
      </c>
      <c r="C770" t="s">
        <v>30</v>
      </c>
    </row>
    <row r="771" spans="1:3" x14ac:dyDescent="0.2">
      <c r="A771">
        <v>0</v>
      </c>
      <c r="C771" t="s">
        <v>30</v>
      </c>
    </row>
    <row r="772" spans="1:3" x14ac:dyDescent="0.2">
      <c r="A772">
        <v>0</v>
      </c>
      <c r="C772" t="s">
        <v>30</v>
      </c>
    </row>
    <row r="773" spans="1:3" x14ac:dyDescent="0.2">
      <c r="A773">
        <v>0</v>
      </c>
      <c r="C773" t="s">
        <v>30</v>
      </c>
    </row>
    <row r="774" spans="1:3" x14ac:dyDescent="0.2">
      <c r="A774">
        <v>0</v>
      </c>
      <c r="C774" t="s">
        <v>30</v>
      </c>
    </row>
    <row r="775" spans="1:3" x14ac:dyDescent="0.2">
      <c r="A775">
        <v>0</v>
      </c>
      <c r="C775" t="s">
        <v>30</v>
      </c>
    </row>
    <row r="776" spans="1:3" x14ac:dyDescent="0.2">
      <c r="A776">
        <v>0</v>
      </c>
      <c r="C776" t="s">
        <v>30</v>
      </c>
    </row>
    <row r="777" spans="1:3" x14ac:dyDescent="0.2">
      <c r="A777">
        <v>0</v>
      </c>
      <c r="C777" t="s">
        <v>30</v>
      </c>
    </row>
    <row r="778" spans="1:3" x14ac:dyDescent="0.2">
      <c r="A778">
        <v>0</v>
      </c>
      <c r="C778" t="s">
        <v>30</v>
      </c>
    </row>
    <row r="779" spans="1:3" x14ac:dyDescent="0.2">
      <c r="A779">
        <v>0</v>
      </c>
      <c r="C779" t="s">
        <v>30</v>
      </c>
    </row>
    <row r="780" spans="1:3" x14ac:dyDescent="0.2">
      <c r="A780">
        <v>0</v>
      </c>
      <c r="C780" t="s">
        <v>30</v>
      </c>
    </row>
    <row r="781" spans="1:3" x14ac:dyDescent="0.2">
      <c r="A781">
        <v>0</v>
      </c>
      <c r="C781" t="s">
        <v>30</v>
      </c>
    </row>
    <row r="782" spans="1:3" x14ac:dyDescent="0.2">
      <c r="A782">
        <v>0</v>
      </c>
      <c r="C782" t="s">
        <v>30</v>
      </c>
    </row>
    <row r="783" spans="1:3" x14ac:dyDescent="0.2">
      <c r="A783">
        <v>0</v>
      </c>
      <c r="C783" t="s">
        <v>30</v>
      </c>
    </row>
    <row r="784" spans="1:3" x14ac:dyDescent="0.2">
      <c r="A784">
        <v>0</v>
      </c>
      <c r="C784" t="s">
        <v>30</v>
      </c>
    </row>
    <row r="785" spans="1:3" x14ac:dyDescent="0.2">
      <c r="A785">
        <v>0</v>
      </c>
      <c r="C785" t="s">
        <v>30</v>
      </c>
    </row>
    <row r="786" spans="1:3" x14ac:dyDescent="0.2">
      <c r="A786">
        <v>0</v>
      </c>
      <c r="C786" t="s">
        <v>30</v>
      </c>
    </row>
    <row r="787" spans="1:3" x14ac:dyDescent="0.2">
      <c r="A787">
        <v>0</v>
      </c>
      <c r="C787" t="s">
        <v>30</v>
      </c>
    </row>
    <row r="788" spans="1:3" x14ac:dyDescent="0.2">
      <c r="A788">
        <v>0</v>
      </c>
      <c r="C788" t="s">
        <v>30</v>
      </c>
    </row>
    <row r="789" spans="1:3" x14ac:dyDescent="0.2">
      <c r="A789">
        <v>0</v>
      </c>
      <c r="C789" t="s">
        <v>30</v>
      </c>
    </row>
    <row r="790" spans="1:3" x14ac:dyDescent="0.2">
      <c r="A790">
        <v>0</v>
      </c>
      <c r="C790" t="s">
        <v>30</v>
      </c>
    </row>
    <row r="791" spans="1:3" x14ac:dyDescent="0.2">
      <c r="A791">
        <v>0</v>
      </c>
      <c r="C791" t="s">
        <v>30</v>
      </c>
    </row>
    <row r="792" spans="1:3" x14ac:dyDescent="0.2">
      <c r="A792">
        <v>0</v>
      </c>
      <c r="C792" t="s">
        <v>30</v>
      </c>
    </row>
    <row r="793" spans="1:3" x14ac:dyDescent="0.2">
      <c r="A793">
        <v>0</v>
      </c>
      <c r="C793" t="s">
        <v>30</v>
      </c>
    </row>
    <row r="794" spans="1:3" x14ac:dyDescent="0.2">
      <c r="A794">
        <v>0</v>
      </c>
      <c r="C794" t="s">
        <v>30</v>
      </c>
    </row>
    <row r="795" spans="1:3" x14ac:dyDescent="0.2">
      <c r="A795">
        <v>0</v>
      </c>
      <c r="C795" t="s">
        <v>30</v>
      </c>
    </row>
    <row r="796" spans="1:3" x14ac:dyDescent="0.2">
      <c r="A796">
        <v>0</v>
      </c>
      <c r="C796" t="s">
        <v>30</v>
      </c>
    </row>
    <row r="797" spans="1:3" x14ac:dyDescent="0.2">
      <c r="A797">
        <v>0</v>
      </c>
      <c r="C797" t="s">
        <v>30</v>
      </c>
    </row>
    <row r="798" spans="1:3" x14ac:dyDescent="0.2">
      <c r="A798">
        <v>0</v>
      </c>
      <c r="C798" t="s">
        <v>30</v>
      </c>
    </row>
    <row r="799" spans="1:3" x14ac:dyDescent="0.2">
      <c r="A799">
        <v>0</v>
      </c>
      <c r="C799" t="s">
        <v>30</v>
      </c>
    </row>
    <row r="800" spans="1:3" x14ac:dyDescent="0.2">
      <c r="A800">
        <v>0</v>
      </c>
      <c r="C800" t="s">
        <v>30</v>
      </c>
    </row>
    <row r="801" spans="1:3" x14ac:dyDescent="0.2">
      <c r="A801">
        <v>0</v>
      </c>
      <c r="C801" t="s">
        <v>30</v>
      </c>
    </row>
    <row r="802" spans="1:3" x14ac:dyDescent="0.2">
      <c r="A802">
        <v>0</v>
      </c>
      <c r="C802" t="s">
        <v>30</v>
      </c>
    </row>
    <row r="803" spans="1:3" x14ac:dyDescent="0.2">
      <c r="A803">
        <v>0</v>
      </c>
      <c r="C803" t="s">
        <v>30</v>
      </c>
    </row>
    <row r="804" spans="1:3" x14ac:dyDescent="0.2">
      <c r="A804">
        <v>0</v>
      </c>
      <c r="C804" t="s">
        <v>30</v>
      </c>
    </row>
    <row r="805" spans="1:3" x14ac:dyDescent="0.2">
      <c r="A805">
        <v>0</v>
      </c>
      <c r="C805" t="s">
        <v>30</v>
      </c>
    </row>
    <row r="806" spans="1:3" x14ac:dyDescent="0.2">
      <c r="A806">
        <v>0</v>
      </c>
      <c r="C806" t="s">
        <v>30</v>
      </c>
    </row>
    <row r="807" spans="1:3" x14ac:dyDescent="0.2">
      <c r="A807">
        <v>0</v>
      </c>
      <c r="C807" t="s">
        <v>30</v>
      </c>
    </row>
    <row r="808" spans="1:3" x14ac:dyDescent="0.2">
      <c r="A808">
        <v>0</v>
      </c>
      <c r="C808" t="s">
        <v>30</v>
      </c>
    </row>
    <row r="809" spans="1:3" x14ac:dyDescent="0.2">
      <c r="A809">
        <v>0</v>
      </c>
      <c r="C809" t="s">
        <v>30</v>
      </c>
    </row>
    <row r="810" spans="1:3" x14ac:dyDescent="0.2">
      <c r="A810">
        <v>0</v>
      </c>
      <c r="C810" t="s">
        <v>30</v>
      </c>
    </row>
    <row r="811" spans="1:3" x14ac:dyDescent="0.2">
      <c r="A811">
        <v>0</v>
      </c>
      <c r="C811" t="s">
        <v>30</v>
      </c>
    </row>
    <row r="812" spans="1:3" x14ac:dyDescent="0.2">
      <c r="A812">
        <v>0</v>
      </c>
      <c r="C812" t="s">
        <v>30</v>
      </c>
    </row>
    <row r="813" spans="1:3" x14ac:dyDescent="0.2">
      <c r="A813">
        <v>0</v>
      </c>
      <c r="C813" t="s">
        <v>30</v>
      </c>
    </row>
    <row r="814" spans="1:3" x14ac:dyDescent="0.2">
      <c r="A814">
        <v>0</v>
      </c>
      <c r="C814" t="s">
        <v>30</v>
      </c>
    </row>
    <row r="815" spans="1:3" x14ac:dyDescent="0.2">
      <c r="A815">
        <v>0</v>
      </c>
      <c r="C815" t="s">
        <v>30</v>
      </c>
    </row>
    <row r="816" spans="1:3" x14ac:dyDescent="0.2">
      <c r="A816">
        <v>0</v>
      </c>
      <c r="C816" t="s">
        <v>30</v>
      </c>
    </row>
    <row r="817" spans="1:3" x14ac:dyDescent="0.2">
      <c r="A817">
        <v>0</v>
      </c>
      <c r="C817" t="s">
        <v>30</v>
      </c>
    </row>
    <row r="818" spans="1:3" x14ac:dyDescent="0.2">
      <c r="A818">
        <v>0</v>
      </c>
      <c r="C818" t="s">
        <v>30</v>
      </c>
    </row>
    <row r="819" spans="1:3" x14ac:dyDescent="0.2">
      <c r="A819">
        <v>0</v>
      </c>
      <c r="C819" t="s">
        <v>30</v>
      </c>
    </row>
    <row r="820" spans="1:3" x14ac:dyDescent="0.2">
      <c r="A820">
        <v>0</v>
      </c>
      <c r="C820" t="s">
        <v>30</v>
      </c>
    </row>
    <row r="821" spans="1:3" x14ac:dyDescent="0.2">
      <c r="A821">
        <v>0</v>
      </c>
      <c r="C821" t="s">
        <v>30</v>
      </c>
    </row>
    <row r="822" spans="1:3" x14ac:dyDescent="0.2">
      <c r="A822">
        <v>0</v>
      </c>
      <c r="C822" t="s">
        <v>30</v>
      </c>
    </row>
    <row r="823" spans="1:3" x14ac:dyDescent="0.2">
      <c r="A823">
        <v>0</v>
      </c>
      <c r="C823" t="s">
        <v>30</v>
      </c>
    </row>
    <row r="824" spans="1:3" x14ac:dyDescent="0.2">
      <c r="A824">
        <v>0</v>
      </c>
      <c r="C824" t="s">
        <v>30</v>
      </c>
    </row>
    <row r="825" spans="1:3" x14ac:dyDescent="0.2">
      <c r="A825">
        <v>0</v>
      </c>
      <c r="C825" t="s">
        <v>30</v>
      </c>
    </row>
    <row r="826" spans="1:3" x14ac:dyDescent="0.2">
      <c r="A826">
        <v>0</v>
      </c>
      <c r="C826" t="s">
        <v>30</v>
      </c>
    </row>
    <row r="827" spans="1:3" x14ac:dyDescent="0.2">
      <c r="A827">
        <v>0</v>
      </c>
      <c r="C827" t="s">
        <v>30</v>
      </c>
    </row>
    <row r="828" spans="1:3" x14ac:dyDescent="0.2">
      <c r="A828">
        <v>0</v>
      </c>
      <c r="C828" t="s">
        <v>30</v>
      </c>
    </row>
    <row r="829" spans="1:3" x14ac:dyDescent="0.2">
      <c r="A829">
        <v>0</v>
      </c>
      <c r="C829" t="s">
        <v>30</v>
      </c>
    </row>
    <row r="830" spans="1:3" x14ac:dyDescent="0.2">
      <c r="A830">
        <v>0</v>
      </c>
      <c r="C830" t="s">
        <v>30</v>
      </c>
    </row>
    <row r="831" spans="1:3" x14ac:dyDescent="0.2">
      <c r="A831">
        <v>0</v>
      </c>
      <c r="C831" t="s">
        <v>30</v>
      </c>
    </row>
    <row r="832" spans="1:3" x14ac:dyDescent="0.2">
      <c r="A832">
        <v>0</v>
      </c>
      <c r="C832" t="s">
        <v>30</v>
      </c>
    </row>
    <row r="833" spans="1:3" x14ac:dyDescent="0.2">
      <c r="A833">
        <v>0</v>
      </c>
      <c r="C833" t="s">
        <v>30</v>
      </c>
    </row>
    <row r="834" spans="1:3" x14ac:dyDescent="0.2">
      <c r="A834">
        <v>0</v>
      </c>
      <c r="C834" t="s">
        <v>30</v>
      </c>
    </row>
    <row r="835" spans="1:3" x14ac:dyDescent="0.2">
      <c r="A835">
        <v>0</v>
      </c>
      <c r="C835" t="s">
        <v>30</v>
      </c>
    </row>
    <row r="836" spans="1:3" x14ac:dyDescent="0.2">
      <c r="A836">
        <v>0</v>
      </c>
      <c r="C836" t="s">
        <v>30</v>
      </c>
    </row>
    <row r="837" spans="1:3" x14ac:dyDescent="0.2">
      <c r="A837">
        <v>0</v>
      </c>
      <c r="C837" t="s">
        <v>30</v>
      </c>
    </row>
    <row r="838" spans="1:3" x14ac:dyDescent="0.2">
      <c r="A838">
        <v>0</v>
      </c>
      <c r="C838" t="s">
        <v>30</v>
      </c>
    </row>
    <row r="839" spans="1:3" x14ac:dyDescent="0.2">
      <c r="A839">
        <v>0</v>
      </c>
      <c r="C839" t="s">
        <v>30</v>
      </c>
    </row>
    <row r="840" spans="1:3" x14ac:dyDescent="0.2">
      <c r="A840">
        <v>0</v>
      </c>
      <c r="C840" t="s">
        <v>30</v>
      </c>
    </row>
    <row r="841" spans="1:3" x14ac:dyDescent="0.2">
      <c r="A841">
        <v>0</v>
      </c>
      <c r="C841" t="s">
        <v>30</v>
      </c>
    </row>
    <row r="842" spans="1:3" x14ac:dyDescent="0.2">
      <c r="A842">
        <v>0</v>
      </c>
      <c r="C842" t="s">
        <v>30</v>
      </c>
    </row>
    <row r="843" spans="1:3" x14ac:dyDescent="0.2">
      <c r="A843">
        <v>0</v>
      </c>
      <c r="C843" t="s">
        <v>30</v>
      </c>
    </row>
    <row r="844" spans="1:3" x14ac:dyDescent="0.2">
      <c r="A844">
        <v>0</v>
      </c>
      <c r="C844" t="s">
        <v>30</v>
      </c>
    </row>
    <row r="845" spans="1:3" x14ac:dyDescent="0.2">
      <c r="A845">
        <v>0</v>
      </c>
      <c r="C845" t="s">
        <v>30</v>
      </c>
    </row>
    <row r="846" spans="1:3" x14ac:dyDescent="0.2">
      <c r="A846">
        <v>0</v>
      </c>
      <c r="C846" t="s">
        <v>30</v>
      </c>
    </row>
    <row r="847" spans="1:3" x14ac:dyDescent="0.2">
      <c r="A847">
        <v>0</v>
      </c>
      <c r="C847" t="s">
        <v>30</v>
      </c>
    </row>
    <row r="848" spans="1:3" x14ac:dyDescent="0.2">
      <c r="A848">
        <v>0</v>
      </c>
      <c r="C848" t="s">
        <v>30</v>
      </c>
    </row>
    <row r="849" spans="1:3" x14ac:dyDescent="0.2">
      <c r="A849">
        <v>0</v>
      </c>
      <c r="C849" t="s">
        <v>30</v>
      </c>
    </row>
    <row r="850" spans="1:3" x14ac:dyDescent="0.2">
      <c r="A850">
        <v>0</v>
      </c>
      <c r="C850" t="s">
        <v>30</v>
      </c>
    </row>
    <row r="851" spans="1:3" x14ac:dyDescent="0.2">
      <c r="A851">
        <v>0</v>
      </c>
      <c r="C851" t="s">
        <v>30</v>
      </c>
    </row>
    <row r="852" spans="1:3" x14ac:dyDescent="0.2">
      <c r="A852">
        <v>0</v>
      </c>
      <c r="C852" t="s">
        <v>30</v>
      </c>
    </row>
    <row r="853" spans="1:3" x14ac:dyDescent="0.2">
      <c r="A853">
        <v>0</v>
      </c>
      <c r="C853" t="s">
        <v>30</v>
      </c>
    </row>
    <row r="854" spans="1:3" x14ac:dyDescent="0.2">
      <c r="A854">
        <v>0</v>
      </c>
      <c r="C854" t="s">
        <v>30</v>
      </c>
    </row>
    <row r="855" spans="1:3" x14ac:dyDescent="0.2">
      <c r="A855">
        <v>0</v>
      </c>
      <c r="C855" t="s">
        <v>30</v>
      </c>
    </row>
    <row r="856" spans="1:3" x14ac:dyDescent="0.2">
      <c r="A856">
        <v>0</v>
      </c>
      <c r="C856" t="s">
        <v>30</v>
      </c>
    </row>
    <row r="857" spans="1:3" x14ac:dyDescent="0.2">
      <c r="A857">
        <v>0</v>
      </c>
      <c r="C857" t="s">
        <v>30</v>
      </c>
    </row>
    <row r="858" spans="1:3" x14ac:dyDescent="0.2">
      <c r="A858">
        <v>0</v>
      </c>
      <c r="C858" t="s">
        <v>30</v>
      </c>
    </row>
    <row r="859" spans="1:3" x14ac:dyDescent="0.2">
      <c r="A859">
        <v>0</v>
      </c>
      <c r="C859" t="s">
        <v>30</v>
      </c>
    </row>
    <row r="860" spans="1:3" x14ac:dyDescent="0.2">
      <c r="A860">
        <v>0</v>
      </c>
      <c r="C860" t="s">
        <v>30</v>
      </c>
    </row>
    <row r="861" spans="1:3" x14ac:dyDescent="0.2">
      <c r="A861">
        <v>0</v>
      </c>
      <c r="C861" t="s">
        <v>30</v>
      </c>
    </row>
    <row r="862" spans="1:3" x14ac:dyDescent="0.2">
      <c r="A862">
        <v>0</v>
      </c>
      <c r="C862" t="s">
        <v>30</v>
      </c>
    </row>
    <row r="863" spans="1:3" x14ac:dyDescent="0.2">
      <c r="A863">
        <v>0</v>
      </c>
      <c r="C863" t="s">
        <v>30</v>
      </c>
    </row>
    <row r="864" spans="1:3" x14ac:dyDescent="0.2">
      <c r="A864">
        <v>0</v>
      </c>
      <c r="C864" t="s">
        <v>30</v>
      </c>
    </row>
    <row r="865" spans="1:3" x14ac:dyDescent="0.2">
      <c r="A865">
        <v>0</v>
      </c>
      <c r="C865" t="s">
        <v>30</v>
      </c>
    </row>
    <row r="866" spans="1:3" x14ac:dyDescent="0.2">
      <c r="A866">
        <v>0</v>
      </c>
      <c r="C866" t="s">
        <v>30</v>
      </c>
    </row>
    <row r="867" spans="1:3" x14ac:dyDescent="0.2">
      <c r="A867">
        <v>0</v>
      </c>
      <c r="C867" t="s">
        <v>30</v>
      </c>
    </row>
    <row r="868" spans="1:3" x14ac:dyDescent="0.2">
      <c r="A868">
        <v>0</v>
      </c>
      <c r="C868" t="s">
        <v>30</v>
      </c>
    </row>
    <row r="869" spans="1:3" x14ac:dyDescent="0.2">
      <c r="A869">
        <v>0</v>
      </c>
      <c r="C869" t="s">
        <v>30</v>
      </c>
    </row>
    <row r="870" spans="1:3" x14ac:dyDescent="0.2">
      <c r="A870">
        <v>0</v>
      </c>
      <c r="C870" t="s">
        <v>30</v>
      </c>
    </row>
    <row r="871" spans="1:3" x14ac:dyDescent="0.2">
      <c r="A871">
        <v>0</v>
      </c>
      <c r="C871" t="s">
        <v>30</v>
      </c>
    </row>
    <row r="872" spans="1:3" x14ac:dyDescent="0.2">
      <c r="A872">
        <v>0</v>
      </c>
      <c r="C872" t="s">
        <v>30</v>
      </c>
    </row>
    <row r="873" spans="1:3" x14ac:dyDescent="0.2">
      <c r="A873">
        <v>0</v>
      </c>
      <c r="C873" t="s">
        <v>30</v>
      </c>
    </row>
    <row r="874" spans="1:3" x14ac:dyDescent="0.2">
      <c r="A874">
        <v>0</v>
      </c>
      <c r="C874" t="s">
        <v>30</v>
      </c>
    </row>
    <row r="875" spans="1:3" x14ac:dyDescent="0.2">
      <c r="A875">
        <v>0</v>
      </c>
      <c r="C875" t="s">
        <v>30</v>
      </c>
    </row>
    <row r="876" spans="1:3" x14ac:dyDescent="0.2">
      <c r="A876">
        <v>0</v>
      </c>
      <c r="C876" t="s">
        <v>30</v>
      </c>
    </row>
    <row r="877" spans="1:3" x14ac:dyDescent="0.2">
      <c r="A877">
        <v>0</v>
      </c>
      <c r="C877" t="s">
        <v>30</v>
      </c>
    </row>
    <row r="878" spans="1:3" x14ac:dyDescent="0.2">
      <c r="A878">
        <v>0</v>
      </c>
      <c r="C878" t="s">
        <v>30</v>
      </c>
    </row>
    <row r="879" spans="1:3" x14ac:dyDescent="0.2">
      <c r="A879">
        <v>0</v>
      </c>
      <c r="C879" t="s">
        <v>30</v>
      </c>
    </row>
    <row r="880" spans="1:3" x14ac:dyDescent="0.2">
      <c r="A880">
        <v>0</v>
      </c>
      <c r="C880" t="s">
        <v>30</v>
      </c>
    </row>
    <row r="881" spans="1:3" x14ac:dyDescent="0.2">
      <c r="A881">
        <v>0</v>
      </c>
      <c r="C881" t="s">
        <v>30</v>
      </c>
    </row>
    <row r="882" spans="1:3" x14ac:dyDescent="0.2">
      <c r="A882">
        <v>0</v>
      </c>
      <c r="C882" t="s">
        <v>30</v>
      </c>
    </row>
    <row r="883" spans="1:3" x14ac:dyDescent="0.2">
      <c r="A883">
        <v>0</v>
      </c>
      <c r="C883" t="s">
        <v>30</v>
      </c>
    </row>
    <row r="884" spans="1:3" x14ac:dyDescent="0.2">
      <c r="A884">
        <v>0</v>
      </c>
      <c r="C884" t="s">
        <v>30</v>
      </c>
    </row>
    <row r="885" spans="1:3" x14ac:dyDescent="0.2">
      <c r="A885">
        <v>0</v>
      </c>
      <c r="C885" t="s">
        <v>30</v>
      </c>
    </row>
    <row r="886" spans="1:3" x14ac:dyDescent="0.2">
      <c r="A886">
        <v>0</v>
      </c>
      <c r="C886" t="s">
        <v>30</v>
      </c>
    </row>
    <row r="887" spans="1:3" x14ac:dyDescent="0.2">
      <c r="A887">
        <v>0</v>
      </c>
      <c r="C887" t="s">
        <v>30</v>
      </c>
    </row>
    <row r="888" spans="1:3" x14ac:dyDescent="0.2">
      <c r="A888">
        <v>0</v>
      </c>
      <c r="C888" t="s">
        <v>30</v>
      </c>
    </row>
    <row r="889" spans="1:3" x14ac:dyDescent="0.2">
      <c r="A889">
        <v>0</v>
      </c>
      <c r="C889" t="s">
        <v>30</v>
      </c>
    </row>
    <row r="890" spans="1:3" x14ac:dyDescent="0.2">
      <c r="A890">
        <v>0</v>
      </c>
      <c r="C890" t="s">
        <v>30</v>
      </c>
    </row>
    <row r="891" spans="1:3" x14ac:dyDescent="0.2">
      <c r="A891">
        <v>0</v>
      </c>
      <c r="C891" t="s">
        <v>30</v>
      </c>
    </row>
    <row r="892" spans="1:3" x14ac:dyDescent="0.2">
      <c r="A892">
        <v>0</v>
      </c>
      <c r="C892" t="s">
        <v>30</v>
      </c>
    </row>
    <row r="893" spans="1:3" x14ac:dyDescent="0.2">
      <c r="A893">
        <v>0</v>
      </c>
      <c r="C893" t="s">
        <v>30</v>
      </c>
    </row>
    <row r="894" spans="1:3" x14ac:dyDescent="0.2">
      <c r="A894">
        <v>0</v>
      </c>
      <c r="C894" t="s">
        <v>30</v>
      </c>
    </row>
    <row r="895" spans="1:3" x14ac:dyDescent="0.2">
      <c r="A895">
        <v>0</v>
      </c>
      <c r="C895" t="s">
        <v>30</v>
      </c>
    </row>
    <row r="896" spans="1:3" x14ac:dyDescent="0.2">
      <c r="A896">
        <v>0</v>
      </c>
      <c r="C896" t="s">
        <v>30</v>
      </c>
    </row>
    <row r="897" spans="1:3" x14ac:dyDescent="0.2">
      <c r="A897">
        <v>0</v>
      </c>
      <c r="C897" t="s">
        <v>30</v>
      </c>
    </row>
    <row r="898" spans="1:3" x14ac:dyDescent="0.2">
      <c r="A898">
        <v>0</v>
      </c>
      <c r="C898" t="s">
        <v>30</v>
      </c>
    </row>
    <row r="899" spans="1:3" x14ac:dyDescent="0.2">
      <c r="A899">
        <v>0</v>
      </c>
      <c r="C899" t="s">
        <v>30</v>
      </c>
    </row>
    <row r="900" spans="1:3" x14ac:dyDescent="0.2">
      <c r="A900">
        <v>0</v>
      </c>
      <c r="C900" t="s">
        <v>30</v>
      </c>
    </row>
    <row r="901" spans="1:3" x14ac:dyDescent="0.2">
      <c r="A901">
        <v>0</v>
      </c>
      <c r="C901" t="s">
        <v>30</v>
      </c>
    </row>
    <row r="902" spans="1:3" x14ac:dyDescent="0.2">
      <c r="A902">
        <v>0</v>
      </c>
      <c r="C902" t="s">
        <v>30</v>
      </c>
    </row>
    <row r="903" spans="1:3" x14ac:dyDescent="0.2">
      <c r="A903">
        <v>0</v>
      </c>
      <c r="C903" t="s">
        <v>30</v>
      </c>
    </row>
    <row r="904" spans="1:3" x14ac:dyDescent="0.2">
      <c r="A904">
        <v>0</v>
      </c>
      <c r="C904" t="s">
        <v>30</v>
      </c>
    </row>
    <row r="905" spans="1:3" x14ac:dyDescent="0.2">
      <c r="A905">
        <v>0</v>
      </c>
      <c r="C905" t="s">
        <v>30</v>
      </c>
    </row>
    <row r="906" spans="1:3" x14ac:dyDescent="0.2">
      <c r="A906">
        <v>0</v>
      </c>
      <c r="C906" t="s">
        <v>30</v>
      </c>
    </row>
    <row r="907" spans="1:3" x14ac:dyDescent="0.2">
      <c r="A907">
        <v>0</v>
      </c>
      <c r="C907" t="s">
        <v>30</v>
      </c>
    </row>
    <row r="908" spans="1:3" x14ac:dyDescent="0.2">
      <c r="A908">
        <v>0</v>
      </c>
      <c r="C908" t="s">
        <v>30</v>
      </c>
    </row>
    <row r="909" spans="1:3" x14ac:dyDescent="0.2">
      <c r="A909">
        <v>0</v>
      </c>
      <c r="C909" t="s">
        <v>30</v>
      </c>
    </row>
    <row r="910" spans="1:3" x14ac:dyDescent="0.2">
      <c r="A910">
        <v>0</v>
      </c>
      <c r="C910" t="s">
        <v>30</v>
      </c>
    </row>
    <row r="911" spans="1:3" x14ac:dyDescent="0.2">
      <c r="A911">
        <v>0</v>
      </c>
      <c r="C911" t="s">
        <v>30</v>
      </c>
    </row>
    <row r="912" spans="1:3" x14ac:dyDescent="0.2">
      <c r="A912">
        <v>0</v>
      </c>
      <c r="C912" t="s">
        <v>30</v>
      </c>
    </row>
    <row r="913" spans="1:3" x14ac:dyDescent="0.2">
      <c r="A913">
        <v>0</v>
      </c>
      <c r="C913" t="s">
        <v>30</v>
      </c>
    </row>
    <row r="914" spans="1:3" x14ac:dyDescent="0.2">
      <c r="A914">
        <v>0</v>
      </c>
      <c r="C914" t="s">
        <v>30</v>
      </c>
    </row>
    <row r="915" spans="1:3" x14ac:dyDescent="0.2">
      <c r="A915">
        <v>0</v>
      </c>
      <c r="C915" t="s">
        <v>30</v>
      </c>
    </row>
    <row r="916" spans="1:3" x14ac:dyDescent="0.2">
      <c r="A916">
        <v>0</v>
      </c>
      <c r="C916" t="s">
        <v>30</v>
      </c>
    </row>
    <row r="917" spans="1:3" x14ac:dyDescent="0.2">
      <c r="A917">
        <v>0</v>
      </c>
      <c r="C917" t="s">
        <v>30</v>
      </c>
    </row>
    <row r="918" spans="1:3" x14ac:dyDescent="0.2">
      <c r="A918">
        <v>0</v>
      </c>
      <c r="C918" t="s">
        <v>30</v>
      </c>
    </row>
    <row r="919" spans="1:3" x14ac:dyDescent="0.2">
      <c r="A919">
        <v>0</v>
      </c>
      <c r="C919" t="s">
        <v>30</v>
      </c>
    </row>
    <row r="920" spans="1:3" x14ac:dyDescent="0.2">
      <c r="A920">
        <v>0</v>
      </c>
      <c r="C920" t="s">
        <v>30</v>
      </c>
    </row>
    <row r="921" spans="1:3" x14ac:dyDescent="0.2">
      <c r="A921">
        <v>0</v>
      </c>
      <c r="C921" t="s">
        <v>30</v>
      </c>
    </row>
    <row r="922" spans="1:3" x14ac:dyDescent="0.2">
      <c r="A922">
        <v>0</v>
      </c>
      <c r="C922" t="s">
        <v>30</v>
      </c>
    </row>
    <row r="923" spans="1:3" x14ac:dyDescent="0.2">
      <c r="A923">
        <v>0</v>
      </c>
      <c r="C923" t="s">
        <v>30</v>
      </c>
    </row>
    <row r="924" spans="1:3" x14ac:dyDescent="0.2">
      <c r="A924">
        <v>0</v>
      </c>
      <c r="C924" t="s">
        <v>30</v>
      </c>
    </row>
    <row r="925" spans="1:3" x14ac:dyDescent="0.2">
      <c r="A925">
        <v>0</v>
      </c>
      <c r="C925" t="s">
        <v>30</v>
      </c>
    </row>
    <row r="926" spans="1:3" x14ac:dyDescent="0.2">
      <c r="A926">
        <v>0</v>
      </c>
      <c r="C926" t="s">
        <v>30</v>
      </c>
    </row>
    <row r="927" spans="1:3" x14ac:dyDescent="0.2">
      <c r="A927">
        <v>0</v>
      </c>
      <c r="C927" t="s">
        <v>30</v>
      </c>
    </row>
    <row r="928" spans="1:3" x14ac:dyDescent="0.2">
      <c r="A928">
        <v>0</v>
      </c>
      <c r="C928" t="s">
        <v>30</v>
      </c>
    </row>
    <row r="929" spans="1:3" x14ac:dyDescent="0.2">
      <c r="A929">
        <v>0</v>
      </c>
      <c r="C929" t="s">
        <v>30</v>
      </c>
    </row>
    <row r="930" spans="1:3" x14ac:dyDescent="0.2">
      <c r="A930">
        <v>0</v>
      </c>
      <c r="C930" t="s">
        <v>30</v>
      </c>
    </row>
    <row r="931" spans="1:3" x14ac:dyDescent="0.2">
      <c r="A931">
        <v>0</v>
      </c>
      <c r="C931" t="s">
        <v>30</v>
      </c>
    </row>
    <row r="932" spans="1:3" x14ac:dyDescent="0.2">
      <c r="A932">
        <v>0</v>
      </c>
      <c r="C932" t="s">
        <v>30</v>
      </c>
    </row>
    <row r="933" spans="1:3" x14ac:dyDescent="0.2">
      <c r="A933">
        <v>0</v>
      </c>
      <c r="C933" t="s">
        <v>30</v>
      </c>
    </row>
    <row r="934" spans="1:3" x14ac:dyDescent="0.2">
      <c r="A934">
        <v>0</v>
      </c>
      <c r="C934" t="s">
        <v>30</v>
      </c>
    </row>
    <row r="935" spans="1:3" x14ac:dyDescent="0.2">
      <c r="A935">
        <v>0</v>
      </c>
      <c r="C935" t="s">
        <v>30</v>
      </c>
    </row>
    <row r="936" spans="1:3" x14ac:dyDescent="0.2">
      <c r="A936">
        <v>0</v>
      </c>
      <c r="C936" t="s">
        <v>30</v>
      </c>
    </row>
    <row r="937" spans="1:3" x14ac:dyDescent="0.2">
      <c r="A937">
        <v>0</v>
      </c>
      <c r="C937" t="s">
        <v>30</v>
      </c>
    </row>
    <row r="938" spans="1:3" x14ac:dyDescent="0.2">
      <c r="A938">
        <v>0</v>
      </c>
      <c r="C938" t="s">
        <v>30</v>
      </c>
    </row>
    <row r="939" spans="1:3" x14ac:dyDescent="0.2">
      <c r="A939">
        <v>0</v>
      </c>
      <c r="C939" t="s">
        <v>30</v>
      </c>
    </row>
    <row r="940" spans="1:3" x14ac:dyDescent="0.2">
      <c r="A940">
        <v>0</v>
      </c>
      <c r="C940" t="s">
        <v>30</v>
      </c>
    </row>
    <row r="941" spans="1:3" x14ac:dyDescent="0.2">
      <c r="A941">
        <v>0</v>
      </c>
      <c r="C941" t="s">
        <v>30</v>
      </c>
    </row>
    <row r="942" spans="1:3" x14ac:dyDescent="0.2">
      <c r="A942">
        <v>0</v>
      </c>
      <c r="C942" t="s">
        <v>30</v>
      </c>
    </row>
    <row r="943" spans="1:3" x14ac:dyDescent="0.2">
      <c r="A943">
        <v>0</v>
      </c>
      <c r="C943" t="s">
        <v>30</v>
      </c>
    </row>
    <row r="944" spans="1:3" x14ac:dyDescent="0.2">
      <c r="A944">
        <v>0</v>
      </c>
      <c r="C944" t="s">
        <v>30</v>
      </c>
    </row>
    <row r="945" spans="1:3" x14ac:dyDescent="0.2">
      <c r="A945">
        <v>0</v>
      </c>
      <c r="C945" t="s">
        <v>30</v>
      </c>
    </row>
    <row r="946" spans="1:3" x14ac:dyDescent="0.2">
      <c r="A946">
        <v>0</v>
      </c>
      <c r="C946" t="s">
        <v>30</v>
      </c>
    </row>
    <row r="947" spans="1:3" x14ac:dyDescent="0.2">
      <c r="A947">
        <v>0</v>
      </c>
      <c r="C947" t="s">
        <v>30</v>
      </c>
    </row>
    <row r="948" spans="1:3" x14ac:dyDescent="0.2">
      <c r="A948">
        <v>0</v>
      </c>
      <c r="C948" t="s">
        <v>30</v>
      </c>
    </row>
    <row r="949" spans="1:3" x14ac:dyDescent="0.2">
      <c r="A949">
        <v>0</v>
      </c>
      <c r="C949" t="s">
        <v>30</v>
      </c>
    </row>
    <row r="950" spans="1:3" x14ac:dyDescent="0.2">
      <c r="A950">
        <v>0</v>
      </c>
      <c r="C950" t="s">
        <v>30</v>
      </c>
    </row>
    <row r="951" spans="1:3" x14ac:dyDescent="0.2">
      <c r="A951">
        <v>0</v>
      </c>
      <c r="C951" t="s">
        <v>30</v>
      </c>
    </row>
    <row r="952" spans="1:3" x14ac:dyDescent="0.2">
      <c r="A952">
        <v>0</v>
      </c>
      <c r="C952" t="s">
        <v>30</v>
      </c>
    </row>
    <row r="953" spans="1:3" x14ac:dyDescent="0.2">
      <c r="A953">
        <v>0</v>
      </c>
      <c r="C953" t="s">
        <v>30</v>
      </c>
    </row>
    <row r="954" spans="1:3" x14ac:dyDescent="0.2">
      <c r="A954">
        <v>0</v>
      </c>
      <c r="C954" t="s">
        <v>30</v>
      </c>
    </row>
    <row r="955" spans="1:3" x14ac:dyDescent="0.2">
      <c r="A955">
        <v>0</v>
      </c>
      <c r="C955" t="s">
        <v>30</v>
      </c>
    </row>
    <row r="956" spans="1:3" x14ac:dyDescent="0.2">
      <c r="A956">
        <v>0</v>
      </c>
      <c r="C956" t="s">
        <v>30</v>
      </c>
    </row>
    <row r="957" spans="1:3" x14ac:dyDescent="0.2">
      <c r="A957">
        <v>0</v>
      </c>
      <c r="C957" t="s">
        <v>30</v>
      </c>
    </row>
    <row r="958" spans="1:3" x14ac:dyDescent="0.2">
      <c r="A958">
        <v>0</v>
      </c>
      <c r="C958" t="s">
        <v>30</v>
      </c>
    </row>
    <row r="959" spans="1:3" x14ac:dyDescent="0.2">
      <c r="A959">
        <v>0</v>
      </c>
      <c r="C959" t="s">
        <v>30</v>
      </c>
    </row>
    <row r="960" spans="1:3" x14ac:dyDescent="0.2">
      <c r="A960">
        <v>0</v>
      </c>
      <c r="C960" t="s">
        <v>30</v>
      </c>
    </row>
    <row r="961" spans="1:3" x14ac:dyDescent="0.2">
      <c r="A961">
        <v>0</v>
      </c>
      <c r="C961" t="s">
        <v>30</v>
      </c>
    </row>
    <row r="962" spans="1:3" x14ac:dyDescent="0.2">
      <c r="A962">
        <v>0</v>
      </c>
      <c r="C962" t="s">
        <v>30</v>
      </c>
    </row>
    <row r="963" spans="1:3" x14ac:dyDescent="0.2">
      <c r="A963">
        <v>0</v>
      </c>
      <c r="C963" t="s">
        <v>30</v>
      </c>
    </row>
    <row r="964" spans="1:3" x14ac:dyDescent="0.2">
      <c r="A964">
        <v>0</v>
      </c>
      <c r="C964" t="s">
        <v>30</v>
      </c>
    </row>
    <row r="965" spans="1:3" x14ac:dyDescent="0.2">
      <c r="A965">
        <v>0</v>
      </c>
      <c r="C965" t="s">
        <v>30</v>
      </c>
    </row>
    <row r="966" spans="1:3" x14ac:dyDescent="0.2">
      <c r="A966">
        <v>0</v>
      </c>
      <c r="C966" t="s">
        <v>30</v>
      </c>
    </row>
    <row r="967" spans="1:3" x14ac:dyDescent="0.2">
      <c r="A967">
        <v>0</v>
      </c>
      <c r="C967" t="s">
        <v>30</v>
      </c>
    </row>
    <row r="968" spans="1:3" x14ac:dyDescent="0.2">
      <c r="A968">
        <v>0</v>
      </c>
      <c r="C968" t="s">
        <v>30</v>
      </c>
    </row>
    <row r="969" spans="1:3" x14ac:dyDescent="0.2">
      <c r="A969">
        <v>0</v>
      </c>
      <c r="C969" t="s">
        <v>30</v>
      </c>
    </row>
    <row r="970" spans="1:3" x14ac:dyDescent="0.2">
      <c r="A970">
        <v>0</v>
      </c>
      <c r="C970" t="s">
        <v>30</v>
      </c>
    </row>
    <row r="971" spans="1:3" x14ac:dyDescent="0.2">
      <c r="A971">
        <v>0</v>
      </c>
      <c r="C971" t="s">
        <v>30</v>
      </c>
    </row>
    <row r="972" spans="1:3" x14ac:dyDescent="0.2">
      <c r="A972">
        <v>0</v>
      </c>
      <c r="C972" t="s">
        <v>30</v>
      </c>
    </row>
    <row r="973" spans="1:3" x14ac:dyDescent="0.2">
      <c r="A973">
        <v>0</v>
      </c>
      <c r="C973" t="s">
        <v>30</v>
      </c>
    </row>
    <row r="974" spans="1:3" x14ac:dyDescent="0.2">
      <c r="A974">
        <v>0</v>
      </c>
      <c r="C974" t="s">
        <v>30</v>
      </c>
    </row>
    <row r="975" spans="1:3" x14ac:dyDescent="0.2">
      <c r="A975">
        <v>0</v>
      </c>
      <c r="C975" t="s">
        <v>30</v>
      </c>
    </row>
    <row r="976" spans="1:3" x14ac:dyDescent="0.2">
      <c r="A976">
        <v>0</v>
      </c>
      <c r="C976" t="s">
        <v>30</v>
      </c>
    </row>
    <row r="977" spans="1:3" x14ac:dyDescent="0.2">
      <c r="A977">
        <v>0</v>
      </c>
      <c r="C977" t="s">
        <v>30</v>
      </c>
    </row>
    <row r="978" spans="1:3" x14ac:dyDescent="0.2">
      <c r="A978">
        <v>0</v>
      </c>
      <c r="C978" t="s">
        <v>30</v>
      </c>
    </row>
    <row r="979" spans="1:3" x14ac:dyDescent="0.2">
      <c r="A979">
        <v>0</v>
      </c>
      <c r="C979" t="s">
        <v>30</v>
      </c>
    </row>
    <row r="980" spans="1:3" x14ac:dyDescent="0.2">
      <c r="A980">
        <v>0</v>
      </c>
      <c r="C980" t="s">
        <v>30</v>
      </c>
    </row>
    <row r="981" spans="1:3" x14ac:dyDescent="0.2">
      <c r="A981">
        <v>0</v>
      </c>
      <c r="C981" t="s">
        <v>30</v>
      </c>
    </row>
    <row r="982" spans="1:3" x14ac:dyDescent="0.2">
      <c r="A982">
        <v>0</v>
      </c>
      <c r="C982" t="s">
        <v>30</v>
      </c>
    </row>
    <row r="983" spans="1:3" x14ac:dyDescent="0.2">
      <c r="A983">
        <v>0</v>
      </c>
      <c r="C983" t="s">
        <v>30</v>
      </c>
    </row>
    <row r="984" spans="1:3" x14ac:dyDescent="0.2">
      <c r="A984">
        <v>0</v>
      </c>
      <c r="C984" t="s">
        <v>30</v>
      </c>
    </row>
    <row r="985" spans="1:3" x14ac:dyDescent="0.2">
      <c r="A985">
        <v>0</v>
      </c>
      <c r="C985" t="s">
        <v>30</v>
      </c>
    </row>
    <row r="986" spans="1:3" x14ac:dyDescent="0.2">
      <c r="A986">
        <v>0</v>
      </c>
      <c r="C986" t="s">
        <v>30</v>
      </c>
    </row>
    <row r="987" spans="1:3" x14ac:dyDescent="0.2">
      <c r="A987">
        <v>0</v>
      </c>
      <c r="C987" t="s">
        <v>30</v>
      </c>
    </row>
    <row r="988" spans="1:3" x14ac:dyDescent="0.2">
      <c r="A988">
        <v>0</v>
      </c>
      <c r="C988" t="s">
        <v>30</v>
      </c>
    </row>
    <row r="989" spans="1:3" x14ac:dyDescent="0.2">
      <c r="A989">
        <v>0</v>
      </c>
      <c r="C989" t="s">
        <v>30</v>
      </c>
    </row>
    <row r="990" spans="1:3" x14ac:dyDescent="0.2">
      <c r="A990">
        <v>0</v>
      </c>
      <c r="C990" t="s">
        <v>30</v>
      </c>
    </row>
    <row r="991" spans="1:3" x14ac:dyDescent="0.2">
      <c r="A991">
        <v>0</v>
      </c>
      <c r="C991" t="s">
        <v>30</v>
      </c>
    </row>
    <row r="992" spans="1:3" x14ac:dyDescent="0.2">
      <c r="A992">
        <v>0</v>
      </c>
      <c r="C992" t="s">
        <v>30</v>
      </c>
    </row>
    <row r="993" spans="1:3" x14ac:dyDescent="0.2">
      <c r="A993">
        <v>0</v>
      </c>
      <c r="C993" t="s">
        <v>30</v>
      </c>
    </row>
    <row r="994" spans="1:3" x14ac:dyDescent="0.2">
      <c r="A994">
        <v>0</v>
      </c>
      <c r="C994" t="s">
        <v>30</v>
      </c>
    </row>
    <row r="995" spans="1:3" x14ac:dyDescent="0.2">
      <c r="A995">
        <v>0</v>
      </c>
      <c r="C995" t="s">
        <v>30</v>
      </c>
    </row>
    <row r="996" spans="1:3" x14ac:dyDescent="0.2">
      <c r="A996">
        <v>0</v>
      </c>
      <c r="C996" t="s">
        <v>30</v>
      </c>
    </row>
    <row r="997" spans="1:3" x14ac:dyDescent="0.2">
      <c r="A997">
        <v>0</v>
      </c>
      <c r="C997" t="s">
        <v>30</v>
      </c>
    </row>
    <row r="998" spans="1:3" x14ac:dyDescent="0.2">
      <c r="A998">
        <v>0</v>
      </c>
      <c r="C998" t="s">
        <v>30</v>
      </c>
    </row>
    <row r="999" spans="1:3" x14ac:dyDescent="0.2">
      <c r="A999">
        <v>0</v>
      </c>
      <c r="C999" t="s">
        <v>30</v>
      </c>
    </row>
    <row r="1000" spans="1:3" x14ac:dyDescent="0.2">
      <c r="A1000">
        <v>0</v>
      </c>
      <c r="C1000" t="s">
        <v>30</v>
      </c>
    </row>
    <row r="1001" spans="1:3" x14ac:dyDescent="0.2">
      <c r="A1001">
        <v>0</v>
      </c>
      <c r="C1001" t="s">
        <v>30</v>
      </c>
    </row>
    <row r="1002" spans="1:3" x14ac:dyDescent="0.2">
      <c r="A1002">
        <v>0</v>
      </c>
      <c r="C1002" t="s">
        <v>30</v>
      </c>
    </row>
    <row r="1003" spans="1:3" x14ac:dyDescent="0.2">
      <c r="A1003">
        <v>0</v>
      </c>
      <c r="C1003" t="s">
        <v>30</v>
      </c>
    </row>
    <row r="1004" spans="1:3" x14ac:dyDescent="0.2">
      <c r="A1004">
        <v>0</v>
      </c>
      <c r="C1004" t="s">
        <v>30</v>
      </c>
    </row>
    <row r="1005" spans="1:3" x14ac:dyDescent="0.2">
      <c r="A1005">
        <v>0</v>
      </c>
      <c r="C1005" t="s">
        <v>30</v>
      </c>
    </row>
    <row r="1006" spans="1:3" x14ac:dyDescent="0.2">
      <c r="A1006">
        <v>0</v>
      </c>
      <c r="C1006" t="s">
        <v>30</v>
      </c>
    </row>
    <row r="1007" spans="1:3" x14ac:dyDescent="0.2">
      <c r="A1007">
        <v>0</v>
      </c>
      <c r="C1007" t="s">
        <v>30</v>
      </c>
    </row>
    <row r="1008" spans="1:3" x14ac:dyDescent="0.2">
      <c r="A1008">
        <v>0</v>
      </c>
      <c r="C1008" t="s">
        <v>30</v>
      </c>
    </row>
    <row r="1009" spans="1:3" x14ac:dyDescent="0.2">
      <c r="A1009">
        <v>0</v>
      </c>
      <c r="C1009" t="s">
        <v>30</v>
      </c>
    </row>
    <row r="1010" spans="1:3" x14ac:dyDescent="0.2">
      <c r="A1010">
        <v>0</v>
      </c>
      <c r="C1010" t="s">
        <v>30</v>
      </c>
    </row>
    <row r="1011" spans="1:3" x14ac:dyDescent="0.2">
      <c r="A1011">
        <v>0</v>
      </c>
      <c r="C1011" t="s">
        <v>30</v>
      </c>
    </row>
    <row r="1012" spans="1:3" x14ac:dyDescent="0.2">
      <c r="A1012">
        <v>0</v>
      </c>
      <c r="C1012" t="s">
        <v>30</v>
      </c>
    </row>
    <row r="1013" spans="1:3" x14ac:dyDescent="0.2">
      <c r="A1013">
        <v>0</v>
      </c>
      <c r="C1013" t="s">
        <v>30</v>
      </c>
    </row>
    <row r="1014" spans="1:3" x14ac:dyDescent="0.2">
      <c r="A1014">
        <v>0</v>
      </c>
      <c r="C1014" t="s">
        <v>30</v>
      </c>
    </row>
    <row r="1015" spans="1:3" x14ac:dyDescent="0.2">
      <c r="A1015">
        <v>0</v>
      </c>
      <c r="C1015" t="s">
        <v>30</v>
      </c>
    </row>
    <row r="1016" spans="1:3" x14ac:dyDescent="0.2">
      <c r="A1016">
        <v>0</v>
      </c>
      <c r="C1016" t="s">
        <v>30</v>
      </c>
    </row>
    <row r="1017" spans="1:3" x14ac:dyDescent="0.2">
      <c r="A1017">
        <v>0</v>
      </c>
      <c r="C1017" t="s">
        <v>30</v>
      </c>
    </row>
    <row r="1018" spans="1:3" x14ac:dyDescent="0.2">
      <c r="A1018">
        <v>0</v>
      </c>
      <c r="C1018" t="s">
        <v>30</v>
      </c>
    </row>
    <row r="1019" spans="1:3" x14ac:dyDescent="0.2">
      <c r="A1019">
        <v>0</v>
      </c>
      <c r="C1019" t="s">
        <v>30</v>
      </c>
    </row>
    <row r="1020" spans="1:3" x14ac:dyDescent="0.2">
      <c r="A1020">
        <v>0</v>
      </c>
      <c r="C1020" t="s">
        <v>30</v>
      </c>
    </row>
    <row r="1021" spans="1:3" x14ac:dyDescent="0.2">
      <c r="A1021">
        <v>0</v>
      </c>
      <c r="C1021" t="s">
        <v>30</v>
      </c>
    </row>
    <row r="1022" spans="1:3" x14ac:dyDescent="0.2">
      <c r="A1022">
        <v>0</v>
      </c>
      <c r="C1022" t="s">
        <v>30</v>
      </c>
    </row>
    <row r="1023" spans="1:3" x14ac:dyDescent="0.2">
      <c r="A1023">
        <v>0</v>
      </c>
      <c r="C1023" t="s">
        <v>30</v>
      </c>
    </row>
    <row r="1024" spans="1:3" x14ac:dyDescent="0.2">
      <c r="A1024">
        <v>0</v>
      </c>
      <c r="C1024" t="s">
        <v>30</v>
      </c>
    </row>
    <row r="1025" spans="1:3" x14ac:dyDescent="0.2">
      <c r="A1025">
        <v>0</v>
      </c>
      <c r="C1025" t="s">
        <v>30</v>
      </c>
    </row>
    <row r="1026" spans="1:3" x14ac:dyDescent="0.2">
      <c r="A1026">
        <v>0</v>
      </c>
      <c r="C1026" t="s">
        <v>30</v>
      </c>
    </row>
    <row r="1027" spans="1:3" x14ac:dyDescent="0.2">
      <c r="A1027">
        <v>0</v>
      </c>
      <c r="C1027" t="s">
        <v>30</v>
      </c>
    </row>
    <row r="1028" spans="1:3" x14ac:dyDescent="0.2">
      <c r="A1028">
        <v>0</v>
      </c>
      <c r="C1028" t="s">
        <v>30</v>
      </c>
    </row>
    <row r="1029" spans="1:3" x14ac:dyDescent="0.2">
      <c r="A1029">
        <v>0</v>
      </c>
      <c r="C1029" t="s">
        <v>30</v>
      </c>
    </row>
    <row r="1030" spans="1:3" x14ac:dyDescent="0.2">
      <c r="A1030">
        <v>0</v>
      </c>
      <c r="C1030" t="s">
        <v>30</v>
      </c>
    </row>
    <row r="1031" spans="1:3" x14ac:dyDescent="0.2">
      <c r="A1031">
        <v>0</v>
      </c>
      <c r="C1031" t="s">
        <v>30</v>
      </c>
    </row>
    <row r="1032" spans="1:3" x14ac:dyDescent="0.2">
      <c r="A1032">
        <v>0</v>
      </c>
      <c r="C1032" t="s">
        <v>30</v>
      </c>
    </row>
    <row r="1033" spans="1:3" x14ac:dyDescent="0.2">
      <c r="A1033">
        <v>0</v>
      </c>
      <c r="C1033" t="s">
        <v>30</v>
      </c>
    </row>
    <row r="1034" spans="1:3" x14ac:dyDescent="0.2">
      <c r="A1034">
        <v>0</v>
      </c>
      <c r="C1034" t="s">
        <v>30</v>
      </c>
    </row>
    <row r="1035" spans="1:3" x14ac:dyDescent="0.2">
      <c r="A1035">
        <v>0</v>
      </c>
      <c r="C1035" t="s">
        <v>30</v>
      </c>
    </row>
    <row r="1036" spans="1:3" x14ac:dyDescent="0.2">
      <c r="A1036">
        <v>0</v>
      </c>
      <c r="C1036" t="s">
        <v>30</v>
      </c>
    </row>
    <row r="1037" spans="1:3" x14ac:dyDescent="0.2">
      <c r="A1037">
        <v>0</v>
      </c>
      <c r="C1037" t="s">
        <v>30</v>
      </c>
    </row>
    <row r="1038" spans="1:3" x14ac:dyDescent="0.2">
      <c r="A1038">
        <v>0</v>
      </c>
      <c r="C1038" t="s">
        <v>30</v>
      </c>
    </row>
    <row r="1039" spans="1:3" x14ac:dyDescent="0.2">
      <c r="A1039">
        <v>0</v>
      </c>
      <c r="C1039" t="s">
        <v>30</v>
      </c>
    </row>
    <row r="1040" spans="1:3" x14ac:dyDescent="0.2">
      <c r="A1040">
        <v>0</v>
      </c>
      <c r="C1040" t="s">
        <v>30</v>
      </c>
    </row>
    <row r="1041" spans="1:3" x14ac:dyDescent="0.2">
      <c r="A1041">
        <v>0</v>
      </c>
      <c r="C1041" t="s">
        <v>30</v>
      </c>
    </row>
    <row r="1042" spans="1:3" x14ac:dyDescent="0.2">
      <c r="A1042">
        <v>0</v>
      </c>
      <c r="C1042" t="s">
        <v>30</v>
      </c>
    </row>
    <row r="1043" spans="1:3" x14ac:dyDescent="0.2">
      <c r="A1043">
        <v>0</v>
      </c>
      <c r="C1043" t="s">
        <v>30</v>
      </c>
    </row>
    <row r="1044" spans="1:3" x14ac:dyDescent="0.2">
      <c r="A1044">
        <v>0</v>
      </c>
      <c r="C1044" t="s">
        <v>30</v>
      </c>
    </row>
    <row r="1045" spans="1:3" x14ac:dyDescent="0.2">
      <c r="A1045">
        <v>0</v>
      </c>
      <c r="C1045" t="s">
        <v>30</v>
      </c>
    </row>
    <row r="1046" spans="1:3" x14ac:dyDescent="0.2">
      <c r="A1046">
        <v>0</v>
      </c>
      <c r="C1046" t="s">
        <v>30</v>
      </c>
    </row>
    <row r="1047" spans="1:3" x14ac:dyDescent="0.2">
      <c r="A1047">
        <v>0</v>
      </c>
      <c r="C1047" t="s">
        <v>30</v>
      </c>
    </row>
    <row r="1048" spans="1:3" x14ac:dyDescent="0.2">
      <c r="A1048">
        <v>0</v>
      </c>
      <c r="C1048" t="s">
        <v>30</v>
      </c>
    </row>
    <row r="1049" spans="1:3" x14ac:dyDescent="0.2">
      <c r="A1049">
        <v>0</v>
      </c>
      <c r="C1049" t="s">
        <v>30</v>
      </c>
    </row>
    <row r="1050" spans="1:3" x14ac:dyDescent="0.2">
      <c r="A1050">
        <v>0</v>
      </c>
      <c r="C1050" t="s">
        <v>30</v>
      </c>
    </row>
    <row r="1051" spans="1:3" x14ac:dyDescent="0.2">
      <c r="A1051">
        <v>0</v>
      </c>
      <c r="C1051" t="s">
        <v>30</v>
      </c>
    </row>
    <row r="1052" spans="1:3" x14ac:dyDescent="0.2">
      <c r="A1052">
        <v>0</v>
      </c>
      <c r="C1052" t="s">
        <v>30</v>
      </c>
    </row>
    <row r="1053" spans="1:3" x14ac:dyDescent="0.2">
      <c r="A1053">
        <v>0</v>
      </c>
      <c r="C1053" t="s">
        <v>30</v>
      </c>
    </row>
    <row r="1054" spans="1:3" x14ac:dyDescent="0.2">
      <c r="A1054">
        <v>0</v>
      </c>
      <c r="C1054" t="s">
        <v>30</v>
      </c>
    </row>
    <row r="1055" spans="1:3" x14ac:dyDescent="0.2">
      <c r="A1055">
        <v>0</v>
      </c>
      <c r="C1055" t="s">
        <v>30</v>
      </c>
    </row>
    <row r="1056" spans="1:3" x14ac:dyDescent="0.2">
      <c r="A1056">
        <v>0</v>
      </c>
      <c r="C1056" t="s">
        <v>30</v>
      </c>
    </row>
    <row r="1057" spans="1:3" x14ac:dyDescent="0.2">
      <c r="A1057">
        <v>0</v>
      </c>
      <c r="C1057" t="s">
        <v>30</v>
      </c>
    </row>
    <row r="1058" spans="1:3" x14ac:dyDescent="0.2">
      <c r="A1058">
        <v>0</v>
      </c>
      <c r="C1058" t="s">
        <v>30</v>
      </c>
    </row>
    <row r="1059" spans="1:3" x14ac:dyDescent="0.2">
      <c r="A1059">
        <v>0</v>
      </c>
      <c r="C1059" t="s">
        <v>30</v>
      </c>
    </row>
    <row r="1060" spans="1:3" x14ac:dyDescent="0.2">
      <c r="A1060">
        <v>0</v>
      </c>
      <c r="C1060" t="s">
        <v>30</v>
      </c>
    </row>
    <row r="1061" spans="1:3" x14ac:dyDescent="0.2">
      <c r="A1061">
        <v>0</v>
      </c>
      <c r="C1061" t="s">
        <v>30</v>
      </c>
    </row>
    <row r="1062" spans="1:3" x14ac:dyDescent="0.2">
      <c r="A1062">
        <v>0</v>
      </c>
      <c r="C1062" t="s">
        <v>30</v>
      </c>
    </row>
    <row r="1063" spans="1:3" x14ac:dyDescent="0.2">
      <c r="A1063">
        <v>0</v>
      </c>
      <c r="C1063" t="s">
        <v>30</v>
      </c>
    </row>
    <row r="1064" spans="1:3" x14ac:dyDescent="0.2">
      <c r="A1064">
        <v>0</v>
      </c>
      <c r="C1064" t="s">
        <v>30</v>
      </c>
    </row>
    <row r="1065" spans="1:3" x14ac:dyDescent="0.2">
      <c r="A1065">
        <v>0</v>
      </c>
      <c r="C1065" t="s">
        <v>30</v>
      </c>
    </row>
    <row r="1066" spans="1:3" x14ac:dyDescent="0.2">
      <c r="A1066">
        <v>0</v>
      </c>
      <c r="C1066" t="s">
        <v>30</v>
      </c>
    </row>
    <row r="1067" spans="1:3" x14ac:dyDescent="0.2">
      <c r="A1067">
        <v>0</v>
      </c>
      <c r="C1067" t="s">
        <v>30</v>
      </c>
    </row>
    <row r="1068" spans="1:3" x14ac:dyDescent="0.2">
      <c r="A1068">
        <v>0</v>
      </c>
      <c r="C1068" t="s">
        <v>30</v>
      </c>
    </row>
    <row r="1069" spans="1:3" x14ac:dyDescent="0.2">
      <c r="A1069">
        <v>0</v>
      </c>
      <c r="C1069" t="s">
        <v>30</v>
      </c>
    </row>
    <row r="1070" spans="1:3" x14ac:dyDescent="0.2">
      <c r="A1070">
        <v>0</v>
      </c>
      <c r="C1070" t="s">
        <v>30</v>
      </c>
    </row>
    <row r="1071" spans="1:3" x14ac:dyDescent="0.2">
      <c r="A1071">
        <v>0</v>
      </c>
      <c r="C1071" t="s">
        <v>30</v>
      </c>
    </row>
    <row r="1072" spans="1:3" x14ac:dyDescent="0.2">
      <c r="A1072">
        <v>0</v>
      </c>
      <c r="C1072" t="s">
        <v>30</v>
      </c>
    </row>
    <row r="1073" spans="1:3" x14ac:dyDescent="0.2">
      <c r="A1073">
        <v>0</v>
      </c>
      <c r="C1073" t="s">
        <v>30</v>
      </c>
    </row>
    <row r="1074" spans="1:3" x14ac:dyDescent="0.2">
      <c r="A1074">
        <v>0</v>
      </c>
      <c r="C1074" t="s">
        <v>30</v>
      </c>
    </row>
    <row r="1075" spans="1:3" x14ac:dyDescent="0.2">
      <c r="A1075">
        <v>0</v>
      </c>
      <c r="C1075" t="s">
        <v>30</v>
      </c>
    </row>
    <row r="1076" spans="1:3" x14ac:dyDescent="0.2">
      <c r="A1076">
        <v>0</v>
      </c>
      <c r="C1076" t="s">
        <v>30</v>
      </c>
    </row>
    <row r="1077" spans="1:3" x14ac:dyDescent="0.2">
      <c r="A1077">
        <v>0</v>
      </c>
      <c r="C1077" t="s">
        <v>30</v>
      </c>
    </row>
    <row r="1078" spans="1:3" x14ac:dyDescent="0.2">
      <c r="A1078">
        <v>0</v>
      </c>
      <c r="C1078" t="s">
        <v>30</v>
      </c>
    </row>
    <row r="1079" spans="1:3" x14ac:dyDescent="0.2">
      <c r="A1079">
        <v>0</v>
      </c>
      <c r="C1079" t="s">
        <v>30</v>
      </c>
    </row>
    <row r="1080" spans="1:3" x14ac:dyDescent="0.2">
      <c r="A1080">
        <v>0</v>
      </c>
      <c r="C1080" t="s">
        <v>30</v>
      </c>
    </row>
    <row r="1081" spans="1:3" x14ac:dyDescent="0.2">
      <c r="A1081">
        <v>0</v>
      </c>
      <c r="C1081" t="s">
        <v>30</v>
      </c>
    </row>
    <row r="1082" spans="1:3" x14ac:dyDescent="0.2">
      <c r="A1082">
        <v>0</v>
      </c>
      <c r="C1082" t="s">
        <v>30</v>
      </c>
    </row>
    <row r="1083" spans="1:3" x14ac:dyDescent="0.2">
      <c r="A1083">
        <v>0</v>
      </c>
      <c r="C1083" t="s">
        <v>30</v>
      </c>
    </row>
    <row r="1084" spans="1:3" x14ac:dyDescent="0.2">
      <c r="A1084">
        <v>0</v>
      </c>
      <c r="C1084" t="s">
        <v>30</v>
      </c>
    </row>
    <row r="1085" spans="1:3" x14ac:dyDescent="0.2">
      <c r="A1085">
        <v>0</v>
      </c>
      <c r="C1085" t="s">
        <v>30</v>
      </c>
    </row>
    <row r="1086" spans="1:3" x14ac:dyDescent="0.2">
      <c r="A1086">
        <v>0</v>
      </c>
      <c r="C1086" t="s">
        <v>30</v>
      </c>
    </row>
    <row r="1087" spans="1:3" x14ac:dyDescent="0.2">
      <c r="A1087">
        <v>0</v>
      </c>
      <c r="C1087" t="s">
        <v>30</v>
      </c>
    </row>
    <row r="1088" spans="1:3" x14ac:dyDescent="0.2">
      <c r="A1088">
        <v>0</v>
      </c>
      <c r="C1088" t="s">
        <v>30</v>
      </c>
    </row>
    <row r="1089" spans="1:3" x14ac:dyDescent="0.2">
      <c r="A1089">
        <v>0</v>
      </c>
      <c r="C1089" t="s">
        <v>30</v>
      </c>
    </row>
    <row r="1090" spans="1:3" x14ac:dyDescent="0.2">
      <c r="A1090">
        <v>0</v>
      </c>
      <c r="C1090" t="s">
        <v>30</v>
      </c>
    </row>
    <row r="1091" spans="1:3" x14ac:dyDescent="0.2">
      <c r="A1091">
        <v>0</v>
      </c>
      <c r="C1091" t="s">
        <v>30</v>
      </c>
    </row>
    <row r="1092" spans="1:3" x14ac:dyDescent="0.2">
      <c r="A1092">
        <v>0</v>
      </c>
      <c r="C1092" t="s">
        <v>30</v>
      </c>
    </row>
    <row r="1093" spans="1:3" x14ac:dyDescent="0.2">
      <c r="A1093">
        <v>0</v>
      </c>
      <c r="C1093" t="s">
        <v>30</v>
      </c>
    </row>
    <row r="1094" spans="1:3" x14ac:dyDescent="0.2">
      <c r="A1094">
        <v>0</v>
      </c>
      <c r="C1094" t="s">
        <v>30</v>
      </c>
    </row>
    <row r="1095" spans="1:3" x14ac:dyDescent="0.2">
      <c r="A1095">
        <v>0</v>
      </c>
      <c r="C1095" t="s">
        <v>30</v>
      </c>
    </row>
    <row r="1096" spans="1:3" x14ac:dyDescent="0.2">
      <c r="A1096">
        <v>0</v>
      </c>
      <c r="C1096" t="s">
        <v>30</v>
      </c>
    </row>
    <row r="1097" spans="1:3" x14ac:dyDescent="0.2">
      <c r="A1097">
        <v>0</v>
      </c>
      <c r="C1097" t="s">
        <v>30</v>
      </c>
    </row>
    <row r="1098" spans="1:3" x14ac:dyDescent="0.2">
      <c r="A1098">
        <v>0</v>
      </c>
      <c r="C1098" t="s">
        <v>30</v>
      </c>
    </row>
    <row r="1099" spans="1:3" x14ac:dyDescent="0.2">
      <c r="A1099">
        <v>0</v>
      </c>
      <c r="C1099" t="s">
        <v>30</v>
      </c>
    </row>
    <row r="1100" spans="1:3" x14ac:dyDescent="0.2">
      <c r="A1100">
        <v>0</v>
      </c>
      <c r="C1100" t="s">
        <v>30</v>
      </c>
    </row>
    <row r="1101" spans="1:3" x14ac:dyDescent="0.2">
      <c r="A1101">
        <v>0</v>
      </c>
      <c r="C1101" t="s">
        <v>30</v>
      </c>
    </row>
    <row r="1102" spans="1:3" x14ac:dyDescent="0.2">
      <c r="A1102">
        <v>0</v>
      </c>
      <c r="C1102" t="s">
        <v>30</v>
      </c>
    </row>
    <row r="1103" spans="1:3" x14ac:dyDescent="0.2">
      <c r="A1103">
        <v>0</v>
      </c>
      <c r="C1103" t="s">
        <v>30</v>
      </c>
    </row>
    <row r="1104" spans="1:3" x14ac:dyDescent="0.2">
      <c r="A1104">
        <v>0</v>
      </c>
      <c r="C1104" t="s">
        <v>30</v>
      </c>
    </row>
    <row r="1105" spans="1:3" x14ac:dyDescent="0.2">
      <c r="A1105">
        <v>0</v>
      </c>
      <c r="C1105" t="s">
        <v>30</v>
      </c>
    </row>
    <row r="1106" spans="1:3" x14ac:dyDescent="0.2">
      <c r="A1106">
        <v>0</v>
      </c>
      <c r="C1106" t="s">
        <v>30</v>
      </c>
    </row>
    <row r="1107" spans="1:3" x14ac:dyDescent="0.2">
      <c r="A1107">
        <v>0</v>
      </c>
      <c r="C1107" t="s">
        <v>30</v>
      </c>
    </row>
    <row r="1108" spans="1:3" x14ac:dyDescent="0.2">
      <c r="A1108">
        <v>0</v>
      </c>
      <c r="C1108" t="s">
        <v>30</v>
      </c>
    </row>
    <row r="1109" spans="1:3" x14ac:dyDescent="0.2">
      <c r="A1109">
        <v>0</v>
      </c>
      <c r="C1109" t="s">
        <v>30</v>
      </c>
    </row>
    <row r="1110" spans="1:3" x14ac:dyDescent="0.2">
      <c r="A1110">
        <v>0</v>
      </c>
      <c r="C1110" t="s">
        <v>30</v>
      </c>
    </row>
    <row r="1111" spans="1:3" x14ac:dyDescent="0.2">
      <c r="A1111">
        <v>0</v>
      </c>
      <c r="C1111" t="s">
        <v>30</v>
      </c>
    </row>
    <row r="1112" spans="1:3" x14ac:dyDescent="0.2">
      <c r="A1112">
        <v>0</v>
      </c>
      <c r="C1112" t="s">
        <v>30</v>
      </c>
    </row>
    <row r="1113" spans="1:3" x14ac:dyDescent="0.2">
      <c r="A1113">
        <v>0</v>
      </c>
      <c r="C1113" t="s">
        <v>30</v>
      </c>
    </row>
    <row r="1114" spans="1:3" x14ac:dyDescent="0.2">
      <c r="A1114">
        <v>0</v>
      </c>
      <c r="C1114" t="s">
        <v>30</v>
      </c>
    </row>
    <row r="1115" spans="1:3" x14ac:dyDescent="0.2">
      <c r="A1115">
        <v>0</v>
      </c>
      <c r="C1115" t="s">
        <v>30</v>
      </c>
    </row>
    <row r="1116" spans="1:3" x14ac:dyDescent="0.2">
      <c r="A1116">
        <v>0</v>
      </c>
      <c r="C1116" t="s">
        <v>30</v>
      </c>
    </row>
    <row r="1117" spans="1:3" x14ac:dyDescent="0.2">
      <c r="A1117">
        <v>0</v>
      </c>
      <c r="C1117" t="s">
        <v>30</v>
      </c>
    </row>
    <row r="1118" spans="1:3" x14ac:dyDescent="0.2">
      <c r="A1118">
        <v>0</v>
      </c>
      <c r="C1118" t="s">
        <v>30</v>
      </c>
    </row>
    <row r="1119" spans="1:3" x14ac:dyDescent="0.2">
      <c r="A1119">
        <v>0</v>
      </c>
      <c r="C1119" t="s">
        <v>30</v>
      </c>
    </row>
    <row r="1120" spans="1:3" x14ac:dyDescent="0.2">
      <c r="A1120">
        <v>0</v>
      </c>
      <c r="C1120" t="s">
        <v>30</v>
      </c>
    </row>
    <row r="1121" spans="1:3" x14ac:dyDescent="0.2">
      <c r="A1121">
        <v>0</v>
      </c>
      <c r="C1121" t="s">
        <v>30</v>
      </c>
    </row>
    <row r="1122" spans="1:3" x14ac:dyDescent="0.2">
      <c r="A1122">
        <v>0</v>
      </c>
      <c r="C1122" t="s">
        <v>30</v>
      </c>
    </row>
    <row r="1123" spans="1:3" x14ac:dyDescent="0.2">
      <c r="A1123">
        <v>0</v>
      </c>
      <c r="C1123" t="s">
        <v>30</v>
      </c>
    </row>
    <row r="1124" spans="1:3" x14ac:dyDescent="0.2">
      <c r="A1124">
        <v>0</v>
      </c>
      <c r="C1124" t="s">
        <v>30</v>
      </c>
    </row>
    <row r="1125" spans="1:3" x14ac:dyDescent="0.2">
      <c r="A1125">
        <v>0</v>
      </c>
      <c r="C1125" t="s">
        <v>30</v>
      </c>
    </row>
    <row r="1126" spans="1:3" x14ac:dyDescent="0.2">
      <c r="A1126">
        <v>0</v>
      </c>
      <c r="C1126" t="s">
        <v>30</v>
      </c>
    </row>
    <row r="1127" spans="1:3" x14ac:dyDescent="0.2">
      <c r="A1127">
        <v>0</v>
      </c>
      <c r="C1127" t="s">
        <v>30</v>
      </c>
    </row>
    <row r="1128" spans="1:3" x14ac:dyDescent="0.2">
      <c r="A1128">
        <v>0</v>
      </c>
      <c r="C1128" t="s">
        <v>30</v>
      </c>
    </row>
    <row r="1129" spans="1:3" x14ac:dyDescent="0.2">
      <c r="A1129">
        <v>0</v>
      </c>
      <c r="C1129" t="s">
        <v>30</v>
      </c>
    </row>
    <row r="1130" spans="1:3" x14ac:dyDescent="0.2">
      <c r="A1130">
        <v>0</v>
      </c>
      <c r="C1130" t="s">
        <v>30</v>
      </c>
    </row>
    <row r="1131" spans="1:3" x14ac:dyDescent="0.2">
      <c r="A1131">
        <v>0</v>
      </c>
      <c r="C1131" t="s">
        <v>30</v>
      </c>
    </row>
    <row r="1132" spans="1:3" x14ac:dyDescent="0.2">
      <c r="A1132">
        <v>0</v>
      </c>
      <c r="C1132" t="s">
        <v>30</v>
      </c>
    </row>
    <row r="1133" spans="1:3" x14ac:dyDescent="0.2">
      <c r="A1133">
        <v>0</v>
      </c>
      <c r="C1133" t="s">
        <v>30</v>
      </c>
    </row>
    <row r="1134" spans="1:3" x14ac:dyDescent="0.2">
      <c r="A1134">
        <v>0</v>
      </c>
      <c r="C1134" t="s">
        <v>30</v>
      </c>
    </row>
    <row r="1135" spans="1:3" x14ac:dyDescent="0.2">
      <c r="A1135">
        <v>0</v>
      </c>
      <c r="C1135" t="s">
        <v>30</v>
      </c>
    </row>
    <row r="1136" spans="1:3" x14ac:dyDescent="0.2">
      <c r="A1136">
        <v>0</v>
      </c>
      <c r="C1136" t="s">
        <v>30</v>
      </c>
    </row>
    <row r="1137" spans="1:3" x14ac:dyDescent="0.2">
      <c r="A1137">
        <v>0</v>
      </c>
      <c r="C1137" t="s">
        <v>30</v>
      </c>
    </row>
    <row r="1138" spans="1:3" x14ac:dyDescent="0.2">
      <c r="A1138">
        <v>0</v>
      </c>
      <c r="C1138" t="s">
        <v>30</v>
      </c>
    </row>
    <row r="1139" spans="1:3" x14ac:dyDescent="0.2">
      <c r="A1139">
        <v>0</v>
      </c>
      <c r="C1139" t="s">
        <v>30</v>
      </c>
    </row>
    <row r="1140" spans="1:3" x14ac:dyDescent="0.2">
      <c r="A1140">
        <v>0</v>
      </c>
      <c r="C1140" t="s">
        <v>30</v>
      </c>
    </row>
    <row r="1141" spans="1:3" x14ac:dyDescent="0.2">
      <c r="A1141">
        <v>0</v>
      </c>
      <c r="C1141" t="s">
        <v>30</v>
      </c>
    </row>
    <row r="1142" spans="1:3" x14ac:dyDescent="0.2">
      <c r="A1142">
        <v>0</v>
      </c>
      <c r="C1142" t="s">
        <v>30</v>
      </c>
    </row>
    <row r="1143" spans="1:3" x14ac:dyDescent="0.2">
      <c r="A1143">
        <v>0</v>
      </c>
      <c r="C1143" t="s">
        <v>30</v>
      </c>
    </row>
    <row r="1144" spans="1:3" x14ac:dyDescent="0.2">
      <c r="A1144">
        <v>0</v>
      </c>
      <c r="C1144" t="s">
        <v>30</v>
      </c>
    </row>
    <row r="1145" spans="1:3" x14ac:dyDescent="0.2">
      <c r="A1145">
        <v>0</v>
      </c>
      <c r="C1145" t="s">
        <v>30</v>
      </c>
    </row>
    <row r="1146" spans="1:3" x14ac:dyDescent="0.2">
      <c r="A1146">
        <v>0</v>
      </c>
      <c r="C1146" t="s">
        <v>30</v>
      </c>
    </row>
    <row r="1147" spans="1:3" x14ac:dyDescent="0.2">
      <c r="A1147">
        <v>0</v>
      </c>
      <c r="C1147" t="s">
        <v>30</v>
      </c>
    </row>
    <row r="1148" spans="1:3" x14ac:dyDescent="0.2">
      <c r="A1148">
        <v>0</v>
      </c>
      <c r="C1148" t="s">
        <v>30</v>
      </c>
    </row>
    <row r="1149" spans="1:3" x14ac:dyDescent="0.2">
      <c r="A1149">
        <v>0</v>
      </c>
      <c r="C1149" t="s">
        <v>30</v>
      </c>
    </row>
    <row r="1150" spans="1:3" x14ac:dyDescent="0.2">
      <c r="A1150">
        <v>0</v>
      </c>
      <c r="C1150" t="s">
        <v>30</v>
      </c>
    </row>
    <row r="1151" spans="1:3" x14ac:dyDescent="0.2">
      <c r="A1151">
        <v>0</v>
      </c>
      <c r="C1151" t="s">
        <v>30</v>
      </c>
    </row>
    <row r="1152" spans="1:3" x14ac:dyDescent="0.2">
      <c r="A1152">
        <v>0</v>
      </c>
      <c r="C1152" t="s">
        <v>30</v>
      </c>
    </row>
    <row r="1153" spans="1:3" x14ac:dyDescent="0.2">
      <c r="A1153">
        <v>0</v>
      </c>
      <c r="C1153" t="s">
        <v>30</v>
      </c>
    </row>
    <row r="1154" spans="1:3" x14ac:dyDescent="0.2">
      <c r="A1154">
        <v>0</v>
      </c>
      <c r="C1154" t="s">
        <v>30</v>
      </c>
    </row>
    <row r="1155" spans="1:3" x14ac:dyDescent="0.2">
      <c r="A1155">
        <v>0</v>
      </c>
      <c r="C1155" t="s">
        <v>30</v>
      </c>
    </row>
    <row r="1156" spans="1:3" x14ac:dyDescent="0.2">
      <c r="A1156">
        <v>0</v>
      </c>
      <c r="C1156" t="s">
        <v>30</v>
      </c>
    </row>
    <row r="1157" spans="1:3" x14ac:dyDescent="0.2">
      <c r="A1157">
        <v>0</v>
      </c>
      <c r="C1157" t="s">
        <v>30</v>
      </c>
    </row>
    <row r="1158" spans="1:3" x14ac:dyDescent="0.2">
      <c r="A1158">
        <v>0</v>
      </c>
      <c r="C1158" t="s">
        <v>30</v>
      </c>
    </row>
    <row r="1159" spans="1:3" x14ac:dyDescent="0.2">
      <c r="A1159">
        <v>0</v>
      </c>
      <c r="C1159" t="s">
        <v>30</v>
      </c>
    </row>
    <row r="1160" spans="1:3" x14ac:dyDescent="0.2">
      <c r="A1160">
        <v>0</v>
      </c>
      <c r="C1160" t="s">
        <v>30</v>
      </c>
    </row>
    <row r="1161" spans="1:3" x14ac:dyDescent="0.2">
      <c r="A1161">
        <v>0</v>
      </c>
      <c r="C1161" t="s">
        <v>30</v>
      </c>
    </row>
    <row r="1162" spans="1:3" x14ac:dyDescent="0.2">
      <c r="A1162">
        <v>0</v>
      </c>
      <c r="C1162" t="s">
        <v>30</v>
      </c>
    </row>
    <row r="1163" spans="1:3" x14ac:dyDescent="0.2">
      <c r="A1163">
        <v>0</v>
      </c>
      <c r="C1163" t="s">
        <v>30</v>
      </c>
    </row>
    <row r="1164" spans="1:3" x14ac:dyDescent="0.2">
      <c r="A1164">
        <v>0</v>
      </c>
      <c r="C1164" t="s">
        <v>30</v>
      </c>
    </row>
    <row r="1165" spans="1:3" x14ac:dyDescent="0.2">
      <c r="A1165">
        <v>0</v>
      </c>
      <c r="C1165" t="s">
        <v>30</v>
      </c>
    </row>
    <row r="1166" spans="1:3" x14ac:dyDescent="0.2">
      <c r="A1166">
        <v>0</v>
      </c>
      <c r="C1166" t="s">
        <v>30</v>
      </c>
    </row>
    <row r="1167" spans="1:3" x14ac:dyDescent="0.2">
      <c r="A1167">
        <v>0</v>
      </c>
      <c r="C1167" t="s">
        <v>30</v>
      </c>
    </row>
    <row r="1168" spans="1:3" x14ac:dyDescent="0.2">
      <c r="A1168">
        <v>0</v>
      </c>
      <c r="C1168" t="s">
        <v>30</v>
      </c>
    </row>
    <row r="1169" spans="1:3" x14ac:dyDescent="0.2">
      <c r="A1169">
        <v>0</v>
      </c>
      <c r="C1169" t="s">
        <v>30</v>
      </c>
    </row>
    <row r="1170" spans="1:3" x14ac:dyDescent="0.2">
      <c r="A1170">
        <v>0</v>
      </c>
      <c r="C1170" t="s">
        <v>30</v>
      </c>
    </row>
    <row r="1171" spans="1:3" x14ac:dyDescent="0.2">
      <c r="A1171">
        <v>0</v>
      </c>
      <c r="C1171" t="s">
        <v>30</v>
      </c>
    </row>
    <row r="1172" spans="1:3" x14ac:dyDescent="0.2">
      <c r="A1172">
        <v>0</v>
      </c>
      <c r="C1172" t="s">
        <v>30</v>
      </c>
    </row>
    <row r="1173" spans="1:3" x14ac:dyDescent="0.2">
      <c r="A1173">
        <v>0</v>
      </c>
      <c r="C1173" t="s">
        <v>30</v>
      </c>
    </row>
    <row r="1174" spans="1:3" x14ac:dyDescent="0.2">
      <c r="A1174">
        <v>0</v>
      </c>
      <c r="C1174" t="s">
        <v>30</v>
      </c>
    </row>
    <row r="1175" spans="1:3" x14ac:dyDescent="0.2">
      <c r="A1175">
        <v>0</v>
      </c>
      <c r="C1175" t="s">
        <v>30</v>
      </c>
    </row>
    <row r="1176" spans="1:3" x14ac:dyDescent="0.2">
      <c r="A1176">
        <v>0</v>
      </c>
      <c r="C1176" t="s">
        <v>30</v>
      </c>
    </row>
    <row r="1177" spans="1:3" x14ac:dyDescent="0.2">
      <c r="A1177">
        <v>0</v>
      </c>
      <c r="C1177" t="s">
        <v>30</v>
      </c>
    </row>
    <row r="1178" spans="1:3" x14ac:dyDescent="0.2">
      <c r="A1178">
        <v>0</v>
      </c>
      <c r="C1178" t="s">
        <v>30</v>
      </c>
    </row>
    <row r="1179" spans="1:3" x14ac:dyDescent="0.2">
      <c r="A1179">
        <v>0</v>
      </c>
      <c r="C1179" t="s">
        <v>30</v>
      </c>
    </row>
    <row r="1180" spans="1:3" x14ac:dyDescent="0.2">
      <c r="A1180">
        <v>0</v>
      </c>
      <c r="C1180" t="s">
        <v>30</v>
      </c>
    </row>
    <row r="1181" spans="1:3" x14ac:dyDescent="0.2">
      <c r="A1181">
        <v>0</v>
      </c>
      <c r="C1181" t="s">
        <v>30</v>
      </c>
    </row>
    <row r="1182" spans="1:3" x14ac:dyDescent="0.2">
      <c r="A1182">
        <v>0</v>
      </c>
      <c r="C1182" t="s">
        <v>30</v>
      </c>
    </row>
    <row r="1183" spans="1:3" x14ac:dyDescent="0.2">
      <c r="A1183">
        <v>0</v>
      </c>
      <c r="C1183" t="s">
        <v>30</v>
      </c>
    </row>
    <row r="1184" spans="1:3" x14ac:dyDescent="0.2">
      <c r="A1184">
        <v>0</v>
      </c>
      <c r="C1184" t="s">
        <v>30</v>
      </c>
    </row>
    <row r="1185" spans="1:3" x14ac:dyDescent="0.2">
      <c r="A1185">
        <v>0</v>
      </c>
      <c r="C1185" t="s">
        <v>30</v>
      </c>
    </row>
    <row r="1186" spans="1:3" x14ac:dyDescent="0.2">
      <c r="A1186">
        <v>0</v>
      </c>
      <c r="C1186" t="s">
        <v>30</v>
      </c>
    </row>
    <row r="1187" spans="1:3" x14ac:dyDescent="0.2">
      <c r="A1187">
        <v>0</v>
      </c>
      <c r="C1187" t="s">
        <v>30</v>
      </c>
    </row>
    <row r="1188" spans="1:3" x14ac:dyDescent="0.2">
      <c r="A1188">
        <v>0</v>
      </c>
      <c r="C1188" t="s">
        <v>30</v>
      </c>
    </row>
    <row r="1189" spans="1:3" x14ac:dyDescent="0.2">
      <c r="A1189">
        <v>0</v>
      </c>
      <c r="C1189" t="s">
        <v>30</v>
      </c>
    </row>
    <row r="1190" spans="1:3" x14ac:dyDescent="0.2">
      <c r="A1190">
        <v>0</v>
      </c>
      <c r="C1190" t="s">
        <v>30</v>
      </c>
    </row>
    <row r="1191" spans="1:3" x14ac:dyDescent="0.2">
      <c r="A1191">
        <v>0</v>
      </c>
      <c r="C1191" t="s">
        <v>30</v>
      </c>
    </row>
    <row r="1192" spans="1:3" x14ac:dyDescent="0.2">
      <c r="A1192">
        <v>0</v>
      </c>
      <c r="C1192" t="s">
        <v>30</v>
      </c>
    </row>
    <row r="1193" spans="1:3" x14ac:dyDescent="0.2">
      <c r="A1193">
        <v>0</v>
      </c>
      <c r="C1193" t="s">
        <v>30</v>
      </c>
    </row>
    <row r="1194" spans="1:3" x14ac:dyDescent="0.2">
      <c r="A1194">
        <v>0</v>
      </c>
      <c r="C1194" t="s">
        <v>30</v>
      </c>
    </row>
    <row r="1195" spans="1:3" x14ac:dyDescent="0.2">
      <c r="A1195">
        <v>0</v>
      </c>
      <c r="C1195" t="s">
        <v>30</v>
      </c>
    </row>
    <row r="1196" spans="1:3" x14ac:dyDescent="0.2">
      <c r="A1196">
        <v>0</v>
      </c>
      <c r="C1196" t="s">
        <v>30</v>
      </c>
    </row>
    <row r="1197" spans="1:3" x14ac:dyDescent="0.2">
      <c r="A1197">
        <v>0</v>
      </c>
      <c r="C1197" t="s">
        <v>30</v>
      </c>
    </row>
    <row r="1198" spans="1:3" x14ac:dyDescent="0.2">
      <c r="A1198">
        <v>0</v>
      </c>
      <c r="C1198" t="s">
        <v>30</v>
      </c>
    </row>
    <row r="1199" spans="1:3" x14ac:dyDescent="0.2">
      <c r="A1199">
        <v>0</v>
      </c>
      <c r="C1199" t="s">
        <v>30</v>
      </c>
    </row>
    <row r="1200" spans="1:3" x14ac:dyDescent="0.2">
      <c r="A1200">
        <v>0</v>
      </c>
      <c r="C1200" t="s">
        <v>30</v>
      </c>
    </row>
    <row r="1201" spans="1:3" x14ac:dyDescent="0.2">
      <c r="A1201">
        <v>0</v>
      </c>
      <c r="C1201" t="s">
        <v>30</v>
      </c>
    </row>
    <row r="1202" spans="1:3" x14ac:dyDescent="0.2">
      <c r="A1202">
        <v>0</v>
      </c>
      <c r="C1202" t="s">
        <v>30</v>
      </c>
    </row>
    <row r="1203" spans="1:3" x14ac:dyDescent="0.2">
      <c r="A1203">
        <v>0</v>
      </c>
      <c r="C1203" t="s">
        <v>30</v>
      </c>
    </row>
    <row r="1204" spans="1:3" x14ac:dyDescent="0.2">
      <c r="A1204">
        <v>0</v>
      </c>
      <c r="C1204" t="s">
        <v>30</v>
      </c>
    </row>
    <row r="1205" spans="1:3" x14ac:dyDescent="0.2">
      <c r="A1205">
        <v>0</v>
      </c>
      <c r="C1205" t="s">
        <v>30</v>
      </c>
    </row>
    <row r="1206" spans="1:3" x14ac:dyDescent="0.2">
      <c r="A1206">
        <v>0</v>
      </c>
      <c r="C1206" t="s">
        <v>30</v>
      </c>
    </row>
    <row r="1207" spans="1:3" x14ac:dyDescent="0.2">
      <c r="A1207">
        <v>0</v>
      </c>
      <c r="C1207" t="s">
        <v>30</v>
      </c>
    </row>
    <row r="1208" spans="1:3" x14ac:dyDescent="0.2">
      <c r="A1208">
        <v>0</v>
      </c>
      <c r="C1208" t="s">
        <v>30</v>
      </c>
    </row>
    <row r="1209" spans="1:3" x14ac:dyDescent="0.2">
      <c r="A1209">
        <v>0</v>
      </c>
      <c r="C1209" t="s">
        <v>30</v>
      </c>
    </row>
    <row r="1210" spans="1:3" x14ac:dyDescent="0.2">
      <c r="A1210">
        <v>0</v>
      </c>
      <c r="C1210" t="s">
        <v>30</v>
      </c>
    </row>
    <row r="1211" spans="1:3" x14ac:dyDescent="0.2">
      <c r="A1211">
        <v>0</v>
      </c>
      <c r="C1211" t="s">
        <v>30</v>
      </c>
    </row>
    <row r="1212" spans="1:3" x14ac:dyDescent="0.2">
      <c r="A1212">
        <v>0</v>
      </c>
      <c r="C1212" t="s">
        <v>30</v>
      </c>
    </row>
    <row r="1213" spans="1:3" x14ac:dyDescent="0.2">
      <c r="A1213">
        <v>0</v>
      </c>
      <c r="C1213" t="s">
        <v>30</v>
      </c>
    </row>
    <row r="1214" spans="1:3" x14ac:dyDescent="0.2">
      <c r="A1214">
        <v>0</v>
      </c>
      <c r="C1214" t="s">
        <v>30</v>
      </c>
    </row>
    <row r="1215" spans="1:3" x14ac:dyDescent="0.2">
      <c r="A1215">
        <v>4.7702777777777775E-7</v>
      </c>
      <c r="C1215">
        <v>-36.715000000000003</v>
      </c>
    </row>
    <row r="1216" spans="1:3" x14ac:dyDescent="0.2">
      <c r="A1216">
        <v>6.4940277777777781E-6</v>
      </c>
      <c r="C1216">
        <v>-36.715000000000003</v>
      </c>
    </row>
    <row r="1217" spans="1:3" x14ac:dyDescent="0.2">
      <c r="A1217">
        <v>2.7798611111111112E-6</v>
      </c>
      <c r="C1217">
        <v>-36.715000000000003</v>
      </c>
    </row>
    <row r="1218" spans="1:3" x14ac:dyDescent="0.2">
      <c r="A1218">
        <v>3.8078888888888886E-6</v>
      </c>
      <c r="C1218">
        <v>-36.715000000000003</v>
      </c>
    </row>
    <row r="1219" spans="1:3" x14ac:dyDescent="0.2">
      <c r="A1219">
        <v>4.2997222222222226E-7</v>
      </c>
      <c r="C1219">
        <v>-36.715000000000003</v>
      </c>
    </row>
    <row r="1220" spans="1:3" x14ac:dyDescent="0.2">
      <c r="A1220">
        <v>5.6627777777777789E-7</v>
      </c>
      <c r="C1220">
        <v>-36.715000000000003</v>
      </c>
    </row>
    <row r="1221" spans="1:3" x14ac:dyDescent="0.2">
      <c r="A1221">
        <v>7.413055555555555E-7</v>
      </c>
      <c r="C1221">
        <v>-36.715000000000003</v>
      </c>
    </row>
    <row r="1222" spans="1:3" x14ac:dyDescent="0.2">
      <c r="A1222">
        <v>1.6891666666666666E-7</v>
      </c>
      <c r="C1222">
        <v>-36.715000000000003</v>
      </c>
    </row>
    <row r="1223" spans="1:3" x14ac:dyDescent="0.2">
      <c r="A1223">
        <v>3.3477777777777781E-7</v>
      </c>
      <c r="C1223">
        <v>-36.715000000000003</v>
      </c>
    </row>
    <row r="1224" spans="1:3" x14ac:dyDescent="0.2">
      <c r="A1224">
        <v>6.9200000000000011E-7</v>
      </c>
      <c r="C1224">
        <v>-36.715000000000003</v>
      </c>
    </row>
    <row r="1225" spans="1:3" x14ac:dyDescent="0.2">
      <c r="A1225">
        <v>7.3308333333333332E-7</v>
      </c>
      <c r="C1225">
        <v>-36.715000000000003</v>
      </c>
    </row>
    <row r="1226" spans="1:3" x14ac:dyDescent="0.2">
      <c r="A1226">
        <v>7.6963888888888891E-7</v>
      </c>
      <c r="C1226">
        <v>-36.715000000000003</v>
      </c>
    </row>
    <row r="1227" spans="1:3" x14ac:dyDescent="0.2">
      <c r="A1227">
        <v>1.0489166666666667E-6</v>
      </c>
      <c r="C1227">
        <v>-36.715000000000003</v>
      </c>
    </row>
    <row r="1228" spans="1:3" x14ac:dyDescent="0.2">
      <c r="A1228">
        <v>1.1794722222222222E-6</v>
      </c>
      <c r="C1228">
        <v>-36.715000000000003</v>
      </c>
    </row>
    <row r="1229" spans="1:3" x14ac:dyDescent="0.2">
      <c r="A1229">
        <v>7.7041666666666667E-7</v>
      </c>
      <c r="C1229">
        <v>-36.715000000000003</v>
      </c>
    </row>
    <row r="1230" spans="1:3" x14ac:dyDescent="0.2">
      <c r="A1230">
        <v>2.6030555555555557E-7</v>
      </c>
      <c r="C1230">
        <v>-36.715000000000003</v>
      </c>
    </row>
    <row r="1231" spans="1:3" x14ac:dyDescent="0.2">
      <c r="A1231">
        <v>3.3333333333333334E-9</v>
      </c>
      <c r="C1231">
        <v>-36.715000000000003</v>
      </c>
    </row>
    <row r="1232" spans="1:3" x14ac:dyDescent="0.2">
      <c r="A1232">
        <v>0</v>
      </c>
      <c r="C1232" t="s">
        <v>30</v>
      </c>
    </row>
    <row r="1233" spans="1:3" x14ac:dyDescent="0.2">
      <c r="A1233">
        <v>0</v>
      </c>
      <c r="C1233" t="s">
        <v>30</v>
      </c>
    </row>
    <row r="1234" spans="1:3" x14ac:dyDescent="0.2">
      <c r="A1234">
        <v>0</v>
      </c>
      <c r="C1234" t="s">
        <v>30</v>
      </c>
    </row>
    <row r="1235" spans="1:3" x14ac:dyDescent="0.2">
      <c r="A1235">
        <v>0</v>
      </c>
      <c r="C1235" t="s">
        <v>30</v>
      </c>
    </row>
    <row r="1236" spans="1:3" x14ac:dyDescent="0.2">
      <c r="A1236">
        <v>0</v>
      </c>
      <c r="C1236" t="s">
        <v>30</v>
      </c>
    </row>
    <row r="1237" spans="1:3" x14ac:dyDescent="0.2">
      <c r="A1237">
        <v>0</v>
      </c>
      <c r="C1237" t="s">
        <v>30</v>
      </c>
    </row>
    <row r="1238" spans="1:3" x14ac:dyDescent="0.2">
      <c r="A1238">
        <v>0</v>
      </c>
      <c r="C1238" t="s">
        <v>30</v>
      </c>
    </row>
    <row r="1239" spans="1:3" x14ac:dyDescent="0.2">
      <c r="A1239">
        <v>0</v>
      </c>
      <c r="C1239" t="s">
        <v>30</v>
      </c>
    </row>
    <row r="1240" spans="1:3" x14ac:dyDescent="0.2">
      <c r="A1240">
        <v>0</v>
      </c>
      <c r="C1240" t="s">
        <v>30</v>
      </c>
    </row>
    <row r="1241" spans="1:3" x14ac:dyDescent="0.2">
      <c r="A1241">
        <v>0</v>
      </c>
      <c r="C1241" t="s">
        <v>30</v>
      </c>
    </row>
    <row r="1242" spans="1:3" x14ac:dyDescent="0.2">
      <c r="A1242">
        <v>0</v>
      </c>
      <c r="C1242" t="s">
        <v>30</v>
      </c>
    </row>
    <row r="1243" spans="1:3" x14ac:dyDescent="0.2">
      <c r="A1243">
        <v>0</v>
      </c>
      <c r="C1243" t="s">
        <v>30</v>
      </c>
    </row>
    <row r="1244" spans="1:3" x14ac:dyDescent="0.2">
      <c r="A1244">
        <v>0</v>
      </c>
      <c r="C1244" t="s">
        <v>30</v>
      </c>
    </row>
    <row r="1245" spans="1:3" x14ac:dyDescent="0.2">
      <c r="A1245">
        <v>0</v>
      </c>
      <c r="C1245" t="s">
        <v>30</v>
      </c>
    </row>
    <row r="1246" spans="1:3" x14ac:dyDescent="0.2">
      <c r="A1246">
        <v>0</v>
      </c>
      <c r="C1246" t="s">
        <v>30</v>
      </c>
    </row>
    <row r="1247" spans="1:3" x14ac:dyDescent="0.2">
      <c r="A1247">
        <v>0</v>
      </c>
      <c r="C1247" t="s">
        <v>30</v>
      </c>
    </row>
    <row r="1248" spans="1:3" x14ac:dyDescent="0.2">
      <c r="A1248">
        <v>0</v>
      </c>
      <c r="C1248" t="s">
        <v>30</v>
      </c>
    </row>
    <row r="1249" spans="1:3" x14ac:dyDescent="0.2">
      <c r="A1249">
        <v>0</v>
      </c>
      <c r="C1249" t="s">
        <v>30</v>
      </c>
    </row>
    <row r="1250" spans="1:3" x14ac:dyDescent="0.2">
      <c r="A1250">
        <v>0</v>
      </c>
      <c r="C1250" t="s">
        <v>30</v>
      </c>
    </row>
    <row r="1251" spans="1:3" x14ac:dyDescent="0.2">
      <c r="A1251">
        <v>0</v>
      </c>
      <c r="C1251" t="s">
        <v>30</v>
      </c>
    </row>
    <row r="1252" spans="1:3" x14ac:dyDescent="0.2">
      <c r="A1252">
        <v>0</v>
      </c>
      <c r="C1252" t="s">
        <v>30</v>
      </c>
    </row>
    <row r="1253" spans="1:3" x14ac:dyDescent="0.2">
      <c r="A1253">
        <v>0</v>
      </c>
      <c r="C1253" t="s">
        <v>30</v>
      </c>
    </row>
    <row r="1254" spans="1:3" x14ac:dyDescent="0.2">
      <c r="A1254">
        <v>0</v>
      </c>
      <c r="C1254" t="s">
        <v>30</v>
      </c>
    </row>
    <row r="1255" spans="1:3" x14ac:dyDescent="0.2">
      <c r="A1255">
        <v>0</v>
      </c>
      <c r="C1255" t="s">
        <v>30</v>
      </c>
    </row>
    <row r="1256" spans="1:3" x14ac:dyDescent="0.2">
      <c r="A1256">
        <v>0</v>
      </c>
      <c r="C1256" t="s">
        <v>30</v>
      </c>
    </row>
    <row r="1257" spans="1:3" x14ac:dyDescent="0.2">
      <c r="A1257">
        <v>0</v>
      </c>
      <c r="C1257" t="s">
        <v>30</v>
      </c>
    </row>
    <row r="1258" spans="1:3" x14ac:dyDescent="0.2">
      <c r="A1258">
        <v>0</v>
      </c>
      <c r="C1258" t="s">
        <v>30</v>
      </c>
    </row>
    <row r="1259" spans="1:3" x14ac:dyDescent="0.2">
      <c r="A1259">
        <v>0</v>
      </c>
      <c r="C1259" t="s">
        <v>30</v>
      </c>
    </row>
    <row r="1260" spans="1:3" x14ac:dyDescent="0.2">
      <c r="A1260">
        <v>0</v>
      </c>
      <c r="C1260" t="s">
        <v>30</v>
      </c>
    </row>
    <row r="1261" spans="1:3" x14ac:dyDescent="0.2">
      <c r="A1261">
        <v>0</v>
      </c>
      <c r="C1261" t="s">
        <v>30</v>
      </c>
    </row>
    <row r="1262" spans="1:3" x14ac:dyDescent="0.2">
      <c r="A1262">
        <v>0</v>
      </c>
      <c r="C1262" t="s">
        <v>30</v>
      </c>
    </row>
    <row r="1263" spans="1:3" x14ac:dyDescent="0.2">
      <c r="A1263">
        <v>0</v>
      </c>
      <c r="C1263" t="s">
        <v>30</v>
      </c>
    </row>
    <row r="1264" spans="1:3" x14ac:dyDescent="0.2">
      <c r="A1264">
        <v>0</v>
      </c>
      <c r="C1264" t="s">
        <v>30</v>
      </c>
    </row>
    <row r="1265" spans="1:3" x14ac:dyDescent="0.2">
      <c r="A1265">
        <v>0</v>
      </c>
      <c r="C1265" t="s">
        <v>30</v>
      </c>
    </row>
    <row r="1266" spans="1:3" x14ac:dyDescent="0.2">
      <c r="A1266">
        <v>0</v>
      </c>
      <c r="C1266" t="s">
        <v>30</v>
      </c>
    </row>
    <row r="1267" spans="1:3" x14ac:dyDescent="0.2">
      <c r="A1267">
        <v>0</v>
      </c>
      <c r="C1267" t="s">
        <v>30</v>
      </c>
    </row>
    <row r="1268" spans="1:3" x14ac:dyDescent="0.2">
      <c r="A1268">
        <v>0</v>
      </c>
      <c r="C1268" t="s">
        <v>30</v>
      </c>
    </row>
    <row r="1269" spans="1:3" x14ac:dyDescent="0.2">
      <c r="A1269">
        <v>0</v>
      </c>
      <c r="C1269" t="s">
        <v>30</v>
      </c>
    </row>
    <row r="1270" spans="1:3" x14ac:dyDescent="0.2">
      <c r="A1270">
        <v>0</v>
      </c>
      <c r="C1270" t="s">
        <v>30</v>
      </c>
    </row>
    <row r="1271" spans="1:3" x14ac:dyDescent="0.2">
      <c r="A1271">
        <v>0</v>
      </c>
      <c r="C1271" t="s">
        <v>30</v>
      </c>
    </row>
    <row r="1272" spans="1:3" x14ac:dyDescent="0.2">
      <c r="A1272">
        <v>0</v>
      </c>
      <c r="C1272" t="s">
        <v>30</v>
      </c>
    </row>
    <row r="1273" spans="1:3" x14ac:dyDescent="0.2">
      <c r="A1273">
        <v>0</v>
      </c>
      <c r="C1273" t="s">
        <v>30</v>
      </c>
    </row>
    <row r="1274" spans="1:3" x14ac:dyDescent="0.2">
      <c r="A1274">
        <v>0</v>
      </c>
      <c r="C1274" t="s">
        <v>30</v>
      </c>
    </row>
    <row r="1275" spans="1:3" x14ac:dyDescent="0.2">
      <c r="A1275">
        <v>0</v>
      </c>
      <c r="C1275" t="s">
        <v>30</v>
      </c>
    </row>
    <row r="1276" spans="1:3" x14ac:dyDescent="0.2">
      <c r="A1276">
        <v>0</v>
      </c>
      <c r="C1276" t="s">
        <v>30</v>
      </c>
    </row>
    <row r="1277" spans="1:3" x14ac:dyDescent="0.2">
      <c r="A1277">
        <v>0</v>
      </c>
      <c r="C1277" t="s">
        <v>30</v>
      </c>
    </row>
    <row r="1278" spans="1:3" x14ac:dyDescent="0.2">
      <c r="A1278">
        <v>0</v>
      </c>
      <c r="C1278" t="s">
        <v>30</v>
      </c>
    </row>
    <row r="1279" spans="1:3" x14ac:dyDescent="0.2">
      <c r="A1279">
        <v>0</v>
      </c>
      <c r="C1279" t="s">
        <v>30</v>
      </c>
    </row>
    <row r="1280" spans="1:3" x14ac:dyDescent="0.2">
      <c r="A1280">
        <v>0</v>
      </c>
      <c r="C1280" t="s">
        <v>30</v>
      </c>
    </row>
    <row r="1281" spans="1:3" x14ac:dyDescent="0.2">
      <c r="A1281">
        <v>0</v>
      </c>
      <c r="C1281" t="s">
        <v>30</v>
      </c>
    </row>
    <row r="1282" spans="1:3" x14ac:dyDescent="0.2">
      <c r="A1282">
        <v>0</v>
      </c>
      <c r="C1282" t="s">
        <v>30</v>
      </c>
    </row>
    <row r="1283" spans="1:3" x14ac:dyDescent="0.2">
      <c r="A1283">
        <v>0</v>
      </c>
      <c r="C1283" t="s">
        <v>30</v>
      </c>
    </row>
    <row r="1284" spans="1:3" x14ac:dyDescent="0.2">
      <c r="A1284">
        <v>0</v>
      </c>
      <c r="C1284" t="s">
        <v>30</v>
      </c>
    </row>
    <row r="1285" spans="1:3" x14ac:dyDescent="0.2">
      <c r="A1285">
        <v>0</v>
      </c>
      <c r="C1285" t="s">
        <v>30</v>
      </c>
    </row>
    <row r="1286" spans="1:3" x14ac:dyDescent="0.2">
      <c r="A1286">
        <v>0</v>
      </c>
      <c r="C1286" t="s">
        <v>30</v>
      </c>
    </row>
    <row r="1287" spans="1:3" x14ac:dyDescent="0.2">
      <c r="A1287">
        <v>0</v>
      </c>
      <c r="C1287" t="s">
        <v>30</v>
      </c>
    </row>
    <row r="1288" spans="1:3" x14ac:dyDescent="0.2">
      <c r="A1288">
        <v>0</v>
      </c>
      <c r="C1288" t="s">
        <v>30</v>
      </c>
    </row>
    <row r="1289" spans="1:3" x14ac:dyDescent="0.2">
      <c r="A1289">
        <v>0</v>
      </c>
      <c r="C1289" t="s">
        <v>30</v>
      </c>
    </row>
    <row r="1290" spans="1:3" x14ac:dyDescent="0.2">
      <c r="A1290">
        <v>0</v>
      </c>
      <c r="C1290" t="s">
        <v>30</v>
      </c>
    </row>
    <row r="1291" spans="1:3" x14ac:dyDescent="0.2">
      <c r="A1291">
        <v>0</v>
      </c>
      <c r="C1291" t="s">
        <v>30</v>
      </c>
    </row>
    <row r="1292" spans="1:3" x14ac:dyDescent="0.2">
      <c r="A1292">
        <v>0</v>
      </c>
      <c r="C1292" t="s">
        <v>30</v>
      </c>
    </row>
    <row r="1293" spans="1:3" x14ac:dyDescent="0.2">
      <c r="A1293">
        <v>0</v>
      </c>
      <c r="C1293" t="s">
        <v>30</v>
      </c>
    </row>
    <row r="1294" spans="1:3" x14ac:dyDescent="0.2">
      <c r="A1294">
        <v>0</v>
      </c>
      <c r="C1294" t="s">
        <v>30</v>
      </c>
    </row>
    <row r="1295" spans="1:3" x14ac:dyDescent="0.2">
      <c r="A1295">
        <v>0</v>
      </c>
      <c r="C1295" t="s">
        <v>30</v>
      </c>
    </row>
    <row r="1296" spans="1:3" x14ac:dyDescent="0.2">
      <c r="A1296">
        <v>0</v>
      </c>
      <c r="C1296" t="s">
        <v>30</v>
      </c>
    </row>
    <row r="1297" spans="1:3" x14ac:dyDescent="0.2">
      <c r="A1297">
        <v>0</v>
      </c>
      <c r="C1297" t="s">
        <v>30</v>
      </c>
    </row>
    <row r="1298" spans="1:3" x14ac:dyDescent="0.2">
      <c r="A1298">
        <v>0</v>
      </c>
      <c r="C1298" t="s">
        <v>30</v>
      </c>
    </row>
    <row r="1299" spans="1:3" x14ac:dyDescent="0.2">
      <c r="A1299">
        <v>0</v>
      </c>
      <c r="C1299" t="s">
        <v>30</v>
      </c>
    </row>
    <row r="1300" spans="1:3" x14ac:dyDescent="0.2">
      <c r="A1300">
        <v>0</v>
      </c>
      <c r="C1300" t="s">
        <v>30</v>
      </c>
    </row>
    <row r="1301" spans="1:3" x14ac:dyDescent="0.2">
      <c r="A1301">
        <v>0</v>
      </c>
      <c r="C1301" t="s">
        <v>30</v>
      </c>
    </row>
    <row r="1302" spans="1:3" x14ac:dyDescent="0.2">
      <c r="A1302">
        <v>0</v>
      </c>
      <c r="C1302" t="s">
        <v>30</v>
      </c>
    </row>
    <row r="1303" spans="1:3" x14ac:dyDescent="0.2">
      <c r="A1303">
        <v>0</v>
      </c>
      <c r="C1303" t="s">
        <v>30</v>
      </c>
    </row>
    <row r="1304" spans="1:3" x14ac:dyDescent="0.2">
      <c r="A1304">
        <v>0</v>
      </c>
      <c r="C1304" t="s">
        <v>30</v>
      </c>
    </row>
    <row r="1305" spans="1:3" x14ac:dyDescent="0.2">
      <c r="A1305">
        <v>3.3661111111111114E-7</v>
      </c>
      <c r="C1305">
        <v>-34.79</v>
      </c>
    </row>
    <row r="1306" spans="1:3" x14ac:dyDescent="0.2">
      <c r="A1306">
        <v>5.3361111111111105E-8</v>
      </c>
      <c r="C1306">
        <v>-34.79</v>
      </c>
    </row>
    <row r="1307" spans="1:3" x14ac:dyDescent="0.2">
      <c r="A1307">
        <v>0</v>
      </c>
      <c r="C1307" t="s">
        <v>30</v>
      </c>
    </row>
    <row r="1308" spans="1:3" x14ac:dyDescent="0.2">
      <c r="A1308">
        <v>0</v>
      </c>
      <c r="C1308" t="s">
        <v>30</v>
      </c>
    </row>
    <row r="1309" spans="1:3" x14ac:dyDescent="0.2">
      <c r="A1309">
        <v>0</v>
      </c>
      <c r="C1309" t="s">
        <v>30</v>
      </c>
    </row>
    <row r="1310" spans="1:3" x14ac:dyDescent="0.2">
      <c r="A1310">
        <v>0</v>
      </c>
      <c r="C1310" t="s">
        <v>30</v>
      </c>
    </row>
    <row r="1311" spans="1:3" x14ac:dyDescent="0.2">
      <c r="A1311">
        <v>0</v>
      </c>
      <c r="C1311" t="s">
        <v>30</v>
      </c>
    </row>
    <row r="1312" spans="1:3" x14ac:dyDescent="0.2">
      <c r="A1312">
        <v>0</v>
      </c>
      <c r="C1312" t="s">
        <v>30</v>
      </c>
    </row>
    <row r="1313" spans="1:3" x14ac:dyDescent="0.2">
      <c r="A1313">
        <v>0</v>
      </c>
      <c r="C1313" t="s">
        <v>30</v>
      </c>
    </row>
    <row r="1314" spans="1:3" x14ac:dyDescent="0.2">
      <c r="A1314">
        <v>0</v>
      </c>
      <c r="C1314" t="s">
        <v>30</v>
      </c>
    </row>
    <row r="1315" spans="1:3" x14ac:dyDescent="0.2">
      <c r="A1315">
        <v>0</v>
      </c>
      <c r="C1315" t="s">
        <v>30</v>
      </c>
    </row>
    <row r="1316" spans="1:3" x14ac:dyDescent="0.2">
      <c r="A1316">
        <v>0</v>
      </c>
      <c r="C1316" t="s">
        <v>30</v>
      </c>
    </row>
    <row r="1317" spans="1:3" x14ac:dyDescent="0.2">
      <c r="A1317">
        <v>0</v>
      </c>
      <c r="C1317" t="s">
        <v>30</v>
      </c>
    </row>
    <row r="1318" spans="1:3" x14ac:dyDescent="0.2">
      <c r="A1318">
        <v>0</v>
      </c>
      <c r="C1318" t="s">
        <v>30</v>
      </c>
    </row>
    <row r="1319" spans="1:3" x14ac:dyDescent="0.2">
      <c r="A1319">
        <v>0</v>
      </c>
      <c r="C1319" t="s">
        <v>30</v>
      </c>
    </row>
    <row r="1320" spans="1:3" x14ac:dyDescent="0.2">
      <c r="A1320">
        <v>0</v>
      </c>
      <c r="C1320" t="s">
        <v>30</v>
      </c>
    </row>
    <row r="1321" spans="1:3" x14ac:dyDescent="0.2">
      <c r="A1321">
        <v>0</v>
      </c>
      <c r="C1321" t="s">
        <v>30</v>
      </c>
    </row>
    <row r="1322" spans="1:3" x14ac:dyDescent="0.2">
      <c r="A1322">
        <v>0</v>
      </c>
      <c r="C1322" t="s">
        <v>30</v>
      </c>
    </row>
    <row r="1323" spans="1:3" x14ac:dyDescent="0.2">
      <c r="A1323">
        <v>0</v>
      </c>
      <c r="C1323" t="s">
        <v>30</v>
      </c>
    </row>
    <row r="1324" spans="1:3" x14ac:dyDescent="0.2">
      <c r="A1324">
        <v>0</v>
      </c>
      <c r="C1324" t="s">
        <v>30</v>
      </c>
    </row>
    <row r="1325" spans="1:3" x14ac:dyDescent="0.2">
      <c r="A1325">
        <v>0</v>
      </c>
      <c r="C1325" t="s">
        <v>30</v>
      </c>
    </row>
    <row r="1326" spans="1:3" x14ac:dyDescent="0.2">
      <c r="A1326">
        <v>0</v>
      </c>
      <c r="C1326" t="s">
        <v>30</v>
      </c>
    </row>
    <row r="1327" spans="1:3" x14ac:dyDescent="0.2">
      <c r="A1327">
        <v>0</v>
      </c>
      <c r="C1327" t="s">
        <v>30</v>
      </c>
    </row>
    <row r="1328" spans="1:3" x14ac:dyDescent="0.2">
      <c r="A1328">
        <v>0</v>
      </c>
      <c r="C1328" t="s">
        <v>30</v>
      </c>
    </row>
    <row r="1329" spans="1:3" x14ac:dyDescent="0.2">
      <c r="A1329">
        <v>0</v>
      </c>
      <c r="C1329" t="s">
        <v>30</v>
      </c>
    </row>
    <row r="1330" spans="1:3" x14ac:dyDescent="0.2">
      <c r="A1330">
        <v>0</v>
      </c>
      <c r="C1330" t="s">
        <v>30</v>
      </c>
    </row>
    <row r="1331" spans="1:3" x14ac:dyDescent="0.2">
      <c r="A1331">
        <v>0</v>
      </c>
      <c r="C1331" t="s">
        <v>30</v>
      </c>
    </row>
    <row r="1332" spans="1:3" x14ac:dyDescent="0.2">
      <c r="A1332">
        <v>0</v>
      </c>
      <c r="C1332" t="s">
        <v>30</v>
      </c>
    </row>
    <row r="1333" spans="1:3" x14ac:dyDescent="0.2">
      <c r="A1333">
        <v>0</v>
      </c>
      <c r="C1333" t="s">
        <v>30</v>
      </c>
    </row>
    <row r="1334" spans="1:3" x14ac:dyDescent="0.2">
      <c r="A1334">
        <v>0</v>
      </c>
      <c r="C1334" t="s">
        <v>30</v>
      </c>
    </row>
    <row r="1335" spans="1:3" x14ac:dyDescent="0.2">
      <c r="A1335">
        <v>0</v>
      </c>
      <c r="C1335" t="s">
        <v>30</v>
      </c>
    </row>
    <row r="1336" spans="1:3" x14ac:dyDescent="0.2">
      <c r="A1336">
        <v>0</v>
      </c>
      <c r="C1336" t="s">
        <v>30</v>
      </c>
    </row>
    <row r="1337" spans="1:3" x14ac:dyDescent="0.2">
      <c r="A1337">
        <v>0</v>
      </c>
      <c r="C1337" t="s">
        <v>30</v>
      </c>
    </row>
    <row r="1338" spans="1:3" x14ac:dyDescent="0.2">
      <c r="A1338">
        <v>0</v>
      </c>
      <c r="C1338" t="s">
        <v>30</v>
      </c>
    </row>
    <row r="1339" spans="1:3" x14ac:dyDescent="0.2">
      <c r="A1339">
        <v>0</v>
      </c>
      <c r="C1339" t="s">
        <v>30</v>
      </c>
    </row>
    <row r="1340" spans="1:3" x14ac:dyDescent="0.2">
      <c r="A1340">
        <v>0</v>
      </c>
      <c r="C1340" t="s">
        <v>30</v>
      </c>
    </row>
    <row r="1341" spans="1:3" x14ac:dyDescent="0.2">
      <c r="A1341">
        <v>0</v>
      </c>
      <c r="C1341" t="s">
        <v>30</v>
      </c>
    </row>
    <row r="1342" spans="1:3" x14ac:dyDescent="0.2">
      <c r="A1342">
        <v>0</v>
      </c>
      <c r="C1342" t="s">
        <v>30</v>
      </c>
    </row>
    <row r="1343" spans="1:3" x14ac:dyDescent="0.2">
      <c r="A1343">
        <v>0</v>
      </c>
      <c r="C1343" t="s">
        <v>30</v>
      </c>
    </row>
    <row r="1344" spans="1:3" x14ac:dyDescent="0.2">
      <c r="A1344">
        <v>0</v>
      </c>
      <c r="C1344" t="s">
        <v>30</v>
      </c>
    </row>
    <row r="1345" spans="1:3" x14ac:dyDescent="0.2">
      <c r="A1345">
        <v>0</v>
      </c>
      <c r="C1345" t="s">
        <v>30</v>
      </c>
    </row>
    <row r="1346" spans="1:3" x14ac:dyDescent="0.2">
      <c r="A1346">
        <v>0</v>
      </c>
      <c r="C1346" t="s">
        <v>30</v>
      </c>
    </row>
    <row r="1347" spans="1:3" x14ac:dyDescent="0.2">
      <c r="A1347">
        <v>0</v>
      </c>
      <c r="C1347" t="s">
        <v>30</v>
      </c>
    </row>
    <row r="1348" spans="1:3" x14ac:dyDescent="0.2">
      <c r="A1348">
        <v>0</v>
      </c>
      <c r="C1348" t="s">
        <v>30</v>
      </c>
    </row>
    <row r="1349" spans="1:3" x14ac:dyDescent="0.2">
      <c r="A1349">
        <v>0</v>
      </c>
      <c r="C1349" t="s">
        <v>30</v>
      </c>
    </row>
    <row r="1350" spans="1:3" x14ac:dyDescent="0.2">
      <c r="A1350">
        <v>0</v>
      </c>
      <c r="C1350" t="s">
        <v>30</v>
      </c>
    </row>
    <row r="1351" spans="1:3" x14ac:dyDescent="0.2">
      <c r="A1351">
        <v>0</v>
      </c>
      <c r="C1351" t="s">
        <v>30</v>
      </c>
    </row>
    <row r="1352" spans="1:3" x14ac:dyDescent="0.2">
      <c r="A1352">
        <v>0</v>
      </c>
      <c r="C1352" t="s">
        <v>30</v>
      </c>
    </row>
    <row r="1353" spans="1:3" x14ac:dyDescent="0.2">
      <c r="A1353">
        <v>0</v>
      </c>
      <c r="C1353" t="s">
        <v>30</v>
      </c>
    </row>
    <row r="1354" spans="1:3" x14ac:dyDescent="0.2">
      <c r="A1354">
        <v>0</v>
      </c>
      <c r="C1354" t="s">
        <v>30</v>
      </c>
    </row>
    <row r="1355" spans="1:3" x14ac:dyDescent="0.2">
      <c r="A1355">
        <v>0</v>
      </c>
      <c r="C1355" t="s">
        <v>30</v>
      </c>
    </row>
    <row r="1356" spans="1:3" x14ac:dyDescent="0.2">
      <c r="A1356">
        <v>0</v>
      </c>
      <c r="C1356" t="s">
        <v>30</v>
      </c>
    </row>
    <row r="1357" spans="1:3" x14ac:dyDescent="0.2">
      <c r="A1357">
        <v>0</v>
      </c>
      <c r="C1357" t="s">
        <v>30</v>
      </c>
    </row>
    <row r="1358" spans="1:3" x14ac:dyDescent="0.2">
      <c r="A1358">
        <v>0</v>
      </c>
      <c r="C1358" t="s">
        <v>30</v>
      </c>
    </row>
    <row r="1359" spans="1:3" x14ac:dyDescent="0.2">
      <c r="A1359">
        <v>0</v>
      </c>
      <c r="C1359" t="s">
        <v>30</v>
      </c>
    </row>
    <row r="1360" spans="1:3" x14ac:dyDescent="0.2">
      <c r="A1360">
        <v>0</v>
      </c>
      <c r="C1360" t="s">
        <v>30</v>
      </c>
    </row>
    <row r="1361" spans="1:3" x14ac:dyDescent="0.2">
      <c r="A1361">
        <v>0</v>
      </c>
      <c r="C1361" t="s">
        <v>30</v>
      </c>
    </row>
    <row r="1362" spans="1:3" x14ac:dyDescent="0.2">
      <c r="A1362">
        <v>0</v>
      </c>
      <c r="C1362" t="s">
        <v>30</v>
      </c>
    </row>
    <row r="1363" spans="1:3" x14ac:dyDescent="0.2">
      <c r="A1363">
        <v>0</v>
      </c>
      <c r="C1363" t="s">
        <v>30</v>
      </c>
    </row>
    <row r="1364" spans="1:3" x14ac:dyDescent="0.2">
      <c r="A1364">
        <v>0</v>
      </c>
      <c r="C1364" t="s">
        <v>30</v>
      </c>
    </row>
    <row r="1365" spans="1:3" x14ac:dyDescent="0.2">
      <c r="A1365">
        <v>0</v>
      </c>
      <c r="C1365" t="s">
        <v>30</v>
      </c>
    </row>
    <row r="1366" spans="1:3" x14ac:dyDescent="0.2">
      <c r="A1366">
        <v>0</v>
      </c>
      <c r="C1366" t="s">
        <v>30</v>
      </c>
    </row>
    <row r="1367" spans="1:3" x14ac:dyDescent="0.2">
      <c r="A1367">
        <v>0</v>
      </c>
      <c r="C1367" t="s">
        <v>30</v>
      </c>
    </row>
    <row r="1368" spans="1:3" x14ac:dyDescent="0.2">
      <c r="A1368">
        <v>0</v>
      </c>
      <c r="C1368" t="s">
        <v>30</v>
      </c>
    </row>
    <row r="1369" spans="1:3" x14ac:dyDescent="0.2">
      <c r="A1369">
        <v>0</v>
      </c>
      <c r="C1369" t="s">
        <v>30</v>
      </c>
    </row>
    <row r="1370" spans="1:3" x14ac:dyDescent="0.2">
      <c r="A1370">
        <v>0</v>
      </c>
      <c r="C1370" t="s">
        <v>30</v>
      </c>
    </row>
    <row r="1371" spans="1:3" x14ac:dyDescent="0.2">
      <c r="A1371">
        <v>0</v>
      </c>
      <c r="C1371" t="s">
        <v>30</v>
      </c>
    </row>
    <row r="1372" spans="1:3" x14ac:dyDescent="0.2">
      <c r="A1372">
        <v>0</v>
      </c>
      <c r="C1372" t="s">
        <v>30</v>
      </c>
    </row>
    <row r="1373" spans="1:3" x14ac:dyDescent="0.2">
      <c r="A1373">
        <v>0</v>
      </c>
      <c r="C1373" t="s">
        <v>30</v>
      </c>
    </row>
    <row r="1374" spans="1:3" x14ac:dyDescent="0.2">
      <c r="A1374">
        <v>0</v>
      </c>
      <c r="C1374" t="s">
        <v>30</v>
      </c>
    </row>
    <row r="1375" spans="1:3" x14ac:dyDescent="0.2">
      <c r="A1375">
        <v>0</v>
      </c>
      <c r="C1375" t="s">
        <v>30</v>
      </c>
    </row>
    <row r="1376" spans="1:3" x14ac:dyDescent="0.2">
      <c r="A1376">
        <v>0</v>
      </c>
      <c r="C1376" t="s">
        <v>30</v>
      </c>
    </row>
    <row r="1377" spans="1:3" x14ac:dyDescent="0.2">
      <c r="A1377">
        <v>0</v>
      </c>
      <c r="C1377" t="s">
        <v>30</v>
      </c>
    </row>
    <row r="1378" spans="1:3" x14ac:dyDescent="0.2">
      <c r="A1378">
        <v>0</v>
      </c>
      <c r="C1378" t="s">
        <v>30</v>
      </c>
    </row>
    <row r="1379" spans="1:3" x14ac:dyDescent="0.2">
      <c r="A1379">
        <v>0</v>
      </c>
      <c r="C1379" t="s">
        <v>30</v>
      </c>
    </row>
    <row r="1380" spans="1:3" x14ac:dyDescent="0.2">
      <c r="A1380">
        <v>0</v>
      </c>
      <c r="C1380" t="s">
        <v>30</v>
      </c>
    </row>
    <row r="1381" spans="1:3" x14ac:dyDescent="0.2">
      <c r="A1381">
        <v>0</v>
      </c>
      <c r="C1381" t="s">
        <v>30</v>
      </c>
    </row>
    <row r="1382" spans="1:3" x14ac:dyDescent="0.2">
      <c r="A1382">
        <v>0</v>
      </c>
      <c r="C1382" t="s">
        <v>30</v>
      </c>
    </row>
    <row r="1383" spans="1:3" x14ac:dyDescent="0.2">
      <c r="A1383">
        <v>0</v>
      </c>
      <c r="C1383" t="s">
        <v>30</v>
      </c>
    </row>
    <row r="1384" spans="1:3" x14ac:dyDescent="0.2">
      <c r="A1384">
        <v>0</v>
      </c>
      <c r="C1384" t="s">
        <v>30</v>
      </c>
    </row>
    <row r="1385" spans="1:3" x14ac:dyDescent="0.2">
      <c r="A1385">
        <v>0</v>
      </c>
      <c r="C1385" t="s">
        <v>30</v>
      </c>
    </row>
    <row r="1386" spans="1:3" x14ac:dyDescent="0.2">
      <c r="A1386">
        <v>0</v>
      </c>
      <c r="C1386" t="s">
        <v>30</v>
      </c>
    </row>
    <row r="1387" spans="1:3" x14ac:dyDescent="0.2">
      <c r="A1387">
        <v>0</v>
      </c>
      <c r="C1387" t="s">
        <v>30</v>
      </c>
    </row>
    <row r="1388" spans="1:3" x14ac:dyDescent="0.2">
      <c r="A1388">
        <v>0</v>
      </c>
      <c r="C1388" t="s">
        <v>30</v>
      </c>
    </row>
    <row r="1389" spans="1:3" x14ac:dyDescent="0.2">
      <c r="A1389">
        <v>0</v>
      </c>
      <c r="C1389" t="s">
        <v>30</v>
      </c>
    </row>
    <row r="1390" spans="1:3" x14ac:dyDescent="0.2">
      <c r="A1390">
        <v>0</v>
      </c>
      <c r="C1390" t="s">
        <v>30</v>
      </c>
    </row>
    <row r="1391" spans="1:3" x14ac:dyDescent="0.2">
      <c r="A1391">
        <v>0</v>
      </c>
      <c r="C1391" t="s">
        <v>30</v>
      </c>
    </row>
    <row r="1392" spans="1:3" x14ac:dyDescent="0.2">
      <c r="A1392">
        <v>0</v>
      </c>
      <c r="C1392" t="s">
        <v>30</v>
      </c>
    </row>
    <row r="1393" spans="1:3" x14ac:dyDescent="0.2">
      <c r="A1393">
        <v>0</v>
      </c>
      <c r="C1393" t="s">
        <v>30</v>
      </c>
    </row>
    <row r="1394" spans="1:3" x14ac:dyDescent="0.2">
      <c r="A1394">
        <v>0</v>
      </c>
      <c r="C1394" t="s">
        <v>30</v>
      </c>
    </row>
    <row r="1395" spans="1:3" x14ac:dyDescent="0.2">
      <c r="A1395">
        <v>0</v>
      </c>
      <c r="C1395" t="s">
        <v>30</v>
      </c>
    </row>
    <row r="1396" spans="1:3" x14ac:dyDescent="0.2">
      <c r="A1396">
        <v>0</v>
      </c>
      <c r="C1396" t="s">
        <v>30</v>
      </c>
    </row>
    <row r="1397" spans="1:3" x14ac:dyDescent="0.2">
      <c r="A1397">
        <v>0</v>
      </c>
      <c r="C1397" t="s">
        <v>30</v>
      </c>
    </row>
    <row r="1398" spans="1:3" x14ac:dyDescent="0.2">
      <c r="A1398">
        <v>0</v>
      </c>
      <c r="C1398" t="s">
        <v>30</v>
      </c>
    </row>
    <row r="1399" spans="1:3" x14ac:dyDescent="0.2">
      <c r="A1399">
        <v>0</v>
      </c>
      <c r="C1399" t="s">
        <v>30</v>
      </c>
    </row>
    <row r="1400" spans="1:3" x14ac:dyDescent="0.2">
      <c r="A1400">
        <v>0</v>
      </c>
      <c r="C1400" t="s">
        <v>30</v>
      </c>
    </row>
    <row r="1401" spans="1:3" x14ac:dyDescent="0.2">
      <c r="A1401">
        <v>0</v>
      </c>
      <c r="C1401" t="s">
        <v>30</v>
      </c>
    </row>
    <row r="1402" spans="1:3" x14ac:dyDescent="0.2">
      <c r="A1402">
        <v>0</v>
      </c>
      <c r="C1402" t="s">
        <v>30</v>
      </c>
    </row>
    <row r="1403" spans="1:3" x14ac:dyDescent="0.2">
      <c r="A1403">
        <v>0</v>
      </c>
      <c r="C1403" t="s">
        <v>30</v>
      </c>
    </row>
    <row r="1404" spans="1:3" x14ac:dyDescent="0.2">
      <c r="A1404">
        <v>0</v>
      </c>
      <c r="C1404" t="s">
        <v>30</v>
      </c>
    </row>
    <row r="1405" spans="1:3" x14ac:dyDescent="0.2">
      <c r="A1405">
        <v>0</v>
      </c>
      <c r="C1405" t="s">
        <v>30</v>
      </c>
    </row>
    <row r="1406" spans="1:3" x14ac:dyDescent="0.2">
      <c r="A1406">
        <v>0</v>
      </c>
      <c r="C1406" t="s">
        <v>30</v>
      </c>
    </row>
    <row r="1407" spans="1:3" x14ac:dyDescent="0.2">
      <c r="A1407">
        <v>0</v>
      </c>
      <c r="C1407" t="s">
        <v>30</v>
      </c>
    </row>
    <row r="1408" spans="1:3" x14ac:dyDescent="0.2">
      <c r="A1408">
        <v>0</v>
      </c>
      <c r="C1408" t="s">
        <v>30</v>
      </c>
    </row>
    <row r="1409" spans="1:3" x14ac:dyDescent="0.2">
      <c r="A1409">
        <v>0</v>
      </c>
      <c r="C1409" t="s">
        <v>30</v>
      </c>
    </row>
    <row r="1410" spans="1:3" x14ac:dyDescent="0.2">
      <c r="A1410">
        <v>0</v>
      </c>
      <c r="C1410" t="s">
        <v>30</v>
      </c>
    </row>
    <row r="1411" spans="1:3" x14ac:dyDescent="0.2">
      <c r="A1411">
        <v>0</v>
      </c>
      <c r="C1411" t="s">
        <v>30</v>
      </c>
    </row>
    <row r="1412" spans="1:3" x14ac:dyDescent="0.2">
      <c r="A1412">
        <v>0</v>
      </c>
      <c r="C1412" t="s">
        <v>30</v>
      </c>
    </row>
    <row r="1413" spans="1:3" x14ac:dyDescent="0.2">
      <c r="A1413">
        <v>0</v>
      </c>
      <c r="C1413" t="s">
        <v>30</v>
      </c>
    </row>
    <row r="1414" spans="1:3" x14ac:dyDescent="0.2">
      <c r="A1414">
        <v>0</v>
      </c>
      <c r="C1414" t="s">
        <v>30</v>
      </c>
    </row>
    <row r="1415" spans="1:3" x14ac:dyDescent="0.2">
      <c r="A1415">
        <v>0</v>
      </c>
      <c r="C1415" t="s">
        <v>30</v>
      </c>
    </row>
    <row r="1416" spans="1:3" x14ac:dyDescent="0.2">
      <c r="A1416">
        <v>0</v>
      </c>
      <c r="C1416" t="s">
        <v>30</v>
      </c>
    </row>
    <row r="1417" spans="1:3" x14ac:dyDescent="0.2">
      <c r="A1417">
        <v>0</v>
      </c>
      <c r="C1417" t="s">
        <v>30</v>
      </c>
    </row>
    <row r="1418" spans="1:3" x14ac:dyDescent="0.2">
      <c r="A1418">
        <v>0</v>
      </c>
      <c r="C1418" t="s">
        <v>30</v>
      </c>
    </row>
    <row r="1419" spans="1:3" x14ac:dyDescent="0.2">
      <c r="A1419">
        <v>0</v>
      </c>
      <c r="C1419" t="s">
        <v>30</v>
      </c>
    </row>
    <row r="1420" spans="1:3" x14ac:dyDescent="0.2">
      <c r="A1420">
        <v>0</v>
      </c>
      <c r="C1420" t="s">
        <v>30</v>
      </c>
    </row>
    <row r="1421" spans="1:3" x14ac:dyDescent="0.2">
      <c r="A1421">
        <v>0</v>
      </c>
      <c r="C1421" t="s">
        <v>30</v>
      </c>
    </row>
    <row r="1422" spans="1:3" x14ac:dyDescent="0.2">
      <c r="A1422">
        <v>0</v>
      </c>
      <c r="C1422" t="s">
        <v>30</v>
      </c>
    </row>
    <row r="1423" spans="1:3" x14ac:dyDescent="0.2">
      <c r="A1423">
        <v>0</v>
      </c>
      <c r="C1423" t="s">
        <v>30</v>
      </c>
    </row>
    <row r="1424" spans="1:3" x14ac:dyDescent="0.2">
      <c r="A1424">
        <v>0</v>
      </c>
      <c r="C1424" t="s">
        <v>30</v>
      </c>
    </row>
    <row r="1425" spans="1:3" x14ac:dyDescent="0.2">
      <c r="A1425">
        <v>0</v>
      </c>
      <c r="C1425" t="s">
        <v>30</v>
      </c>
    </row>
    <row r="1426" spans="1:3" x14ac:dyDescent="0.2">
      <c r="A1426">
        <v>0</v>
      </c>
      <c r="C1426" t="s">
        <v>30</v>
      </c>
    </row>
    <row r="1427" spans="1:3" x14ac:dyDescent="0.2">
      <c r="A1427">
        <v>0</v>
      </c>
      <c r="C1427" t="s">
        <v>30</v>
      </c>
    </row>
    <row r="1428" spans="1:3" x14ac:dyDescent="0.2">
      <c r="A1428">
        <v>0</v>
      </c>
      <c r="C1428" t="s">
        <v>30</v>
      </c>
    </row>
    <row r="1429" spans="1:3" x14ac:dyDescent="0.2">
      <c r="A1429">
        <v>5.4027777777777784E-8</v>
      </c>
      <c r="C1429">
        <v>-89.424999999999997</v>
      </c>
    </row>
    <row r="1430" spans="1:3" x14ac:dyDescent="0.2">
      <c r="A1430">
        <v>3.3079444444444445E-6</v>
      </c>
      <c r="C1430">
        <v>-89.424999999999997</v>
      </c>
    </row>
    <row r="1431" spans="1:3" x14ac:dyDescent="0.2">
      <c r="A1431">
        <v>5.993583333333333E-6</v>
      </c>
      <c r="C1431">
        <v>-89.424999999999997</v>
      </c>
    </row>
    <row r="1432" spans="1:3" x14ac:dyDescent="0.2">
      <c r="A1432">
        <v>5.0391111111111103E-6</v>
      </c>
      <c r="C1432">
        <v>-89.424999999999997</v>
      </c>
    </row>
    <row r="1433" spans="1:3" x14ac:dyDescent="0.2">
      <c r="A1433">
        <v>4.3596388888888884E-6</v>
      </c>
      <c r="C1433">
        <v>-89.424999999999997</v>
      </c>
    </row>
    <row r="1434" spans="1:3" x14ac:dyDescent="0.2">
      <c r="A1434">
        <v>5.9363611111111109E-6</v>
      </c>
      <c r="C1434">
        <v>-89.424999999999997</v>
      </c>
    </row>
    <row r="1435" spans="1:3" x14ac:dyDescent="0.2">
      <c r="A1435">
        <v>3.6910555555555557E-6</v>
      </c>
      <c r="C1435">
        <v>-89.424999999999983</v>
      </c>
    </row>
    <row r="1436" spans="1:3" x14ac:dyDescent="0.2">
      <c r="A1436">
        <v>2.0785833333333332E-6</v>
      </c>
      <c r="C1436">
        <v>-89.424999999999983</v>
      </c>
    </row>
    <row r="1437" spans="1:3" x14ac:dyDescent="0.2">
      <c r="A1437">
        <v>7.5349999999999996E-7</v>
      </c>
      <c r="C1437">
        <v>-89.424999999999997</v>
      </c>
    </row>
    <row r="1438" spans="1:3" x14ac:dyDescent="0.2">
      <c r="A1438">
        <v>5.9544444444444456E-7</v>
      </c>
      <c r="C1438">
        <v>-89.424999999999997</v>
      </c>
    </row>
    <row r="1439" spans="1:3" x14ac:dyDescent="0.2">
      <c r="A1439">
        <v>5.9858333333333327E-7</v>
      </c>
      <c r="C1439">
        <v>-89.424999999999997</v>
      </c>
    </row>
    <row r="1440" spans="1:3" x14ac:dyDescent="0.2">
      <c r="A1440">
        <v>4.8786111111111112E-7</v>
      </c>
      <c r="C1440">
        <v>-89.424999999999983</v>
      </c>
    </row>
    <row r="1441" spans="1:3" x14ac:dyDescent="0.2">
      <c r="A1441">
        <v>2.9749999999999996E-7</v>
      </c>
      <c r="C1441">
        <v>-89.424999999999997</v>
      </c>
    </row>
    <row r="1442" spans="1:3" x14ac:dyDescent="0.2">
      <c r="A1442">
        <v>3.2925000000000001E-7</v>
      </c>
      <c r="C1442">
        <v>-89.424999999999997</v>
      </c>
    </row>
    <row r="1443" spans="1:3" x14ac:dyDescent="0.2">
      <c r="A1443">
        <v>2.7952777777777773E-7</v>
      </c>
      <c r="C1443">
        <v>-89.424999999999997</v>
      </c>
    </row>
    <row r="1444" spans="1:3" x14ac:dyDescent="0.2">
      <c r="A1444">
        <v>2.1411111111111114E-7</v>
      </c>
      <c r="C1444">
        <v>-89.424999999999997</v>
      </c>
    </row>
    <row r="1445" spans="1:3" x14ac:dyDescent="0.2">
      <c r="A1445">
        <v>2.5038888888888887E-7</v>
      </c>
      <c r="C1445">
        <v>-89.424999999999997</v>
      </c>
    </row>
    <row r="1446" spans="1:3" x14ac:dyDescent="0.2">
      <c r="A1446">
        <v>2.656111111111111E-7</v>
      </c>
      <c r="C1446">
        <v>-89.424999999999997</v>
      </c>
    </row>
    <row r="1447" spans="1:3" x14ac:dyDescent="0.2">
      <c r="A1447">
        <v>2.2741666666666666E-7</v>
      </c>
      <c r="C1447">
        <v>-89.424999999999983</v>
      </c>
    </row>
    <row r="1448" spans="1:3" x14ac:dyDescent="0.2">
      <c r="A1448">
        <v>1.5974999999999998E-7</v>
      </c>
      <c r="C1448">
        <v>-89.424999999999997</v>
      </c>
    </row>
    <row r="1449" spans="1:3" x14ac:dyDescent="0.2">
      <c r="A1449">
        <v>1.0294444444444444E-7</v>
      </c>
      <c r="C1449">
        <v>-89.424999999999997</v>
      </c>
    </row>
    <row r="1450" spans="1:3" x14ac:dyDescent="0.2">
      <c r="A1450">
        <v>1.7736111111111111E-7</v>
      </c>
      <c r="C1450">
        <v>-89.424999999999997</v>
      </c>
    </row>
    <row r="1451" spans="1:3" x14ac:dyDescent="0.2">
      <c r="A1451">
        <v>1.7241666666666669E-7</v>
      </c>
      <c r="C1451">
        <v>-89.424999999999997</v>
      </c>
    </row>
    <row r="1452" spans="1:3" x14ac:dyDescent="0.2">
      <c r="A1452">
        <v>1.8263888888888888E-7</v>
      </c>
      <c r="C1452">
        <v>-89.424999999999997</v>
      </c>
    </row>
    <row r="1453" spans="1:3" x14ac:dyDescent="0.2">
      <c r="A1453">
        <v>1.8691666666666669E-7</v>
      </c>
      <c r="C1453">
        <v>-89.424999999999997</v>
      </c>
    </row>
    <row r="1454" spans="1:3" x14ac:dyDescent="0.2">
      <c r="A1454">
        <v>1.7652777777777778E-7</v>
      </c>
      <c r="C1454">
        <v>-89.424999999999997</v>
      </c>
    </row>
    <row r="1455" spans="1:3" x14ac:dyDescent="0.2">
      <c r="A1455">
        <v>7.1083333333333344E-8</v>
      </c>
      <c r="C1455">
        <v>-89.424999999999997</v>
      </c>
    </row>
    <row r="1456" spans="1:3" x14ac:dyDescent="0.2">
      <c r="A1456">
        <v>2.8944444444444444E-8</v>
      </c>
      <c r="C1456">
        <v>-89.424999999999997</v>
      </c>
    </row>
    <row r="1457" spans="1:3" x14ac:dyDescent="0.2">
      <c r="A1457">
        <v>0</v>
      </c>
      <c r="C1457" t="s">
        <v>30</v>
      </c>
    </row>
    <row r="1458" spans="1:3" x14ac:dyDescent="0.2">
      <c r="A1458">
        <v>0</v>
      </c>
      <c r="C1458" t="s">
        <v>30</v>
      </c>
    </row>
    <row r="1459" spans="1:3" x14ac:dyDescent="0.2">
      <c r="A1459">
        <v>0</v>
      </c>
      <c r="C1459" t="s">
        <v>30</v>
      </c>
    </row>
    <row r="1460" spans="1:3" x14ac:dyDescent="0.2">
      <c r="A1460">
        <v>0</v>
      </c>
      <c r="C1460" t="s">
        <v>30</v>
      </c>
    </row>
    <row r="1461" spans="1:3" x14ac:dyDescent="0.2">
      <c r="A1461">
        <v>0</v>
      </c>
      <c r="C1461" t="s">
        <v>30</v>
      </c>
    </row>
    <row r="1462" spans="1:3" x14ac:dyDescent="0.2">
      <c r="A1462">
        <v>0</v>
      </c>
      <c r="C1462" t="s">
        <v>30</v>
      </c>
    </row>
    <row r="1463" spans="1:3" x14ac:dyDescent="0.2">
      <c r="A1463">
        <v>0</v>
      </c>
      <c r="C1463" t="s">
        <v>30</v>
      </c>
    </row>
    <row r="1464" spans="1:3" x14ac:dyDescent="0.2">
      <c r="A1464">
        <v>0</v>
      </c>
      <c r="C1464" t="s">
        <v>30</v>
      </c>
    </row>
    <row r="1465" spans="1:3" x14ac:dyDescent="0.2">
      <c r="A1465">
        <v>0</v>
      </c>
      <c r="C1465" t="s">
        <v>30</v>
      </c>
    </row>
    <row r="1466" spans="1:3" x14ac:dyDescent="0.2">
      <c r="A1466">
        <v>0</v>
      </c>
      <c r="C1466" t="s">
        <v>30</v>
      </c>
    </row>
    <row r="1467" spans="1:3" x14ac:dyDescent="0.2">
      <c r="A1467">
        <v>0</v>
      </c>
      <c r="C1467" t="s">
        <v>30</v>
      </c>
    </row>
    <row r="1468" spans="1:3" x14ac:dyDescent="0.2">
      <c r="A1468">
        <v>0</v>
      </c>
      <c r="C1468" t="s">
        <v>30</v>
      </c>
    </row>
    <row r="1469" spans="1:3" x14ac:dyDescent="0.2">
      <c r="A1469">
        <v>0</v>
      </c>
      <c r="C1469" t="s">
        <v>30</v>
      </c>
    </row>
    <row r="1470" spans="1:3" x14ac:dyDescent="0.2">
      <c r="A1470">
        <v>0</v>
      </c>
      <c r="C1470" t="s">
        <v>30</v>
      </c>
    </row>
    <row r="1471" spans="1:3" x14ac:dyDescent="0.2">
      <c r="A1471">
        <v>0</v>
      </c>
      <c r="C1471" t="s">
        <v>30</v>
      </c>
    </row>
    <row r="1472" spans="1:3" x14ac:dyDescent="0.2">
      <c r="A1472">
        <v>0</v>
      </c>
      <c r="C1472" t="s">
        <v>30</v>
      </c>
    </row>
    <row r="1473" spans="1:3" x14ac:dyDescent="0.2">
      <c r="A1473">
        <v>0</v>
      </c>
      <c r="C1473" t="s">
        <v>30</v>
      </c>
    </row>
    <row r="1474" spans="1:3" x14ac:dyDescent="0.2">
      <c r="A1474">
        <v>0</v>
      </c>
      <c r="C1474" t="s">
        <v>30</v>
      </c>
    </row>
    <row r="1475" spans="1:3" x14ac:dyDescent="0.2">
      <c r="A1475">
        <v>0</v>
      </c>
      <c r="C1475" t="s">
        <v>30</v>
      </c>
    </row>
    <row r="1476" spans="1:3" x14ac:dyDescent="0.2">
      <c r="A1476">
        <v>0</v>
      </c>
      <c r="C1476" t="s">
        <v>30</v>
      </c>
    </row>
    <row r="1477" spans="1:3" x14ac:dyDescent="0.2">
      <c r="A1477">
        <v>0</v>
      </c>
      <c r="C1477" t="s">
        <v>30</v>
      </c>
    </row>
    <row r="1478" spans="1:3" x14ac:dyDescent="0.2">
      <c r="A1478">
        <v>0</v>
      </c>
      <c r="C1478" t="s">
        <v>30</v>
      </c>
    </row>
    <row r="1479" spans="1:3" x14ac:dyDescent="0.2">
      <c r="A1479">
        <v>0</v>
      </c>
      <c r="C1479" t="s">
        <v>30</v>
      </c>
    </row>
    <row r="1480" spans="1:3" x14ac:dyDescent="0.2">
      <c r="A1480">
        <v>0</v>
      </c>
      <c r="C1480" t="s">
        <v>30</v>
      </c>
    </row>
    <row r="1481" spans="1:3" x14ac:dyDescent="0.2">
      <c r="A1481">
        <v>0</v>
      </c>
      <c r="C1481" t="s">
        <v>30</v>
      </c>
    </row>
    <row r="1482" spans="1:3" x14ac:dyDescent="0.2">
      <c r="A1482">
        <v>0</v>
      </c>
      <c r="C1482" t="s">
        <v>30</v>
      </c>
    </row>
    <row r="1483" spans="1:3" x14ac:dyDescent="0.2">
      <c r="A1483">
        <v>0</v>
      </c>
      <c r="C1483" t="s">
        <v>30</v>
      </c>
    </row>
    <row r="1484" spans="1:3" x14ac:dyDescent="0.2">
      <c r="A1484">
        <v>0</v>
      </c>
      <c r="C1484" t="s">
        <v>30</v>
      </c>
    </row>
    <row r="1485" spans="1:3" x14ac:dyDescent="0.2">
      <c r="A1485">
        <v>0</v>
      </c>
      <c r="C1485" t="s">
        <v>30</v>
      </c>
    </row>
    <row r="1486" spans="1:3" x14ac:dyDescent="0.2">
      <c r="A1486">
        <v>0</v>
      </c>
      <c r="C1486" t="s">
        <v>30</v>
      </c>
    </row>
    <row r="1487" spans="1:3" x14ac:dyDescent="0.2">
      <c r="A1487">
        <v>0</v>
      </c>
      <c r="C1487" t="s">
        <v>30</v>
      </c>
    </row>
    <row r="1488" spans="1:3" x14ac:dyDescent="0.2">
      <c r="A1488">
        <v>0</v>
      </c>
      <c r="C1488" t="s">
        <v>30</v>
      </c>
    </row>
    <row r="1489" spans="1:3" x14ac:dyDescent="0.2">
      <c r="A1489">
        <v>0</v>
      </c>
      <c r="C1489" t="s">
        <v>30</v>
      </c>
    </row>
    <row r="1490" spans="1:3" x14ac:dyDescent="0.2">
      <c r="A1490">
        <v>0</v>
      </c>
      <c r="C1490" t="s">
        <v>30</v>
      </c>
    </row>
    <row r="1491" spans="1:3" x14ac:dyDescent="0.2">
      <c r="A1491">
        <v>0</v>
      </c>
      <c r="C1491" t="s">
        <v>30</v>
      </c>
    </row>
    <row r="1492" spans="1:3" x14ac:dyDescent="0.2">
      <c r="A1492">
        <v>0</v>
      </c>
      <c r="C1492" t="s">
        <v>30</v>
      </c>
    </row>
    <row r="1493" spans="1:3" x14ac:dyDescent="0.2">
      <c r="A1493">
        <v>0</v>
      </c>
      <c r="C1493" t="s">
        <v>30</v>
      </c>
    </row>
    <row r="1494" spans="1:3" x14ac:dyDescent="0.2">
      <c r="A1494">
        <v>0</v>
      </c>
      <c r="C1494" t="s">
        <v>30</v>
      </c>
    </row>
    <row r="1495" spans="1:3" x14ac:dyDescent="0.2">
      <c r="A1495">
        <v>0</v>
      </c>
      <c r="C1495" t="s">
        <v>30</v>
      </c>
    </row>
    <row r="1496" spans="1:3" x14ac:dyDescent="0.2">
      <c r="A1496">
        <v>0</v>
      </c>
      <c r="C1496" t="s">
        <v>30</v>
      </c>
    </row>
    <row r="1497" spans="1:3" x14ac:dyDescent="0.2">
      <c r="A1497">
        <v>0</v>
      </c>
      <c r="C1497" t="s">
        <v>30</v>
      </c>
    </row>
    <row r="1498" spans="1:3" x14ac:dyDescent="0.2">
      <c r="A1498">
        <v>0</v>
      </c>
      <c r="C1498" t="s">
        <v>30</v>
      </c>
    </row>
    <row r="1499" spans="1:3" x14ac:dyDescent="0.2">
      <c r="A1499">
        <v>0</v>
      </c>
      <c r="C1499" t="s">
        <v>30</v>
      </c>
    </row>
    <row r="1500" spans="1:3" x14ac:dyDescent="0.2">
      <c r="A1500">
        <v>0</v>
      </c>
      <c r="C1500" t="s">
        <v>30</v>
      </c>
    </row>
    <row r="1501" spans="1:3" x14ac:dyDescent="0.2">
      <c r="A1501">
        <v>0</v>
      </c>
      <c r="C1501" t="s">
        <v>30</v>
      </c>
    </row>
    <row r="1502" spans="1:3" x14ac:dyDescent="0.2">
      <c r="A1502">
        <v>0</v>
      </c>
      <c r="C1502" t="s">
        <v>30</v>
      </c>
    </row>
    <row r="1503" spans="1:3" x14ac:dyDescent="0.2">
      <c r="A1503">
        <v>0</v>
      </c>
      <c r="C1503" t="s">
        <v>30</v>
      </c>
    </row>
    <row r="1504" spans="1:3" x14ac:dyDescent="0.2">
      <c r="A1504">
        <v>0</v>
      </c>
      <c r="C1504" t="s">
        <v>30</v>
      </c>
    </row>
    <row r="1505" spans="1:3" x14ac:dyDescent="0.2">
      <c r="A1505">
        <v>0</v>
      </c>
      <c r="C1505" t="s">
        <v>30</v>
      </c>
    </row>
    <row r="1506" spans="1:3" x14ac:dyDescent="0.2">
      <c r="A1506">
        <v>0</v>
      </c>
      <c r="C1506" t="s">
        <v>30</v>
      </c>
    </row>
    <row r="1507" spans="1:3" x14ac:dyDescent="0.2">
      <c r="A1507">
        <v>0</v>
      </c>
      <c r="C1507" t="s">
        <v>30</v>
      </c>
    </row>
    <row r="1508" spans="1:3" x14ac:dyDescent="0.2">
      <c r="A1508">
        <v>0</v>
      </c>
      <c r="C1508" t="s">
        <v>30</v>
      </c>
    </row>
    <row r="1509" spans="1:3" x14ac:dyDescent="0.2">
      <c r="A1509">
        <v>0</v>
      </c>
      <c r="C1509" t="s">
        <v>30</v>
      </c>
    </row>
    <row r="1510" spans="1:3" x14ac:dyDescent="0.2">
      <c r="A1510">
        <v>0</v>
      </c>
      <c r="C1510" t="s">
        <v>30</v>
      </c>
    </row>
    <row r="1511" spans="1:3" x14ac:dyDescent="0.2">
      <c r="A1511">
        <v>0</v>
      </c>
      <c r="C1511" t="s">
        <v>30</v>
      </c>
    </row>
    <row r="1512" spans="1:3" x14ac:dyDescent="0.2">
      <c r="A1512">
        <v>0</v>
      </c>
      <c r="C1512" t="s">
        <v>30</v>
      </c>
    </row>
    <row r="1513" spans="1:3" x14ac:dyDescent="0.2">
      <c r="A1513">
        <v>0</v>
      </c>
      <c r="C1513" t="s">
        <v>30</v>
      </c>
    </row>
    <row r="1514" spans="1:3" x14ac:dyDescent="0.2">
      <c r="A1514">
        <v>0</v>
      </c>
      <c r="C1514" t="s">
        <v>30</v>
      </c>
    </row>
    <row r="1515" spans="1:3" x14ac:dyDescent="0.2">
      <c r="A1515">
        <v>0</v>
      </c>
      <c r="C1515" t="s">
        <v>30</v>
      </c>
    </row>
    <row r="1516" spans="1:3" x14ac:dyDescent="0.2">
      <c r="A1516">
        <v>0</v>
      </c>
      <c r="C1516" t="s">
        <v>30</v>
      </c>
    </row>
    <row r="1517" spans="1:3" x14ac:dyDescent="0.2">
      <c r="A1517">
        <v>0</v>
      </c>
      <c r="C1517" t="s">
        <v>30</v>
      </c>
    </row>
    <row r="1518" spans="1:3" x14ac:dyDescent="0.2">
      <c r="A1518">
        <v>0</v>
      </c>
      <c r="C1518" t="s">
        <v>30</v>
      </c>
    </row>
    <row r="1519" spans="1:3" x14ac:dyDescent="0.2">
      <c r="A1519">
        <v>0</v>
      </c>
      <c r="C1519" t="s">
        <v>30</v>
      </c>
    </row>
    <row r="1520" spans="1:3" x14ac:dyDescent="0.2">
      <c r="A1520">
        <v>0</v>
      </c>
      <c r="C1520" t="s">
        <v>30</v>
      </c>
    </row>
    <row r="1521" spans="1:3" x14ac:dyDescent="0.2">
      <c r="A1521">
        <v>0</v>
      </c>
      <c r="C1521" t="s">
        <v>30</v>
      </c>
    </row>
    <row r="1522" spans="1:3" x14ac:dyDescent="0.2">
      <c r="A1522">
        <v>0</v>
      </c>
      <c r="C1522" t="s">
        <v>30</v>
      </c>
    </row>
    <row r="1523" spans="1:3" x14ac:dyDescent="0.2">
      <c r="A1523">
        <v>0</v>
      </c>
      <c r="C1523" t="s">
        <v>30</v>
      </c>
    </row>
    <row r="1524" spans="1:3" x14ac:dyDescent="0.2">
      <c r="A1524">
        <v>0</v>
      </c>
      <c r="C1524" t="s">
        <v>30</v>
      </c>
    </row>
    <row r="1525" spans="1:3" x14ac:dyDescent="0.2">
      <c r="A1525">
        <v>4.2944444444444441E-8</v>
      </c>
      <c r="C1525">
        <v>-89.03</v>
      </c>
    </row>
    <row r="1526" spans="1:3" x14ac:dyDescent="0.2">
      <c r="A1526">
        <v>4.166388888888889E-6</v>
      </c>
      <c r="C1526">
        <v>-89.030000000000015</v>
      </c>
    </row>
    <row r="1527" spans="1:3" x14ac:dyDescent="0.2">
      <c r="A1527">
        <v>5.3623333333333337E-6</v>
      </c>
      <c r="C1527">
        <v>-89.03</v>
      </c>
    </row>
    <row r="1528" spans="1:3" x14ac:dyDescent="0.2">
      <c r="A1528">
        <v>4.2924166666666665E-6</v>
      </c>
      <c r="C1528">
        <v>-89.03</v>
      </c>
    </row>
    <row r="1529" spans="1:3" x14ac:dyDescent="0.2">
      <c r="A1529">
        <v>3.2447500000000006E-6</v>
      </c>
      <c r="C1529">
        <v>-89.03</v>
      </c>
    </row>
    <row r="1530" spans="1:3" x14ac:dyDescent="0.2">
      <c r="A1530">
        <v>2.4176388888888886E-6</v>
      </c>
      <c r="C1530">
        <v>-89.03</v>
      </c>
    </row>
    <row r="1531" spans="1:3" x14ac:dyDescent="0.2">
      <c r="A1531">
        <v>1.6612777777777777E-6</v>
      </c>
      <c r="C1531">
        <v>-89.03</v>
      </c>
    </row>
    <row r="1532" spans="1:3" x14ac:dyDescent="0.2">
      <c r="A1532">
        <v>1.5152777777777777E-6</v>
      </c>
      <c r="C1532">
        <v>-89.03</v>
      </c>
    </row>
    <row r="1533" spans="1:3" x14ac:dyDescent="0.2">
      <c r="A1533">
        <v>5.8136111111111111E-6</v>
      </c>
      <c r="C1533">
        <v>-89.03</v>
      </c>
    </row>
    <row r="1534" spans="1:3" x14ac:dyDescent="0.2">
      <c r="A1534">
        <v>5.0931388888888883E-6</v>
      </c>
      <c r="C1534">
        <v>-89.03</v>
      </c>
    </row>
    <row r="1535" spans="1:3" x14ac:dyDescent="0.2">
      <c r="A1535">
        <v>4.4024444444444444E-6</v>
      </c>
      <c r="C1535">
        <v>-89.03</v>
      </c>
    </row>
    <row r="1536" spans="1:3" x14ac:dyDescent="0.2">
      <c r="A1536">
        <v>3.2136388888888891E-6</v>
      </c>
      <c r="C1536">
        <v>-89.03</v>
      </c>
    </row>
    <row r="1537" spans="1:3" x14ac:dyDescent="0.2">
      <c r="A1537">
        <v>2.5606666666666669E-6</v>
      </c>
      <c r="C1537">
        <v>-89.03</v>
      </c>
    </row>
    <row r="1538" spans="1:3" x14ac:dyDescent="0.2">
      <c r="A1538">
        <v>1.7975833333333335E-6</v>
      </c>
      <c r="C1538">
        <v>-89.03</v>
      </c>
    </row>
    <row r="1539" spans="1:3" x14ac:dyDescent="0.2">
      <c r="A1539">
        <v>1.4084999999999999E-6</v>
      </c>
      <c r="C1539">
        <v>-89.03</v>
      </c>
    </row>
    <row r="1540" spans="1:3" x14ac:dyDescent="0.2">
      <c r="A1540">
        <v>1.2567222222222224E-6</v>
      </c>
      <c r="C1540">
        <v>-89.03</v>
      </c>
    </row>
    <row r="1541" spans="1:3" x14ac:dyDescent="0.2">
      <c r="A1541">
        <v>9.6738888888888884E-7</v>
      </c>
      <c r="C1541">
        <v>-89.03</v>
      </c>
    </row>
    <row r="1542" spans="1:3" x14ac:dyDescent="0.2">
      <c r="A1542">
        <v>6.0530555555555566E-7</v>
      </c>
      <c r="C1542">
        <v>-89.03</v>
      </c>
    </row>
    <row r="1543" spans="1:3" x14ac:dyDescent="0.2">
      <c r="A1543">
        <v>4.8097222222222223E-7</v>
      </c>
      <c r="C1543">
        <v>-89.03</v>
      </c>
    </row>
    <row r="1544" spans="1:3" x14ac:dyDescent="0.2">
      <c r="A1544">
        <v>1.306388888888889E-7</v>
      </c>
      <c r="C1544">
        <v>-89.03</v>
      </c>
    </row>
    <row r="1545" spans="1:3" x14ac:dyDescent="0.2">
      <c r="A1545">
        <v>1.3777777777777778E-8</v>
      </c>
      <c r="C1545">
        <v>-89.03</v>
      </c>
    </row>
    <row r="1546" spans="1:3" x14ac:dyDescent="0.2">
      <c r="A1546">
        <v>4.472222222222222E-9</v>
      </c>
      <c r="C1546">
        <v>-89.03</v>
      </c>
    </row>
    <row r="1547" spans="1:3" x14ac:dyDescent="0.2">
      <c r="A1547">
        <v>2.2222222222222224E-10</v>
      </c>
      <c r="C1547">
        <v>-89.03</v>
      </c>
    </row>
    <row r="1548" spans="1:3" x14ac:dyDescent="0.2">
      <c r="A1548">
        <v>1.1555555555555554E-8</v>
      </c>
      <c r="C1548">
        <v>-89.03</v>
      </c>
    </row>
    <row r="1549" spans="1:3" x14ac:dyDescent="0.2">
      <c r="A1549">
        <v>0</v>
      </c>
      <c r="C1549" t="s">
        <v>30</v>
      </c>
    </row>
    <row r="1550" spans="1:3" x14ac:dyDescent="0.2">
      <c r="A1550">
        <v>0</v>
      </c>
      <c r="C1550" t="s">
        <v>30</v>
      </c>
    </row>
    <row r="1551" spans="1:3" x14ac:dyDescent="0.2">
      <c r="A1551">
        <v>0</v>
      </c>
      <c r="C1551" t="s">
        <v>30</v>
      </c>
    </row>
    <row r="1552" spans="1:3" x14ac:dyDescent="0.2">
      <c r="A1552">
        <v>0</v>
      </c>
      <c r="C1552" t="s">
        <v>30</v>
      </c>
    </row>
    <row r="1553" spans="1:3" x14ac:dyDescent="0.2">
      <c r="A1553">
        <v>0</v>
      </c>
      <c r="C1553" t="s">
        <v>30</v>
      </c>
    </row>
    <row r="1554" spans="1:3" x14ac:dyDescent="0.2">
      <c r="A1554">
        <v>0</v>
      </c>
      <c r="C1554" t="s">
        <v>30</v>
      </c>
    </row>
    <row r="1555" spans="1:3" x14ac:dyDescent="0.2">
      <c r="A1555">
        <v>0</v>
      </c>
      <c r="C1555" t="s">
        <v>30</v>
      </c>
    </row>
    <row r="1556" spans="1:3" x14ac:dyDescent="0.2">
      <c r="A1556">
        <v>0</v>
      </c>
      <c r="C1556" t="s">
        <v>30</v>
      </c>
    </row>
    <row r="1557" spans="1:3" x14ac:dyDescent="0.2">
      <c r="A1557">
        <v>0</v>
      </c>
      <c r="C1557" t="s">
        <v>30</v>
      </c>
    </row>
    <row r="1558" spans="1:3" x14ac:dyDescent="0.2">
      <c r="A1558">
        <v>0</v>
      </c>
      <c r="C1558" t="s">
        <v>30</v>
      </c>
    </row>
    <row r="1559" spans="1:3" x14ac:dyDescent="0.2">
      <c r="A1559">
        <v>0</v>
      </c>
      <c r="C1559" t="s">
        <v>30</v>
      </c>
    </row>
    <row r="1560" spans="1:3" x14ac:dyDescent="0.2">
      <c r="A1560">
        <v>0</v>
      </c>
      <c r="C1560" t="s">
        <v>30</v>
      </c>
    </row>
    <row r="1561" spans="1:3" x14ac:dyDescent="0.2">
      <c r="A1561">
        <v>0</v>
      </c>
      <c r="C1561" t="s">
        <v>30</v>
      </c>
    </row>
    <row r="1562" spans="1:3" x14ac:dyDescent="0.2">
      <c r="A1562">
        <v>0</v>
      </c>
      <c r="C1562" t="s">
        <v>30</v>
      </c>
    </row>
    <row r="1563" spans="1:3" x14ac:dyDescent="0.2">
      <c r="A1563">
        <v>0</v>
      </c>
      <c r="C1563" t="s">
        <v>30</v>
      </c>
    </row>
    <row r="1564" spans="1:3" x14ac:dyDescent="0.2">
      <c r="A1564">
        <v>0</v>
      </c>
      <c r="C1564" t="s">
        <v>30</v>
      </c>
    </row>
    <row r="1565" spans="1:3" x14ac:dyDescent="0.2">
      <c r="A1565">
        <v>0</v>
      </c>
      <c r="C1565" t="s">
        <v>30</v>
      </c>
    </row>
    <row r="1566" spans="1:3" x14ac:dyDescent="0.2">
      <c r="A1566">
        <v>0</v>
      </c>
      <c r="C1566" t="s">
        <v>30</v>
      </c>
    </row>
    <row r="1567" spans="1:3" x14ac:dyDescent="0.2">
      <c r="A1567">
        <v>0</v>
      </c>
      <c r="C1567" t="s">
        <v>30</v>
      </c>
    </row>
    <row r="1568" spans="1:3" x14ac:dyDescent="0.2">
      <c r="A1568">
        <v>0</v>
      </c>
      <c r="C1568" t="s">
        <v>30</v>
      </c>
    </row>
    <row r="1569" spans="1:3" x14ac:dyDescent="0.2">
      <c r="A1569">
        <v>0</v>
      </c>
      <c r="C1569" t="s">
        <v>30</v>
      </c>
    </row>
    <row r="1570" spans="1:3" x14ac:dyDescent="0.2">
      <c r="A1570">
        <v>0</v>
      </c>
      <c r="C1570" t="s">
        <v>30</v>
      </c>
    </row>
    <row r="1571" spans="1:3" x14ac:dyDescent="0.2">
      <c r="A1571">
        <v>0</v>
      </c>
      <c r="C1571" t="s">
        <v>30</v>
      </c>
    </row>
    <row r="1572" spans="1:3" x14ac:dyDescent="0.2">
      <c r="A1572">
        <v>3.6388888888888895E-8</v>
      </c>
      <c r="C1572">
        <v>-10.574999999999999</v>
      </c>
    </row>
    <row r="1573" spans="1:3" x14ac:dyDescent="0.2">
      <c r="A1573">
        <v>3.8013888888888893E-7</v>
      </c>
      <c r="C1573">
        <v>-10.574999999999999</v>
      </c>
    </row>
    <row r="1574" spans="1:3" x14ac:dyDescent="0.2">
      <c r="A1574">
        <v>0</v>
      </c>
      <c r="C1574" t="s">
        <v>30</v>
      </c>
    </row>
    <row r="1575" spans="1:3" x14ac:dyDescent="0.2">
      <c r="A1575">
        <v>0</v>
      </c>
      <c r="C1575" t="s">
        <v>30</v>
      </c>
    </row>
    <row r="1576" spans="1:3" x14ac:dyDescent="0.2">
      <c r="A1576">
        <v>0</v>
      </c>
      <c r="C1576" t="s">
        <v>30</v>
      </c>
    </row>
    <row r="1577" spans="1:3" x14ac:dyDescent="0.2">
      <c r="A1577">
        <v>0</v>
      </c>
      <c r="C1577" t="s">
        <v>30</v>
      </c>
    </row>
    <row r="1578" spans="1:3" x14ac:dyDescent="0.2">
      <c r="A1578">
        <v>0</v>
      </c>
      <c r="C1578" t="s">
        <v>30</v>
      </c>
    </row>
    <row r="1579" spans="1:3" x14ac:dyDescent="0.2">
      <c r="A1579">
        <v>0</v>
      </c>
      <c r="C1579" t="s">
        <v>30</v>
      </c>
    </row>
    <row r="1580" spans="1:3" x14ac:dyDescent="0.2">
      <c r="A1580">
        <v>0</v>
      </c>
      <c r="C1580" t="s">
        <v>30</v>
      </c>
    </row>
    <row r="1581" spans="1:3" x14ac:dyDescent="0.2">
      <c r="A1581">
        <v>0</v>
      </c>
      <c r="C1581" t="s">
        <v>30</v>
      </c>
    </row>
    <row r="1582" spans="1:3" x14ac:dyDescent="0.2">
      <c r="A1582">
        <v>0</v>
      </c>
      <c r="C1582" t="s">
        <v>30</v>
      </c>
    </row>
    <row r="1583" spans="1:3" x14ac:dyDescent="0.2">
      <c r="A1583">
        <v>0</v>
      </c>
      <c r="C1583" t="s">
        <v>30</v>
      </c>
    </row>
    <row r="1584" spans="1:3" x14ac:dyDescent="0.2">
      <c r="A1584">
        <v>0</v>
      </c>
      <c r="C1584" t="s">
        <v>30</v>
      </c>
    </row>
    <row r="1585" spans="1:3" x14ac:dyDescent="0.2">
      <c r="A1585">
        <v>0</v>
      </c>
      <c r="C1585" t="s">
        <v>30</v>
      </c>
    </row>
    <row r="1586" spans="1:3" x14ac:dyDescent="0.2">
      <c r="A1586">
        <v>0</v>
      </c>
      <c r="C1586" t="s">
        <v>30</v>
      </c>
    </row>
    <row r="1587" spans="1:3" x14ac:dyDescent="0.2">
      <c r="A1587">
        <v>0</v>
      </c>
      <c r="C1587" t="s">
        <v>30</v>
      </c>
    </row>
    <row r="1588" spans="1:3" x14ac:dyDescent="0.2">
      <c r="A1588">
        <v>0</v>
      </c>
      <c r="C1588" t="s">
        <v>30</v>
      </c>
    </row>
    <row r="1589" spans="1:3" x14ac:dyDescent="0.2">
      <c r="A1589">
        <v>0</v>
      </c>
      <c r="C1589" t="s">
        <v>30</v>
      </c>
    </row>
    <row r="1590" spans="1:3" x14ac:dyDescent="0.2">
      <c r="A1590">
        <v>0</v>
      </c>
      <c r="C1590" t="s">
        <v>30</v>
      </c>
    </row>
    <row r="1591" spans="1:3" x14ac:dyDescent="0.2">
      <c r="A1591">
        <v>0</v>
      </c>
      <c r="C1591" t="s">
        <v>30</v>
      </c>
    </row>
    <row r="1592" spans="1:3" x14ac:dyDescent="0.2">
      <c r="A1592">
        <v>0</v>
      </c>
      <c r="C1592" t="s">
        <v>30</v>
      </c>
    </row>
    <row r="1593" spans="1:3" x14ac:dyDescent="0.2">
      <c r="A1593">
        <v>0</v>
      </c>
      <c r="C1593" t="s">
        <v>30</v>
      </c>
    </row>
    <row r="1594" spans="1:3" x14ac:dyDescent="0.2">
      <c r="A1594">
        <v>0</v>
      </c>
      <c r="C1594" t="s">
        <v>30</v>
      </c>
    </row>
    <row r="1595" spans="1:3" x14ac:dyDescent="0.2">
      <c r="A1595">
        <v>0</v>
      </c>
      <c r="C1595" t="s">
        <v>30</v>
      </c>
    </row>
    <row r="1596" spans="1:3" x14ac:dyDescent="0.2">
      <c r="A1596">
        <v>0</v>
      </c>
      <c r="C1596" t="s">
        <v>30</v>
      </c>
    </row>
    <row r="1597" spans="1:3" x14ac:dyDescent="0.2">
      <c r="A1597">
        <v>0</v>
      </c>
      <c r="C1597" t="s">
        <v>30</v>
      </c>
    </row>
    <row r="1598" spans="1:3" x14ac:dyDescent="0.2">
      <c r="A1598">
        <v>0</v>
      </c>
      <c r="C1598" t="s">
        <v>30</v>
      </c>
    </row>
    <row r="1599" spans="1:3" x14ac:dyDescent="0.2">
      <c r="A1599">
        <v>0</v>
      </c>
      <c r="C1599" t="s">
        <v>30</v>
      </c>
    </row>
    <row r="1600" spans="1:3" x14ac:dyDescent="0.2">
      <c r="A1600">
        <v>0</v>
      </c>
      <c r="C1600" t="s">
        <v>30</v>
      </c>
    </row>
    <row r="1601" spans="1:3" x14ac:dyDescent="0.2">
      <c r="A1601">
        <v>0</v>
      </c>
      <c r="C1601" t="s">
        <v>30</v>
      </c>
    </row>
    <row r="1602" spans="1:3" x14ac:dyDescent="0.2">
      <c r="A1602">
        <v>0</v>
      </c>
      <c r="C1602" t="s">
        <v>30</v>
      </c>
    </row>
    <row r="1603" spans="1:3" x14ac:dyDescent="0.2">
      <c r="A1603">
        <v>0</v>
      </c>
      <c r="C1603" t="s">
        <v>30</v>
      </c>
    </row>
    <row r="1604" spans="1:3" x14ac:dyDescent="0.2">
      <c r="A1604">
        <v>0</v>
      </c>
      <c r="C1604" t="s">
        <v>30</v>
      </c>
    </row>
    <row r="1605" spans="1:3" x14ac:dyDescent="0.2">
      <c r="A1605">
        <v>0</v>
      </c>
      <c r="C1605" t="s">
        <v>30</v>
      </c>
    </row>
    <row r="1606" spans="1:3" x14ac:dyDescent="0.2">
      <c r="A1606">
        <v>0</v>
      </c>
      <c r="C1606" t="s">
        <v>30</v>
      </c>
    </row>
    <row r="1607" spans="1:3" x14ac:dyDescent="0.2">
      <c r="A1607">
        <v>0</v>
      </c>
      <c r="C1607" t="s">
        <v>30</v>
      </c>
    </row>
    <row r="1608" spans="1:3" x14ac:dyDescent="0.2">
      <c r="A1608">
        <v>0</v>
      </c>
      <c r="C1608" t="s">
        <v>30</v>
      </c>
    </row>
    <row r="1609" spans="1:3" x14ac:dyDescent="0.2">
      <c r="A1609">
        <v>0</v>
      </c>
      <c r="C1609" t="s">
        <v>30</v>
      </c>
    </row>
    <row r="1610" spans="1:3" x14ac:dyDescent="0.2">
      <c r="A1610">
        <v>0</v>
      </c>
      <c r="C1610" t="s">
        <v>30</v>
      </c>
    </row>
    <row r="1611" spans="1:3" x14ac:dyDescent="0.2">
      <c r="A1611">
        <v>0</v>
      </c>
      <c r="C1611" t="s">
        <v>30</v>
      </c>
    </row>
    <row r="1612" spans="1:3" x14ac:dyDescent="0.2">
      <c r="A1612">
        <v>0</v>
      </c>
      <c r="C1612" t="s">
        <v>30</v>
      </c>
    </row>
    <row r="1613" spans="1:3" x14ac:dyDescent="0.2">
      <c r="A1613">
        <v>0</v>
      </c>
      <c r="C1613" t="s">
        <v>30</v>
      </c>
    </row>
    <row r="1614" spans="1:3" x14ac:dyDescent="0.2">
      <c r="A1614">
        <v>0</v>
      </c>
      <c r="C1614" t="s">
        <v>30</v>
      </c>
    </row>
    <row r="1615" spans="1:3" x14ac:dyDescent="0.2">
      <c r="A1615">
        <v>0</v>
      </c>
      <c r="C1615" t="s">
        <v>30</v>
      </c>
    </row>
    <row r="1616" spans="1:3" x14ac:dyDescent="0.2">
      <c r="A1616">
        <v>0</v>
      </c>
      <c r="C1616" t="s">
        <v>30</v>
      </c>
    </row>
    <row r="1617" spans="1:3" x14ac:dyDescent="0.2">
      <c r="A1617">
        <v>0</v>
      </c>
      <c r="C1617" t="s">
        <v>30</v>
      </c>
    </row>
    <row r="1618" spans="1:3" x14ac:dyDescent="0.2">
      <c r="A1618">
        <v>0</v>
      </c>
      <c r="C1618" t="s">
        <v>30</v>
      </c>
    </row>
    <row r="1619" spans="1:3" x14ac:dyDescent="0.2">
      <c r="A1619">
        <v>0</v>
      </c>
      <c r="C1619" t="s">
        <v>30</v>
      </c>
    </row>
    <row r="1620" spans="1:3" x14ac:dyDescent="0.2">
      <c r="A1620">
        <v>0</v>
      </c>
      <c r="C1620" t="s">
        <v>30</v>
      </c>
    </row>
    <row r="1621" spans="1:3" x14ac:dyDescent="0.2">
      <c r="A1621">
        <v>0</v>
      </c>
      <c r="C1621" t="s">
        <v>30</v>
      </c>
    </row>
    <row r="1622" spans="1:3" x14ac:dyDescent="0.2">
      <c r="A1622">
        <v>0</v>
      </c>
      <c r="C1622" t="s">
        <v>30</v>
      </c>
    </row>
    <row r="1623" spans="1:3" x14ac:dyDescent="0.2">
      <c r="A1623">
        <v>0</v>
      </c>
      <c r="C1623" t="s">
        <v>30</v>
      </c>
    </row>
    <row r="1624" spans="1:3" x14ac:dyDescent="0.2">
      <c r="A1624">
        <v>0</v>
      </c>
      <c r="C1624" t="s">
        <v>30</v>
      </c>
    </row>
    <row r="1625" spans="1:3" x14ac:dyDescent="0.2">
      <c r="A1625">
        <v>0</v>
      </c>
      <c r="C1625" t="s">
        <v>30</v>
      </c>
    </row>
    <row r="1626" spans="1:3" x14ac:dyDescent="0.2">
      <c r="A1626">
        <v>0</v>
      </c>
      <c r="C1626" t="s">
        <v>30</v>
      </c>
    </row>
    <row r="1627" spans="1:3" x14ac:dyDescent="0.2">
      <c r="A1627">
        <v>0</v>
      </c>
      <c r="C1627" t="s">
        <v>30</v>
      </c>
    </row>
    <row r="1628" spans="1:3" x14ac:dyDescent="0.2">
      <c r="A1628">
        <v>0</v>
      </c>
      <c r="C1628" t="s">
        <v>30</v>
      </c>
    </row>
    <row r="1629" spans="1:3" x14ac:dyDescent="0.2">
      <c r="A1629">
        <v>0</v>
      </c>
      <c r="C1629" t="s">
        <v>30</v>
      </c>
    </row>
    <row r="1630" spans="1:3" x14ac:dyDescent="0.2">
      <c r="A1630">
        <v>0</v>
      </c>
      <c r="C1630" t="s">
        <v>30</v>
      </c>
    </row>
    <row r="1631" spans="1:3" x14ac:dyDescent="0.2">
      <c r="A1631">
        <v>0</v>
      </c>
      <c r="C1631" t="s">
        <v>30</v>
      </c>
    </row>
    <row r="1632" spans="1:3" x14ac:dyDescent="0.2">
      <c r="A1632">
        <v>0</v>
      </c>
      <c r="C1632" t="s">
        <v>30</v>
      </c>
    </row>
    <row r="1633" spans="1:3" x14ac:dyDescent="0.2">
      <c r="A1633">
        <v>0</v>
      </c>
      <c r="C1633" t="s">
        <v>30</v>
      </c>
    </row>
    <row r="1634" spans="1:3" x14ac:dyDescent="0.2">
      <c r="A1634">
        <v>0</v>
      </c>
      <c r="C1634" t="s">
        <v>30</v>
      </c>
    </row>
    <row r="1635" spans="1:3" x14ac:dyDescent="0.2">
      <c r="A1635">
        <v>0</v>
      </c>
      <c r="C1635" t="s">
        <v>30</v>
      </c>
    </row>
    <row r="1636" spans="1:3" x14ac:dyDescent="0.2">
      <c r="A1636">
        <v>0</v>
      </c>
      <c r="C1636" t="s">
        <v>30</v>
      </c>
    </row>
    <row r="1637" spans="1:3" x14ac:dyDescent="0.2">
      <c r="A1637">
        <v>0</v>
      </c>
      <c r="C1637" t="s">
        <v>30</v>
      </c>
    </row>
    <row r="1638" spans="1:3" x14ac:dyDescent="0.2">
      <c r="A1638">
        <v>0</v>
      </c>
      <c r="C1638" t="s">
        <v>30</v>
      </c>
    </row>
    <row r="1639" spans="1:3" x14ac:dyDescent="0.2">
      <c r="A1639">
        <v>0</v>
      </c>
      <c r="C1639" t="s">
        <v>30</v>
      </c>
    </row>
    <row r="1640" spans="1:3" x14ac:dyDescent="0.2">
      <c r="A1640">
        <v>0</v>
      </c>
      <c r="C1640" t="s">
        <v>30</v>
      </c>
    </row>
    <row r="1641" spans="1:3" x14ac:dyDescent="0.2">
      <c r="A1641">
        <v>0</v>
      </c>
      <c r="C1641" t="s">
        <v>30</v>
      </c>
    </row>
    <row r="1642" spans="1:3" x14ac:dyDescent="0.2">
      <c r="A1642">
        <v>0</v>
      </c>
      <c r="C1642" t="s">
        <v>30</v>
      </c>
    </row>
    <row r="1643" spans="1:3" x14ac:dyDescent="0.2">
      <c r="A1643">
        <v>0</v>
      </c>
      <c r="C1643" t="s">
        <v>30</v>
      </c>
    </row>
    <row r="1644" spans="1:3" x14ac:dyDescent="0.2">
      <c r="A1644">
        <v>0</v>
      </c>
      <c r="C1644" t="s">
        <v>30</v>
      </c>
    </row>
    <row r="1645" spans="1:3" x14ac:dyDescent="0.2">
      <c r="A1645">
        <v>0</v>
      </c>
      <c r="C1645" t="s">
        <v>30</v>
      </c>
    </row>
    <row r="1646" spans="1:3" x14ac:dyDescent="0.2">
      <c r="A1646">
        <v>0</v>
      </c>
      <c r="C1646" t="s">
        <v>30</v>
      </c>
    </row>
    <row r="1647" spans="1:3" x14ac:dyDescent="0.2">
      <c r="A1647">
        <v>0</v>
      </c>
      <c r="C1647" t="s">
        <v>30</v>
      </c>
    </row>
    <row r="1648" spans="1:3" x14ac:dyDescent="0.2">
      <c r="A1648">
        <v>0</v>
      </c>
      <c r="C1648" t="s">
        <v>30</v>
      </c>
    </row>
    <row r="1649" spans="1:3" x14ac:dyDescent="0.2">
      <c r="A1649">
        <v>0</v>
      </c>
      <c r="C1649" t="s">
        <v>30</v>
      </c>
    </row>
    <row r="1650" spans="1:3" x14ac:dyDescent="0.2">
      <c r="A1650">
        <v>0</v>
      </c>
      <c r="C1650" t="s">
        <v>30</v>
      </c>
    </row>
    <row r="1651" spans="1:3" x14ac:dyDescent="0.2">
      <c r="A1651">
        <v>0</v>
      </c>
      <c r="C1651" t="s">
        <v>30</v>
      </c>
    </row>
    <row r="1652" spans="1:3" x14ac:dyDescent="0.2">
      <c r="A1652">
        <v>0</v>
      </c>
      <c r="C1652" t="s">
        <v>30</v>
      </c>
    </row>
    <row r="1653" spans="1:3" x14ac:dyDescent="0.2">
      <c r="A1653">
        <v>0</v>
      </c>
      <c r="C1653" t="s">
        <v>30</v>
      </c>
    </row>
    <row r="1654" spans="1:3" x14ac:dyDescent="0.2">
      <c r="A1654">
        <v>0</v>
      </c>
      <c r="C1654" t="s">
        <v>30</v>
      </c>
    </row>
    <row r="1655" spans="1:3" x14ac:dyDescent="0.2">
      <c r="A1655">
        <v>0</v>
      </c>
      <c r="C1655" t="s">
        <v>30</v>
      </c>
    </row>
    <row r="1656" spans="1:3" x14ac:dyDescent="0.2">
      <c r="A1656">
        <v>0</v>
      </c>
      <c r="C1656" t="s">
        <v>30</v>
      </c>
    </row>
    <row r="1657" spans="1:3" x14ac:dyDescent="0.2">
      <c r="A1657">
        <v>0</v>
      </c>
      <c r="C1657" t="s">
        <v>30</v>
      </c>
    </row>
    <row r="1658" spans="1:3" x14ac:dyDescent="0.2">
      <c r="A1658">
        <v>0</v>
      </c>
      <c r="C1658" t="s">
        <v>30</v>
      </c>
    </row>
    <row r="1659" spans="1:3" x14ac:dyDescent="0.2">
      <c r="A1659">
        <v>0</v>
      </c>
      <c r="C1659" t="s">
        <v>30</v>
      </c>
    </row>
    <row r="1660" spans="1:3" x14ac:dyDescent="0.2">
      <c r="A1660">
        <v>0</v>
      </c>
      <c r="C1660" t="s">
        <v>30</v>
      </c>
    </row>
    <row r="1661" spans="1:3" x14ac:dyDescent="0.2">
      <c r="A1661">
        <v>0</v>
      </c>
      <c r="C1661" t="s">
        <v>30</v>
      </c>
    </row>
    <row r="1662" spans="1:3" x14ac:dyDescent="0.2">
      <c r="A1662">
        <v>0</v>
      </c>
      <c r="C1662" t="s">
        <v>30</v>
      </c>
    </row>
    <row r="1663" spans="1:3" x14ac:dyDescent="0.2">
      <c r="A1663">
        <v>0</v>
      </c>
      <c r="C1663" t="s">
        <v>30</v>
      </c>
    </row>
    <row r="1664" spans="1:3" x14ac:dyDescent="0.2">
      <c r="A1664">
        <v>0</v>
      </c>
      <c r="C1664" t="s">
        <v>30</v>
      </c>
    </row>
    <row r="1665" spans="1:3" x14ac:dyDescent="0.2">
      <c r="A1665">
        <v>0</v>
      </c>
      <c r="C1665" t="s">
        <v>30</v>
      </c>
    </row>
    <row r="1666" spans="1:3" x14ac:dyDescent="0.2">
      <c r="A1666">
        <v>0</v>
      </c>
      <c r="C1666" t="s">
        <v>30</v>
      </c>
    </row>
    <row r="1667" spans="1:3" x14ac:dyDescent="0.2">
      <c r="A1667">
        <v>0</v>
      </c>
      <c r="C1667" t="s">
        <v>30</v>
      </c>
    </row>
    <row r="1668" spans="1:3" x14ac:dyDescent="0.2">
      <c r="A1668">
        <v>0</v>
      </c>
      <c r="C1668" t="s">
        <v>30</v>
      </c>
    </row>
    <row r="1669" spans="1:3" x14ac:dyDescent="0.2">
      <c r="A1669">
        <v>0</v>
      </c>
      <c r="C1669" t="s">
        <v>30</v>
      </c>
    </row>
    <row r="1670" spans="1:3" x14ac:dyDescent="0.2">
      <c r="A1670">
        <v>0</v>
      </c>
      <c r="C1670" t="s">
        <v>30</v>
      </c>
    </row>
    <row r="1671" spans="1:3" x14ac:dyDescent="0.2">
      <c r="A1671">
        <v>0</v>
      </c>
      <c r="C1671" t="s">
        <v>30</v>
      </c>
    </row>
    <row r="1672" spans="1:3" x14ac:dyDescent="0.2">
      <c r="A1672">
        <v>0</v>
      </c>
      <c r="C1672" t="s">
        <v>30</v>
      </c>
    </row>
    <row r="1673" spans="1:3" x14ac:dyDescent="0.2">
      <c r="A1673">
        <v>0</v>
      </c>
      <c r="C1673" t="s">
        <v>30</v>
      </c>
    </row>
    <row r="1674" spans="1:3" x14ac:dyDescent="0.2">
      <c r="A1674">
        <v>0</v>
      </c>
      <c r="C1674" t="s">
        <v>30</v>
      </c>
    </row>
    <row r="1675" spans="1:3" x14ac:dyDescent="0.2">
      <c r="A1675">
        <v>0</v>
      </c>
      <c r="C1675" t="s">
        <v>30</v>
      </c>
    </row>
    <row r="1676" spans="1:3" x14ac:dyDescent="0.2">
      <c r="A1676">
        <v>0</v>
      </c>
      <c r="C1676" t="s">
        <v>30</v>
      </c>
    </row>
    <row r="1677" spans="1:3" x14ac:dyDescent="0.2">
      <c r="A1677">
        <v>0</v>
      </c>
      <c r="C1677" t="s">
        <v>30</v>
      </c>
    </row>
    <row r="1678" spans="1:3" x14ac:dyDescent="0.2">
      <c r="A1678">
        <v>0</v>
      </c>
      <c r="C1678" t="s">
        <v>30</v>
      </c>
    </row>
    <row r="1679" spans="1:3" x14ac:dyDescent="0.2">
      <c r="A1679">
        <v>0</v>
      </c>
      <c r="C1679" t="s">
        <v>30</v>
      </c>
    </row>
    <row r="1680" spans="1:3" x14ac:dyDescent="0.2">
      <c r="A1680">
        <v>0</v>
      </c>
      <c r="C1680" t="s">
        <v>30</v>
      </c>
    </row>
    <row r="1681" spans="1:3" x14ac:dyDescent="0.2">
      <c r="A1681">
        <v>0</v>
      </c>
      <c r="C1681" t="s">
        <v>30</v>
      </c>
    </row>
    <row r="1682" spans="1:3" x14ac:dyDescent="0.2">
      <c r="A1682">
        <v>0</v>
      </c>
      <c r="C1682" t="s">
        <v>30</v>
      </c>
    </row>
    <row r="1683" spans="1:3" x14ac:dyDescent="0.2">
      <c r="A1683">
        <v>0</v>
      </c>
      <c r="C1683" t="s">
        <v>30</v>
      </c>
    </row>
    <row r="1684" spans="1:3" x14ac:dyDescent="0.2">
      <c r="A1684">
        <v>0</v>
      </c>
      <c r="C1684" t="s">
        <v>30</v>
      </c>
    </row>
    <row r="1685" spans="1:3" x14ac:dyDescent="0.2">
      <c r="A1685">
        <v>0</v>
      </c>
      <c r="C1685" t="s">
        <v>30</v>
      </c>
    </row>
    <row r="1686" spans="1:3" x14ac:dyDescent="0.2">
      <c r="A1686">
        <v>0</v>
      </c>
      <c r="C1686" t="s">
        <v>30</v>
      </c>
    </row>
    <row r="1687" spans="1:3" x14ac:dyDescent="0.2">
      <c r="A1687">
        <v>0</v>
      </c>
      <c r="C1687" t="s">
        <v>30</v>
      </c>
    </row>
    <row r="1688" spans="1:3" x14ac:dyDescent="0.2">
      <c r="A1688">
        <v>0</v>
      </c>
      <c r="C1688" t="s">
        <v>30</v>
      </c>
    </row>
    <row r="1689" spans="1:3" x14ac:dyDescent="0.2">
      <c r="A1689">
        <v>0</v>
      </c>
      <c r="C1689" t="s">
        <v>30</v>
      </c>
    </row>
    <row r="1690" spans="1:3" x14ac:dyDescent="0.2">
      <c r="A1690">
        <v>0</v>
      </c>
      <c r="C1690" t="s">
        <v>30</v>
      </c>
    </row>
    <row r="1691" spans="1:3" x14ac:dyDescent="0.2">
      <c r="A1691">
        <v>0</v>
      </c>
      <c r="C1691" t="s">
        <v>30</v>
      </c>
    </row>
    <row r="1692" spans="1:3" x14ac:dyDescent="0.2">
      <c r="A1692">
        <v>0</v>
      </c>
      <c r="C1692" t="s">
        <v>30</v>
      </c>
    </row>
    <row r="1693" spans="1:3" x14ac:dyDescent="0.2">
      <c r="A1693">
        <v>0</v>
      </c>
      <c r="C1693" t="s">
        <v>30</v>
      </c>
    </row>
    <row r="1694" spans="1:3" x14ac:dyDescent="0.2">
      <c r="A1694">
        <v>0</v>
      </c>
      <c r="C1694" t="s">
        <v>30</v>
      </c>
    </row>
    <row r="1695" spans="1:3" x14ac:dyDescent="0.2">
      <c r="A1695">
        <v>0</v>
      </c>
      <c r="C1695" t="s">
        <v>30</v>
      </c>
    </row>
    <row r="1696" spans="1:3" x14ac:dyDescent="0.2">
      <c r="A1696">
        <v>0</v>
      </c>
      <c r="C1696" t="s">
        <v>30</v>
      </c>
    </row>
    <row r="1697" spans="1:3" x14ac:dyDescent="0.2">
      <c r="A1697">
        <v>0</v>
      </c>
      <c r="C1697" t="s">
        <v>30</v>
      </c>
    </row>
    <row r="1698" spans="1:3" x14ac:dyDescent="0.2">
      <c r="A1698">
        <v>0</v>
      </c>
      <c r="C1698" t="s">
        <v>30</v>
      </c>
    </row>
    <row r="1699" spans="1:3" x14ac:dyDescent="0.2">
      <c r="A1699">
        <v>0</v>
      </c>
      <c r="C1699" t="s">
        <v>30</v>
      </c>
    </row>
    <row r="1700" spans="1:3" x14ac:dyDescent="0.2">
      <c r="A1700">
        <v>0</v>
      </c>
      <c r="C1700" t="s">
        <v>30</v>
      </c>
    </row>
    <row r="1701" spans="1:3" x14ac:dyDescent="0.2">
      <c r="A1701">
        <v>0</v>
      </c>
      <c r="C1701" t="s">
        <v>30</v>
      </c>
    </row>
    <row r="1702" spans="1:3" x14ac:dyDescent="0.2">
      <c r="A1702">
        <v>0</v>
      </c>
      <c r="C1702" t="s">
        <v>30</v>
      </c>
    </row>
    <row r="1703" spans="1:3" x14ac:dyDescent="0.2">
      <c r="A1703">
        <v>0</v>
      </c>
      <c r="C1703" t="s">
        <v>30</v>
      </c>
    </row>
    <row r="1704" spans="1:3" x14ac:dyDescent="0.2">
      <c r="A1704">
        <v>0</v>
      </c>
      <c r="C1704" t="s">
        <v>30</v>
      </c>
    </row>
    <row r="1705" spans="1:3" x14ac:dyDescent="0.2">
      <c r="A1705">
        <v>0</v>
      </c>
      <c r="C1705" t="s">
        <v>30</v>
      </c>
    </row>
    <row r="1706" spans="1:3" x14ac:dyDescent="0.2">
      <c r="A1706">
        <v>0</v>
      </c>
      <c r="C1706" t="s">
        <v>30</v>
      </c>
    </row>
    <row r="1707" spans="1:3" x14ac:dyDescent="0.2">
      <c r="A1707">
        <v>0</v>
      </c>
      <c r="C1707" t="s">
        <v>30</v>
      </c>
    </row>
    <row r="1708" spans="1:3" x14ac:dyDescent="0.2">
      <c r="A1708">
        <v>0</v>
      </c>
      <c r="C1708" t="s">
        <v>30</v>
      </c>
    </row>
    <row r="1709" spans="1:3" x14ac:dyDescent="0.2">
      <c r="A1709">
        <v>0</v>
      </c>
      <c r="C1709" t="s">
        <v>30</v>
      </c>
    </row>
    <row r="1710" spans="1:3" x14ac:dyDescent="0.2">
      <c r="A1710">
        <v>0</v>
      </c>
      <c r="C1710" t="s">
        <v>30</v>
      </c>
    </row>
    <row r="1711" spans="1:3" x14ac:dyDescent="0.2">
      <c r="A1711">
        <v>0</v>
      </c>
      <c r="C1711" t="s">
        <v>30</v>
      </c>
    </row>
    <row r="1712" spans="1:3" x14ac:dyDescent="0.2">
      <c r="A1712">
        <v>8.1527777777777772E-8</v>
      </c>
      <c r="C1712">
        <v>-19.89</v>
      </c>
    </row>
    <row r="1713" spans="1:3" x14ac:dyDescent="0.2">
      <c r="A1713">
        <v>2.3805555555555555E-8</v>
      </c>
      <c r="C1713">
        <v>-19.89</v>
      </c>
    </row>
    <row r="1714" spans="1:3" x14ac:dyDescent="0.2">
      <c r="A1714">
        <v>3.3141666666666672E-7</v>
      </c>
      <c r="C1714">
        <v>-19.89</v>
      </c>
    </row>
    <row r="1715" spans="1:3" x14ac:dyDescent="0.2">
      <c r="A1715">
        <v>8.1063888888888892E-7</v>
      </c>
      <c r="C1715">
        <v>-19.89</v>
      </c>
    </row>
    <row r="1716" spans="1:3" x14ac:dyDescent="0.2">
      <c r="A1716">
        <v>5.7433333333333335E-7</v>
      </c>
      <c r="C1716">
        <v>-19.89</v>
      </c>
    </row>
    <row r="1717" spans="1:3" x14ac:dyDescent="0.2">
      <c r="A1717">
        <v>2.0730555555555556E-7</v>
      </c>
      <c r="C1717">
        <v>-19.89</v>
      </c>
    </row>
    <row r="1718" spans="1:3" x14ac:dyDescent="0.2">
      <c r="A1718">
        <v>0</v>
      </c>
      <c r="C1718" t="s">
        <v>30</v>
      </c>
    </row>
    <row r="1719" spans="1:3" x14ac:dyDescent="0.2">
      <c r="A1719">
        <v>0</v>
      </c>
      <c r="C1719" t="s">
        <v>30</v>
      </c>
    </row>
    <row r="1720" spans="1:3" x14ac:dyDescent="0.2">
      <c r="A1720">
        <v>0</v>
      </c>
      <c r="C1720" t="s">
        <v>30</v>
      </c>
    </row>
    <row r="1721" spans="1:3" x14ac:dyDescent="0.2">
      <c r="A1721">
        <v>0</v>
      </c>
      <c r="C1721" t="s">
        <v>30</v>
      </c>
    </row>
    <row r="1722" spans="1:3" x14ac:dyDescent="0.2">
      <c r="A1722">
        <v>0</v>
      </c>
      <c r="C1722" t="s">
        <v>30</v>
      </c>
    </row>
    <row r="1723" spans="1:3" x14ac:dyDescent="0.2">
      <c r="A1723">
        <v>0</v>
      </c>
      <c r="C1723" t="s">
        <v>30</v>
      </c>
    </row>
    <row r="1724" spans="1:3" x14ac:dyDescent="0.2">
      <c r="A1724">
        <v>0</v>
      </c>
      <c r="C1724" t="s">
        <v>30</v>
      </c>
    </row>
    <row r="1725" spans="1:3" x14ac:dyDescent="0.2">
      <c r="A1725">
        <v>0</v>
      </c>
      <c r="C1725" t="s">
        <v>30</v>
      </c>
    </row>
    <row r="1726" spans="1:3" x14ac:dyDescent="0.2">
      <c r="A1726">
        <v>0</v>
      </c>
      <c r="C1726" t="s">
        <v>30</v>
      </c>
    </row>
    <row r="1727" spans="1:3" x14ac:dyDescent="0.2">
      <c r="A1727">
        <v>0</v>
      </c>
      <c r="C1727" t="s">
        <v>30</v>
      </c>
    </row>
    <row r="1728" spans="1:3" x14ac:dyDescent="0.2">
      <c r="A1728">
        <v>0</v>
      </c>
      <c r="C1728" t="s">
        <v>30</v>
      </c>
    </row>
    <row r="1729" spans="1:3" x14ac:dyDescent="0.2">
      <c r="A1729">
        <v>0</v>
      </c>
      <c r="C1729" t="s">
        <v>30</v>
      </c>
    </row>
    <row r="1730" spans="1:3" x14ac:dyDescent="0.2">
      <c r="A1730">
        <v>0</v>
      </c>
      <c r="C1730" t="s">
        <v>30</v>
      </c>
    </row>
    <row r="1731" spans="1:3" x14ac:dyDescent="0.2">
      <c r="A1731">
        <v>0</v>
      </c>
      <c r="C1731" t="s">
        <v>30</v>
      </c>
    </row>
    <row r="1732" spans="1:3" x14ac:dyDescent="0.2">
      <c r="A1732">
        <v>0</v>
      </c>
      <c r="C1732" t="s">
        <v>30</v>
      </c>
    </row>
    <row r="1733" spans="1:3" x14ac:dyDescent="0.2">
      <c r="A1733">
        <v>0</v>
      </c>
      <c r="C1733" t="s">
        <v>30</v>
      </c>
    </row>
    <row r="1734" spans="1:3" x14ac:dyDescent="0.2">
      <c r="A1734">
        <v>0</v>
      </c>
      <c r="C1734" t="s">
        <v>30</v>
      </c>
    </row>
    <row r="1735" spans="1:3" x14ac:dyDescent="0.2">
      <c r="A1735">
        <v>0</v>
      </c>
      <c r="C1735" t="s">
        <v>30</v>
      </c>
    </row>
    <row r="1736" spans="1:3" x14ac:dyDescent="0.2">
      <c r="A1736">
        <v>0</v>
      </c>
      <c r="C1736" t="s">
        <v>30</v>
      </c>
    </row>
    <row r="1737" spans="1:3" x14ac:dyDescent="0.2">
      <c r="A1737">
        <v>0</v>
      </c>
      <c r="C1737" t="s">
        <v>30</v>
      </c>
    </row>
    <row r="1738" spans="1:3" x14ac:dyDescent="0.2">
      <c r="A1738">
        <v>0</v>
      </c>
      <c r="C1738" t="s">
        <v>30</v>
      </c>
    </row>
    <row r="1739" spans="1:3" x14ac:dyDescent="0.2">
      <c r="A1739">
        <v>0</v>
      </c>
      <c r="C1739" t="s">
        <v>30</v>
      </c>
    </row>
    <row r="1740" spans="1:3" x14ac:dyDescent="0.2">
      <c r="A1740">
        <v>0</v>
      </c>
      <c r="C1740" t="s">
        <v>30</v>
      </c>
    </row>
    <row r="1741" spans="1:3" x14ac:dyDescent="0.2">
      <c r="A1741">
        <v>0</v>
      </c>
      <c r="C1741" t="s">
        <v>30</v>
      </c>
    </row>
    <row r="1742" spans="1:3" x14ac:dyDescent="0.2">
      <c r="A1742">
        <v>0</v>
      </c>
      <c r="C1742" t="s">
        <v>30</v>
      </c>
    </row>
    <row r="1743" spans="1:3" x14ac:dyDescent="0.2">
      <c r="A1743">
        <v>0</v>
      </c>
      <c r="C1743" t="s">
        <v>30</v>
      </c>
    </row>
    <row r="1744" spans="1:3" x14ac:dyDescent="0.2">
      <c r="A1744">
        <v>0</v>
      </c>
      <c r="C1744" t="s">
        <v>30</v>
      </c>
    </row>
    <row r="1745" spans="1:3" x14ac:dyDescent="0.2">
      <c r="A1745">
        <v>0</v>
      </c>
      <c r="C1745" t="s">
        <v>30</v>
      </c>
    </row>
    <row r="1746" spans="1:3" x14ac:dyDescent="0.2">
      <c r="A1746">
        <v>0</v>
      </c>
      <c r="C1746" t="s">
        <v>30</v>
      </c>
    </row>
    <row r="1747" spans="1:3" x14ac:dyDescent="0.2">
      <c r="A1747">
        <v>0</v>
      </c>
      <c r="C1747" t="s">
        <v>30</v>
      </c>
    </row>
    <row r="1748" spans="1:3" x14ac:dyDescent="0.2">
      <c r="A1748">
        <v>0</v>
      </c>
      <c r="C1748" t="s">
        <v>30</v>
      </c>
    </row>
    <row r="1749" spans="1:3" x14ac:dyDescent="0.2">
      <c r="A1749">
        <v>0</v>
      </c>
      <c r="C1749" t="s">
        <v>30</v>
      </c>
    </row>
    <row r="1750" spans="1:3" x14ac:dyDescent="0.2">
      <c r="A1750">
        <v>0</v>
      </c>
      <c r="C1750" t="s">
        <v>30</v>
      </c>
    </row>
    <row r="1751" spans="1:3" x14ac:dyDescent="0.2">
      <c r="A1751">
        <v>0</v>
      </c>
      <c r="C1751" t="s">
        <v>30</v>
      </c>
    </row>
    <row r="1752" spans="1:3" x14ac:dyDescent="0.2">
      <c r="A1752">
        <v>0</v>
      </c>
      <c r="C1752" t="s">
        <v>30</v>
      </c>
    </row>
    <row r="1753" spans="1:3" x14ac:dyDescent="0.2">
      <c r="A1753">
        <v>0</v>
      </c>
      <c r="C1753" t="s">
        <v>30</v>
      </c>
    </row>
    <row r="1754" spans="1:3" x14ac:dyDescent="0.2">
      <c r="A1754">
        <v>0</v>
      </c>
      <c r="C1754" t="s">
        <v>30</v>
      </c>
    </row>
    <row r="1755" spans="1:3" x14ac:dyDescent="0.2">
      <c r="A1755">
        <v>0</v>
      </c>
      <c r="C1755" t="s">
        <v>30</v>
      </c>
    </row>
    <row r="1756" spans="1:3" x14ac:dyDescent="0.2">
      <c r="A1756">
        <v>0</v>
      </c>
      <c r="C1756" t="s">
        <v>30</v>
      </c>
    </row>
    <row r="1757" spans="1:3" x14ac:dyDescent="0.2">
      <c r="A1757">
        <v>0</v>
      </c>
      <c r="C1757" t="s">
        <v>30</v>
      </c>
    </row>
    <row r="1758" spans="1:3" x14ac:dyDescent="0.2">
      <c r="A1758">
        <v>0</v>
      </c>
      <c r="C1758" t="s">
        <v>30</v>
      </c>
    </row>
    <row r="1759" spans="1:3" x14ac:dyDescent="0.2">
      <c r="A1759">
        <v>0</v>
      </c>
      <c r="C1759" t="s">
        <v>30</v>
      </c>
    </row>
    <row r="1760" spans="1:3" x14ac:dyDescent="0.2">
      <c r="A1760">
        <v>0</v>
      </c>
      <c r="C1760" t="s">
        <v>30</v>
      </c>
    </row>
    <row r="1761" spans="1:3" x14ac:dyDescent="0.2">
      <c r="A1761">
        <v>0</v>
      </c>
      <c r="C1761" t="s">
        <v>30</v>
      </c>
    </row>
    <row r="1762" spans="1:3" x14ac:dyDescent="0.2">
      <c r="A1762">
        <v>0</v>
      </c>
      <c r="C1762" t="s">
        <v>30</v>
      </c>
    </row>
    <row r="1763" spans="1:3" x14ac:dyDescent="0.2">
      <c r="A1763">
        <v>0</v>
      </c>
      <c r="C1763" t="s">
        <v>30</v>
      </c>
    </row>
    <row r="1764" spans="1:3" x14ac:dyDescent="0.2">
      <c r="A1764">
        <v>4.2861111111111103E-8</v>
      </c>
      <c r="C1764">
        <v>-43.44</v>
      </c>
    </row>
    <row r="1765" spans="1:3" x14ac:dyDescent="0.2">
      <c r="A1765">
        <v>0</v>
      </c>
      <c r="C1765" t="s">
        <v>30</v>
      </c>
    </row>
    <row r="1766" spans="1:3" x14ac:dyDescent="0.2">
      <c r="A1766">
        <v>0</v>
      </c>
      <c r="C1766" t="s">
        <v>30</v>
      </c>
    </row>
    <row r="1767" spans="1:3" x14ac:dyDescent="0.2">
      <c r="A1767">
        <v>0</v>
      </c>
      <c r="C1767" t="s">
        <v>30</v>
      </c>
    </row>
    <row r="1768" spans="1:3" x14ac:dyDescent="0.2">
      <c r="A1768">
        <v>0</v>
      </c>
      <c r="C1768" t="s">
        <v>30</v>
      </c>
    </row>
    <row r="1769" spans="1:3" x14ac:dyDescent="0.2">
      <c r="A1769">
        <v>0</v>
      </c>
      <c r="C1769" t="s">
        <v>30</v>
      </c>
    </row>
    <row r="1770" spans="1:3" x14ac:dyDescent="0.2">
      <c r="A1770">
        <v>0</v>
      </c>
      <c r="C1770" t="s">
        <v>30</v>
      </c>
    </row>
    <row r="1771" spans="1:3" x14ac:dyDescent="0.2">
      <c r="A1771">
        <v>0</v>
      </c>
      <c r="C1771" t="s">
        <v>30</v>
      </c>
    </row>
    <row r="1772" spans="1:3" x14ac:dyDescent="0.2">
      <c r="A1772">
        <v>0</v>
      </c>
      <c r="C1772" t="s">
        <v>30</v>
      </c>
    </row>
    <row r="1773" spans="1:3" x14ac:dyDescent="0.2">
      <c r="A1773">
        <v>0</v>
      </c>
      <c r="C1773" t="s">
        <v>30</v>
      </c>
    </row>
    <row r="1774" spans="1:3" x14ac:dyDescent="0.2">
      <c r="A1774">
        <v>0</v>
      </c>
      <c r="C1774" t="s">
        <v>30</v>
      </c>
    </row>
    <row r="1775" spans="1:3" x14ac:dyDescent="0.2">
      <c r="A1775">
        <v>0</v>
      </c>
      <c r="C1775" t="s">
        <v>30</v>
      </c>
    </row>
    <row r="1776" spans="1:3" x14ac:dyDescent="0.2">
      <c r="A1776">
        <v>0</v>
      </c>
      <c r="C1776" t="s">
        <v>30</v>
      </c>
    </row>
    <row r="1777" spans="1:3" x14ac:dyDescent="0.2">
      <c r="A1777">
        <v>0</v>
      </c>
      <c r="C1777" t="s">
        <v>30</v>
      </c>
    </row>
    <row r="1778" spans="1:3" x14ac:dyDescent="0.2">
      <c r="A1778">
        <v>0</v>
      </c>
      <c r="C1778" t="s">
        <v>30</v>
      </c>
    </row>
    <row r="1779" spans="1:3" x14ac:dyDescent="0.2">
      <c r="A1779">
        <v>0</v>
      </c>
      <c r="C1779" t="s">
        <v>30</v>
      </c>
    </row>
    <row r="1780" spans="1:3" x14ac:dyDescent="0.2">
      <c r="A1780">
        <v>0</v>
      </c>
      <c r="C1780" t="s">
        <v>30</v>
      </c>
    </row>
    <row r="1781" spans="1:3" x14ac:dyDescent="0.2">
      <c r="A1781">
        <v>0</v>
      </c>
      <c r="C1781" t="s">
        <v>30</v>
      </c>
    </row>
    <row r="1782" spans="1:3" x14ac:dyDescent="0.2">
      <c r="A1782">
        <v>0</v>
      </c>
      <c r="C1782" t="s">
        <v>30</v>
      </c>
    </row>
    <row r="1783" spans="1:3" x14ac:dyDescent="0.2">
      <c r="A1783">
        <v>0</v>
      </c>
      <c r="C1783" t="s">
        <v>30</v>
      </c>
    </row>
    <row r="1784" spans="1:3" x14ac:dyDescent="0.2">
      <c r="A1784">
        <v>0</v>
      </c>
      <c r="C1784" t="s">
        <v>30</v>
      </c>
    </row>
    <row r="1785" spans="1:3" x14ac:dyDescent="0.2">
      <c r="A1785">
        <v>0</v>
      </c>
      <c r="C1785" t="s">
        <v>30</v>
      </c>
    </row>
    <row r="1786" spans="1:3" x14ac:dyDescent="0.2">
      <c r="A1786">
        <v>0</v>
      </c>
      <c r="C1786" t="s">
        <v>30</v>
      </c>
    </row>
    <row r="1787" spans="1:3" x14ac:dyDescent="0.2">
      <c r="A1787">
        <v>0</v>
      </c>
      <c r="C1787" t="s">
        <v>30</v>
      </c>
    </row>
    <row r="1788" spans="1:3" x14ac:dyDescent="0.2">
      <c r="A1788">
        <v>0</v>
      </c>
      <c r="C1788" t="s">
        <v>30</v>
      </c>
    </row>
    <row r="1789" spans="1:3" x14ac:dyDescent="0.2">
      <c r="A1789">
        <v>0</v>
      </c>
      <c r="C1789" t="s">
        <v>30</v>
      </c>
    </row>
    <row r="1790" spans="1:3" x14ac:dyDescent="0.2">
      <c r="A1790">
        <v>0</v>
      </c>
      <c r="C1790" t="s">
        <v>30</v>
      </c>
    </row>
    <row r="1791" spans="1:3" x14ac:dyDescent="0.2">
      <c r="A1791">
        <v>0</v>
      </c>
      <c r="C1791" t="s">
        <v>30</v>
      </c>
    </row>
    <row r="1792" spans="1:3" x14ac:dyDescent="0.2">
      <c r="A1792">
        <v>0</v>
      </c>
      <c r="C1792" t="s">
        <v>30</v>
      </c>
    </row>
    <row r="1793" spans="1:3" x14ac:dyDescent="0.2">
      <c r="A1793">
        <v>0</v>
      </c>
      <c r="C1793" t="s">
        <v>30</v>
      </c>
    </row>
    <row r="1794" spans="1:3" x14ac:dyDescent="0.2">
      <c r="A1794">
        <v>0</v>
      </c>
      <c r="C1794" t="s">
        <v>30</v>
      </c>
    </row>
    <row r="1795" spans="1:3" x14ac:dyDescent="0.2">
      <c r="A1795">
        <v>0</v>
      </c>
      <c r="C1795" t="s">
        <v>30</v>
      </c>
    </row>
    <row r="1796" spans="1:3" x14ac:dyDescent="0.2">
      <c r="A1796">
        <v>0</v>
      </c>
      <c r="C1796" t="s">
        <v>30</v>
      </c>
    </row>
    <row r="1797" spans="1:3" x14ac:dyDescent="0.2">
      <c r="A1797">
        <v>0</v>
      </c>
      <c r="C1797" t="s">
        <v>30</v>
      </c>
    </row>
    <row r="1798" spans="1:3" x14ac:dyDescent="0.2">
      <c r="A1798">
        <v>0</v>
      </c>
      <c r="C1798" t="s">
        <v>30</v>
      </c>
    </row>
    <row r="1799" spans="1:3" x14ac:dyDescent="0.2">
      <c r="A1799">
        <v>0</v>
      </c>
      <c r="C1799" t="s">
        <v>30</v>
      </c>
    </row>
    <row r="1800" spans="1:3" x14ac:dyDescent="0.2">
      <c r="A1800">
        <v>0</v>
      </c>
      <c r="C1800" t="s">
        <v>30</v>
      </c>
    </row>
    <row r="1801" spans="1:3" x14ac:dyDescent="0.2">
      <c r="A1801">
        <v>0</v>
      </c>
      <c r="C1801" t="s">
        <v>30</v>
      </c>
    </row>
    <row r="1802" spans="1:3" x14ac:dyDescent="0.2">
      <c r="A1802">
        <v>0</v>
      </c>
      <c r="C1802" t="s">
        <v>30</v>
      </c>
    </row>
    <row r="1803" spans="1:3" x14ac:dyDescent="0.2">
      <c r="A1803">
        <v>0</v>
      </c>
      <c r="C1803" t="s">
        <v>30</v>
      </c>
    </row>
    <row r="1804" spans="1:3" x14ac:dyDescent="0.2">
      <c r="A1804">
        <v>0</v>
      </c>
      <c r="C1804" t="s">
        <v>30</v>
      </c>
    </row>
    <row r="1805" spans="1:3" x14ac:dyDescent="0.2">
      <c r="A1805">
        <v>0</v>
      </c>
      <c r="C1805" t="s">
        <v>30</v>
      </c>
    </row>
    <row r="1806" spans="1:3" x14ac:dyDescent="0.2">
      <c r="A1806">
        <v>0</v>
      </c>
      <c r="C1806" t="s">
        <v>30</v>
      </c>
    </row>
    <row r="1807" spans="1:3" x14ac:dyDescent="0.2">
      <c r="A1807">
        <v>0</v>
      </c>
      <c r="C1807" t="s">
        <v>30</v>
      </c>
    </row>
    <row r="1808" spans="1:3" x14ac:dyDescent="0.2">
      <c r="A1808">
        <v>0</v>
      </c>
      <c r="C1808" t="s">
        <v>30</v>
      </c>
    </row>
    <row r="1809" spans="1:3" x14ac:dyDescent="0.2">
      <c r="A1809">
        <v>0</v>
      </c>
      <c r="C1809" t="s">
        <v>30</v>
      </c>
    </row>
    <row r="1810" spans="1:3" x14ac:dyDescent="0.2">
      <c r="A1810">
        <v>0</v>
      </c>
      <c r="C1810" t="s">
        <v>30</v>
      </c>
    </row>
    <row r="1811" spans="1:3" x14ac:dyDescent="0.2">
      <c r="A1811">
        <v>0</v>
      </c>
      <c r="C1811" t="s">
        <v>30</v>
      </c>
    </row>
    <row r="1812" spans="1:3" x14ac:dyDescent="0.2">
      <c r="A1812">
        <v>0</v>
      </c>
      <c r="C1812" t="s">
        <v>30</v>
      </c>
    </row>
    <row r="1813" spans="1:3" x14ac:dyDescent="0.2">
      <c r="A1813">
        <v>0</v>
      </c>
      <c r="C1813" t="s">
        <v>30</v>
      </c>
    </row>
    <row r="1814" spans="1:3" x14ac:dyDescent="0.2">
      <c r="A1814">
        <v>0</v>
      </c>
      <c r="C1814" t="s">
        <v>30</v>
      </c>
    </row>
    <row r="1815" spans="1:3" x14ac:dyDescent="0.2">
      <c r="A1815">
        <v>0</v>
      </c>
      <c r="C1815" t="s">
        <v>30</v>
      </c>
    </row>
    <row r="1816" spans="1:3" x14ac:dyDescent="0.2">
      <c r="A1816">
        <v>0</v>
      </c>
      <c r="C1816" t="s">
        <v>30</v>
      </c>
    </row>
    <row r="1817" spans="1:3" x14ac:dyDescent="0.2">
      <c r="A1817">
        <v>0</v>
      </c>
      <c r="C1817" t="s">
        <v>30</v>
      </c>
    </row>
    <row r="1818" spans="1:3" x14ac:dyDescent="0.2">
      <c r="A1818">
        <v>0</v>
      </c>
      <c r="C1818" t="s">
        <v>30</v>
      </c>
    </row>
    <row r="1819" spans="1:3" x14ac:dyDescent="0.2">
      <c r="A1819">
        <v>0</v>
      </c>
      <c r="C1819" t="s">
        <v>30</v>
      </c>
    </row>
    <row r="1820" spans="1:3" x14ac:dyDescent="0.2">
      <c r="A1820">
        <v>0</v>
      </c>
      <c r="C1820" t="s">
        <v>30</v>
      </c>
    </row>
    <row r="1821" spans="1:3" x14ac:dyDescent="0.2">
      <c r="A1821">
        <v>0</v>
      </c>
      <c r="C1821" t="s">
        <v>30</v>
      </c>
    </row>
    <row r="1822" spans="1:3" x14ac:dyDescent="0.2">
      <c r="A1822">
        <v>0</v>
      </c>
      <c r="C1822" t="s">
        <v>30</v>
      </c>
    </row>
    <row r="1823" spans="1:3" x14ac:dyDescent="0.2">
      <c r="A1823">
        <v>0</v>
      </c>
      <c r="C1823" t="s">
        <v>30</v>
      </c>
    </row>
    <row r="1824" spans="1:3" x14ac:dyDescent="0.2">
      <c r="A1824">
        <v>0</v>
      </c>
      <c r="C1824" t="s">
        <v>30</v>
      </c>
    </row>
    <row r="1825" spans="1:3" x14ac:dyDescent="0.2">
      <c r="A1825">
        <v>0</v>
      </c>
      <c r="C1825" t="s">
        <v>30</v>
      </c>
    </row>
    <row r="1826" spans="1:3" x14ac:dyDescent="0.2">
      <c r="A1826">
        <v>0</v>
      </c>
      <c r="C1826" t="s">
        <v>30</v>
      </c>
    </row>
    <row r="1827" spans="1:3" x14ac:dyDescent="0.2">
      <c r="A1827">
        <v>0</v>
      </c>
      <c r="C1827" t="s">
        <v>30</v>
      </c>
    </row>
    <row r="1828" spans="1:3" x14ac:dyDescent="0.2">
      <c r="A1828">
        <v>0</v>
      </c>
      <c r="C1828" t="s">
        <v>30</v>
      </c>
    </row>
    <row r="1829" spans="1:3" x14ac:dyDescent="0.2">
      <c r="A1829">
        <v>0</v>
      </c>
      <c r="C1829" t="s">
        <v>30</v>
      </c>
    </row>
    <row r="1830" spans="1:3" x14ac:dyDescent="0.2">
      <c r="A1830">
        <v>1.5322222222222222E-7</v>
      </c>
      <c r="C1830">
        <v>-43.44</v>
      </c>
    </row>
    <row r="1831" spans="1:3" x14ac:dyDescent="0.2">
      <c r="A1831">
        <v>3.6236111111111106E-7</v>
      </c>
      <c r="C1831">
        <v>-43.44</v>
      </c>
    </row>
    <row r="1832" spans="1:3" x14ac:dyDescent="0.2">
      <c r="A1832">
        <v>4.6405555555555558E-7</v>
      </c>
      <c r="C1832">
        <v>-43.44</v>
      </c>
    </row>
    <row r="1833" spans="1:3" x14ac:dyDescent="0.2">
      <c r="A1833">
        <v>1.0003888888888888E-6</v>
      </c>
      <c r="C1833">
        <v>-43.440000000000005</v>
      </c>
    </row>
    <row r="1834" spans="1:3" x14ac:dyDescent="0.2">
      <c r="A1834">
        <v>1.8938611111111111E-6</v>
      </c>
      <c r="C1834">
        <v>-43.440000000000005</v>
      </c>
    </row>
    <row r="1835" spans="1:3" x14ac:dyDescent="0.2">
      <c r="A1835">
        <v>1.5772777777777779E-6</v>
      </c>
      <c r="C1835">
        <v>-43.44</v>
      </c>
    </row>
    <row r="1836" spans="1:3" x14ac:dyDescent="0.2">
      <c r="A1836">
        <v>8.3730555555555562E-7</v>
      </c>
      <c r="C1836">
        <v>-43.44</v>
      </c>
    </row>
    <row r="1837" spans="1:3" x14ac:dyDescent="0.2">
      <c r="A1837">
        <v>5.8283333333333325E-7</v>
      </c>
      <c r="C1837">
        <v>-43.44</v>
      </c>
    </row>
    <row r="1838" spans="1:3" x14ac:dyDescent="0.2">
      <c r="A1838">
        <v>4.1719444444444445E-7</v>
      </c>
      <c r="C1838">
        <v>-43.44</v>
      </c>
    </row>
    <row r="1839" spans="1:3" x14ac:dyDescent="0.2">
      <c r="A1839">
        <v>2.8416666666666661E-7</v>
      </c>
      <c r="C1839">
        <v>-43.44</v>
      </c>
    </row>
    <row r="1840" spans="1:3" x14ac:dyDescent="0.2">
      <c r="A1840">
        <v>1.582222222222222E-7</v>
      </c>
      <c r="C1840">
        <v>-43.44</v>
      </c>
    </row>
    <row r="1841" spans="1:3" x14ac:dyDescent="0.2">
      <c r="A1841">
        <v>4.2580555555555556E-7</v>
      </c>
      <c r="C1841">
        <v>-43.44</v>
      </c>
    </row>
    <row r="1842" spans="1:3" x14ac:dyDescent="0.2">
      <c r="A1842">
        <v>3.213055555555556E-7</v>
      </c>
      <c r="C1842">
        <v>-43.44</v>
      </c>
    </row>
    <row r="1843" spans="1:3" x14ac:dyDescent="0.2">
      <c r="A1843">
        <v>6.3333333333333338E-9</v>
      </c>
      <c r="C1843">
        <v>-43.44</v>
      </c>
    </row>
    <row r="1844" spans="1:3" x14ac:dyDescent="0.2">
      <c r="A1844">
        <v>0</v>
      </c>
      <c r="C1844" t="s">
        <v>30</v>
      </c>
    </row>
    <row r="1845" spans="1:3" x14ac:dyDescent="0.2">
      <c r="A1845">
        <v>1.9677777777777776E-7</v>
      </c>
      <c r="C1845">
        <v>-43.44</v>
      </c>
    </row>
    <row r="1846" spans="1:3" x14ac:dyDescent="0.2">
      <c r="A1846">
        <v>3.0486111111111108E-7</v>
      </c>
      <c r="C1846">
        <v>-43.44</v>
      </c>
    </row>
    <row r="1847" spans="1:3" x14ac:dyDescent="0.2">
      <c r="A1847">
        <v>2.6330555555555553E-7</v>
      </c>
      <c r="C1847">
        <v>-43.44</v>
      </c>
    </row>
    <row r="1848" spans="1:3" x14ac:dyDescent="0.2">
      <c r="A1848">
        <v>8.1027777777777774E-8</v>
      </c>
      <c r="C1848">
        <v>-43.44</v>
      </c>
    </row>
    <row r="1849" spans="1:3" x14ac:dyDescent="0.2">
      <c r="A1849">
        <v>3.6013888888888885E-7</v>
      </c>
      <c r="C1849">
        <v>-43.44</v>
      </c>
    </row>
    <row r="1850" spans="1:3" x14ac:dyDescent="0.2">
      <c r="A1850">
        <v>1.3513888888888889E-7</v>
      </c>
      <c r="C1850">
        <v>-43.44</v>
      </c>
    </row>
    <row r="1851" spans="1:3" x14ac:dyDescent="0.2">
      <c r="A1851">
        <v>0</v>
      </c>
      <c r="C1851" t="s">
        <v>30</v>
      </c>
    </row>
    <row r="1852" spans="1:3" x14ac:dyDescent="0.2">
      <c r="A1852">
        <v>0</v>
      </c>
      <c r="C1852" t="s">
        <v>30</v>
      </c>
    </row>
    <row r="1853" spans="1:3" x14ac:dyDescent="0.2">
      <c r="A1853">
        <v>0</v>
      </c>
      <c r="C1853" t="s">
        <v>30</v>
      </c>
    </row>
    <row r="1854" spans="1:3" x14ac:dyDescent="0.2">
      <c r="A1854">
        <v>0</v>
      </c>
      <c r="C1854" t="s">
        <v>30</v>
      </c>
    </row>
    <row r="1855" spans="1:3" x14ac:dyDescent="0.2">
      <c r="A1855">
        <v>0</v>
      </c>
      <c r="C1855" t="s">
        <v>30</v>
      </c>
    </row>
    <row r="1856" spans="1:3" x14ac:dyDescent="0.2">
      <c r="A1856">
        <v>0</v>
      </c>
      <c r="C1856" t="s">
        <v>30</v>
      </c>
    </row>
    <row r="1857" spans="1:3" x14ac:dyDescent="0.2">
      <c r="A1857">
        <v>0</v>
      </c>
      <c r="C1857" t="s">
        <v>30</v>
      </c>
    </row>
    <row r="1858" spans="1:3" x14ac:dyDescent="0.2">
      <c r="A1858">
        <v>0</v>
      </c>
      <c r="C1858" t="s">
        <v>30</v>
      </c>
    </row>
    <row r="1859" spans="1:3" x14ac:dyDescent="0.2">
      <c r="A1859">
        <v>0</v>
      </c>
      <c r="C1859" t="s">
        <v>30</v>
      </c>
    </row>
    <row r="1860" spans="1:3" x14ac:dyDescent="0.2">
      <c r="A1860">
        <v>0</v>
      </c>
      <c r="C1860" t="s">
        <v>30</v>
      </c>
    </row>
    <row r="1861" spans="1:3" x14ac:dyDescent="0.2">
      <c r="A1861">
        <v>0</v>
      </c>
      <c r="C1861" t="s">
        <v>30</v>
      </c>
    </row>
    <row r="1862" spans="1:3" x14ac:dyDescent="0.2">
      <c r="A1862">
        <v>0</v>
      </c>
      <c r="C1862" t="s">
        <v>30</v>
      </c>
    </row>
    <row r="1863" spans="1:3" x14ac:dyDescent="0.2">
      <c r="A1863">
        <v>0</v>
      </c>
      <c r="C1863" t="s">
        <v>30</v>
      </c>
    </row>
    <row r="1864" spans="1:3" x14ac:dyDescent="0.2">
      <c r="A1864">
        <v>0</v>
      </c>
      <c r="C1864" t="s">
        <v>30</v>
      </c>
    </row>
    <row r="1865" spans="1:3" x14ac:dyDescent="0.2">
      <c r="A1865">
        <v>0</v>
      </c>
      <c r="C1865" t="s">
        <v>30</v>
      </c>
    </row>
    <row r="1866" spans="1:3" x14ac:dyDescent="0.2">
      <c r="A1866">
        <v>0</v>
      </c>
      <c r="C1866" t="s">
        <v>30</v>
      </c>
    </row>
    <row r="1867" spans="1:3" x14ac:dyDescent="0.2">
      <c r="A1867">
        <v>0</v>
      </c>
      <c r="C1867" t="s">
        <v>30</v>
      </c>
    </row>
    <row r="1868" spans="1:3" x14ac:dyDescent="0.2">
      <c r="A1868">
        <v>0</v>
      </c>
      <c r="C1868" t="s">
        <v>30</v>
      </c>
    </row>
    <row r="1869" spans="1:3" x14ac:dyDescent="0.2">
      <c r="A1869">
        <v>0</v>
      </c>
      <c r="C1869" t="s">
        <v>30</v>
      </c>
    </row>
    <row r="1870" spans="1:3" x14ac:dyDescent="0.2">
      <c r="A1870">
        <v>0</v>
      </c>
      <c r="C1870" t="s">
        <v>30</v>
      </c>
    </row>
    <row r="1871" spans="1:3" x14ac:dyDescent="0.2">
      <c r="A1871">
        <v>0</v>
      </c>
      <c r="C1871" t="s">
        <v>30</v>
      </c>
    </row>
    <row r="1872" spans="1:3" x14ac:dyDescent="0.2">
      <c r="A1872">
        <v>0</v>
      </c>
      <c r="C1872" t="s">
        <v>30</v>
      </c>
    </row>
    <row r="1873" spans="1:3" x14ac:dyDescent="0.2">
      <c r="A1873">
        <v>0</v>
      </c>
      <c r="C1873" t="s">
        <v>30</v>
      </c>
    </row>
    <row r="1874" spans="1:3" x14ac:dyDescent="0.2">
      <c r="A1874">
        <v>0</v>
      </c>
      <c r="C1874" t="s">
        <v>30</v>
      </c>
    </row>
    <row r="1875" spans="1:3" x14ac:dyDescent="0.2">
      <c r="A1875">
        <v>0</v>
      </c>
      <c r="C1875" t="s">
        <v>30</v>
      </c>
    </row>
    <row r="1876" spans="1:3" x14ac:dyDescent="0.2">
      <c r="A1876">
        <v>0</v>
      </c>
      <c r="C1876" t="s">
        <v>30</v>
      </c>
    </row>
    <row r="1877" spans="1:3" x14ac:dyDescent="0.2">
      <c r="A1877">
        <v>0</v>
      </c>
      <c r="C1877" t="s">
        <v>30</v>
      </c>
    </row>
    <row r="1878" spans="1:3" x14ac:dyDescent="0.2">
      <c r="A1878">
        <v>0</v>
      </c>
      <c r="C1878" t="s">
        <v>30</v>
      </c>
    </row>
    <row r="1879" spans="1:3" x14ac:dyDescent="0.2">
      <c r="A1879">
        <v>0</v>
      </c>
      <c r="C1879" t="s">
        <v>30</v>
      </c>
    </row>
    <row r="1880" spans="1:3" x14ac:dyDescent="0.2">
      <c r="A1880">
        <v>0</v>
      </c>
      <c r="C1880" t="s">
        <v>30</v>
      </c>
    </row>
    <row r="1881" spans="1:3" x14ac:dyDescent="0.2">
      <c r="A1881">
        <v>0</v>
      </c>
      <c r="C1881" t="s">
        <v>30</v>
      </c>
    </row>
    <row r="1882" spans="1:3" x14ac:dyDescent="0.2">
      <c r="A1882">
        <v>0</v>
      </c>
      <c r="C1882" t="s">
        <v>30</v>
      </c>
    </row>
    <row r="1883" spans="1:3" x14ac:dyDescent="0.2">
      <c r="A1883">
        <v>0</v>
      </c>
      <c r="C1883" t="s">
        <v>30</v>
      </c>
    </row>
    <row r="1884" spans="1:3" x14ac:dyDescent="0.2">
      <c r="A1884">
        <v>0</v>
      </c>
      <c r="C1884" t="s">
        <v>30</v>
      </c>
    </row>
    <row r="1885" spans="1:3" x14ac:dyDescent="0.2">
      <c r="A1885">
        <v>0</v>
      </c>
      <c r="C1885" t="s">
        <v>30</v>
      </c>
    </row>
    <row r="1886" spans="1:3" x14ac:dyDescent="0.2">
      <c r="A1886">
        <v>0</v>
      </c>
      <c r="C1886" t="s">
        <v>30</v>
      </c>
    </row>
    <row r="1887" spans="1:3" x14ac:dyDescent="0.2">
      <c r="A1887">
        <v>0</v>
      </c>
      <c r="C1887" t="s">
        <v>30</v>
      </c>
    </row>
    <row r="1888" spans="1:3" x14ac:dyDescent="0.2">
      <c r="A1888">
        <v>0</v>
      </c>
      <c r="C1888" t="s">
        <v>30</v>
      </c>
    </row>
    <row r="1889" spans="1:3" x14ac:dyDescent="0.2">
      <c r="A1889">
        <v>0</v>
      </c>
      <c r="C1889" t="s">
        <v>30</v>
      </c>
    </row>
    <row r="1890" spans="1:3" x14ac:dyDescent="0.2">
      <c r="A1890">
        <v>0</v>
      </c>
      <c r="C1890" t="s">
        <v>30</v>
      </c>
    </row>
    <row r="1891" spans="1:3" x14ac:dyDescent="0.2">
      <c r="A1891">
        <v>0</v>
      </c>
      <c r="C1891" t="s">
        <v>30</v>
      </c>
    </row>
    <row r="1892" spans="1:3" x14ac:dyDescent="0.2">
      <c r="A1892">
        <v>0</v>
      </c>
      <c r="C1892" t="s">
        <v>30</v>
      </c>
    </row>
    <row r="1893" spans="1:3" x14ac:dyDescent="0.2">
      <c r="A1893">
        <v>0</v>
      </c>
      <c r="C1893" t="s">
        <v>30</v>
      </c>
    </row>
    <row r="1894" spans="1:3" x14ac:dyDescent="0.2">
      <c r="A1894">
        <v>0</v>
      </c>
      <c r="C1894" t="s">
        <v>30</v>
      </c>
    </row>
    <row r="1895" spans="1:3" x14ac:dyDescent="0.2">
      <c r="A1895">
        <v>0</v>
      </c>
      <c r="C1895" t="s">
        <v>30</v>
      </c>
    </row>
    <row r="1896" spans="1:3" x14ac:dyDescent="0.2">
      <c r="A1896">
        <v>0</v>
      </c>
      <c r="C1896" t="s">
        <v>30</v>
      </c>
    </row>
    <row r="1897" spans="1:3" x14ac:dyDescent="0.2">
      <c r="A1897">
        <v>0</v>
      </c>
      <c r="C1897" t="s">
        <v>30</v>
      </c>
    </row>
    <row r="1898" spans="1:3" x14ac:dyDescent="0.2">
      <c r="A1898">
        <v>0</v>
      </c>
      <c r="C1898" t="s">
        <v>30</v>
      </c>
    </row>
    <row r="1899" spans="1:3" x14ac:dyDescent="0.2">
      <c r="A1899">
        <v>0</v>
      </c>
      <c r="C1899" t="s">
        <v>30</v>
      </c>
    </row>
    <row r="1900" spans="1:3" x14ac:dyDescent="0.2">
      <c r="A1900">
        <v>0</v>
      </c>
      <c r="C1900" t="s">
        <v>30</v>
      </c>
    </row>
    <row r="1901" spans="1:3" x14ac:dyDescent="0.2">
      <c r="A1901">
        <v>0</v>
      </c>
      <c r="C1901" t="s">
        <v>30</v>
      </c>
    </row>
    <row r="1902" spans="1:3" x14ac:dyDescent="0.2">
      <c r="A1902">
        <v>0</v>
      </c>
      <c r="C1902" t="s">
        <v>30</v>
      </c>
    </row>
    <row r="1903" spans="1:3" x14ac:dyDescent="0.2">
      <c r="A1903">
        <v>0</v>
      </c>
      <c r="C1903" t="s">
        <v>30</v>
      </c>
    </row>
    <row r="1904" spans="1:3" x14ac:dyDescent="0.2">
      <c r="A1904">
        <v>0</v>
      </c>
      <c r="C1904" t="s">
        <v>30</v>
      </c>
    </row>
    <row r="1905" spans="1:3" x14ac:dyDescent="0.2">
      <c r="A1905">
        <v>0</v>
      </c>
      <c r="C1905" t="s">
        <v>30</v>
      </c>
    </row>
    <row r="1906" spans="1:3" x14ac:dyDescent="0.2">
      <c r="A1906">
        <v>0</v>
      </c>
      <c r="C1906" t="s">
        <v>30</v>
      </c>
    </row>
    <row r="1907" spans="1:3" x14ac:dyDescent="0.2">
      <c r="A1907">
        <v>0</v>
      </c>
      <c r="C1907" t="s">
        <v>30</v>
      </c>
    </row>
    <row r="1908" spans="1:3" x14ac:dyDescent="0.2">
      <c r="A1908">
        <v>0</v>
      </c>
      <c r="C1908" t="s">
        <v>30</v>
      </c>
    </row>
    <row r="1909" spans="1:3" x14ac:dyDescent="0.2">
      <c r="A1909">
        <v>0</v>
      </c>
      <c r="C1909" t="s">
        <v>30</v>
      </c>
    </row>
    <row r="1910" spans="1:3" x14ac:dyDescent="0.2">
      <c r="A1910">
        <v>0</v>
      </c>
      <c r="C1910" t="s">
        <v>30</v>
      </c>
    </row>
    <row r="1911" spans="1:3" x14ac:dyDescent="0.2">
      <c r="A1911">
        <v>1.9716666666666667E-7</v>
      </c>
      <c r="C1911">
        <v>-44.95</v>
      </c>
    </row>
    <row r="1912" spans="1:3" x14ac:dyDescent="0.2">
      <c r="A1912">
        <v>7.9411111111111104E-7</v>
      </c>
      <c r="C1912">
        <v>-44.95</v>
      </c>
    </row>
    <row r="1913" spans="1:3" x14ac:dyDescent="0.2">
      <c r="A1913">
        <v>2.8291388888888888E-6</v>
      </c>
      <c r="C1913">
        <v>-44.95</v>
      </c>
    </row>
    <row r="1914" spans="1:3" x14ac:dyDescent="0.2">
      <c r="A1914">
        <v>6.9250000000000004E-7</v>
      </c>
      <c r="C1914">
        <v>-44.95</v>
      </c>
    </row>
    <row r="1915" spans="1:3" x14ac:dyDescent="0.2">
      <c r="A1915">
        <v>1.2705555555555554E-7</v>
      </c>
      <c r="C1915">
        <v>-44.95</v>
      </c>
    </row>
    <row r="1916" spans="1:3" x14ac:dyDescent="0.2">
      <c r="A1916">
        <v>0</v>
      </c>
      <c r="C1916" t="s">
        <v>30</v>
      </c>
    </row>
    <row r="1917" spans="1:3" x14ac:dyDescent="0.2">
      <c r="A1917">
        <v>0</v>
      </c>
      <c r="C1917" t="s">
        <v>30</v>
      </c>
    </row>
    <row r="1918" spans="1:3" x14ac:dyDescent="0.2">
      <c r="A1918">
        <v>0</v>
      </c>
      <c r="C1918" t="s">
        <v>30</v>
      </c>
    </row>
    <row r="1919" spans="1:3" x14ac:dyDescent="0.2">
      <c r="A1919">
        <v>0</v>
      </c>
      <c r="C1919" t="s">
        <v>30</v>
      </c>
    </row>
    <row r="1920" spans="1:3" x14ac:dyDescent="0.2">
      <c r="A1920">
        <v>0</v>
      </c>
      <c r="C1920" t="s">
        <v>30</v>
      </c>
    </row>
    <row r="1921" spans="1:3" x14ac:dyDescent="0.2">
      <c r="A1921">
        <v>0</v>
      </c>
      <c r="C1921" t="s">
        <v>30</v>
      </c>
    </row>
    <row r="1922" spans="1:3" x14ac:dyDescent="0.2">
      <c r="A1922">
        <v>0</v>
      </c>
      <c r="C1922" t="s">
        <v>30</v>
      </c>
    </row>
    <row r="1923" spans="1:3" x14ac:dyDescent="0.2">
      <c r="A1923">
        <v>0</v>
      </c>
      <c r="C1923" t="s">
        <v>30</v>
      </c>
    </row>
    <row r="1924" spans="1:3" x14ac:dyDescent="0.2">
      <c r="A1924">
        <v>0</v>
      </c>
      <c r="C1924" t="s">
        <v>30</v>
      </c>
    </row>
    <row r="1925" spans="1:3" x14ac:dyDescent="0.2">
      <c r="A1925">
        <v>0</v>
      </c>
      <c r="C1925" t="s">
        <v>30</v>
      </c>
    </row>
    <row r="1926" spans="1:3" x14ac:dyDescent="0.2">
      <c r="A1926">
        <v>0</v>
      </c>
      <c r="C1926" t="s">
        <v>30</v>
      </c>
    </row>
    <row r="1927" spans="1:3" x14ac:dyDescent="0.2">
      <c r="A1927">
        <v>0</v>
      </c>
      <c r="C1927" t="s">
        <v>30</v>
      </c>
    </row>
    <row r="1928" spans="1:3" x14ac:dyDescent="0.2">
      <c r="A1928">
        <v>0</v>
      </c>
      <c r="C1928" t="s">
        <v>30</v>
      </c>
    </row>
    <row r="1929" spans="1:3" x14ac:dyDescent="0.2">
      <c r="A1929">
        <v>0</v>
      </c>
      <c r="C1929" t="s">
        <v>30</v>
      </c>
    </row>
    <row r="1930" spans="1:3" x14ac:dyDescent="0.2">
      <c r="A1930">
        <v>0</v>
      </c>
      <c r="C1930" t="s">
        <v>30</v>
      </c>
    </row>
    <row r="1931" spans="1:3" x14ac:dyDescent="0.2">
      <c r="A1931">
        <v>0</v>
      </c>
      <c r="C1931" t="s">
        <v>30</v>
      </c>
    </row>
    <row r="1932" spans="1:3" x14ac:dyDescent="0.2">
      <c r="A1932">
        <v>0</v>
      </c>
      <c r="C1932" t="s">
        <v>30</v>
      </c>
    </row>
    <row r="1933" spans="1:3" x14ac:dyDescent="0.2">
      <c r="A1933">
        <v>0</v>
      </c>
      <c r="C1933" t="s">
        <v>30</v>
      </c>
    </row>
    <row r="1934" spans="1:3" x14ac:dyDescent="0.2">
      <c r="A1934">
        <v>0</v>
      </c>
      <c r="C1934" t="s">
        <v>30</v>
      </c>
    </row>
    <row r="1935" spans="1:3" x14ac:dyDescent="0.2">
      <c r="A1935">
        <v>0</v>
      </c>
      <c r="C1935" t="s">
        <v>30</v>
      </c>
    </row>
    <row r="1936" spans="1:3" x14ac:dyDescent="0.2">
      <c r="A1936">
        <v>0</v>
      </c>
      <c r="C1936" t="s">
        <v>30</v>
      </c>
    </row>
    <row r="1937" spans="1:3" x14ac:dyDescent="0.2">
      <c r="A1937">
        <v>0</v>
      </c>
      <c r="C1937" t="s">
        <v>30</v>
      </c>
    </row>
    <row r="1938" spans="1:3" x14ac:dyDescent="0.2">
      <c r="A1938">
        <v>0</v>
      </c>
      <c r="C1938" t="s">
        <v>30</v>
      </c>
    </row>
    <row r="1939" spans="1:3" x14ac:dyDescent="0.2">
      <c r="A1939">
        <v>0</v>
      </c>
      <c r="C1939" t="s">
        <v>30</v>
      </c>
    </row>
    <row r="1940" spans="1:3" x14ac:dyDescent="0.2">
      <c r="A1940">
        <v>0</v>
      </c>
      <c r="C1940" t="s">
        <v>30</v>
      </c>
    </row>
    <row r="1941" spans="1:3" x14ac:dyDescent="0.2">
      <c r="A1941">
        <v>0</v>
      </c>
      <c r="C1941" t="s">
        <v>30</v>
      </c>
    </row>
    <row r="1942" spans="1:3" x14ac:dyDescent="0.2">
      <c r="A1942">
        <v>0</v>
      </c>
      <c r="C1942" t="s">
        <v>30</v>
      </c>
    </row>
    <row r="1943" spans="1:3" x14ac:dyDescent="0.2">
      <c r="A1943">
        <v>0</v>
      </c>
      <c r="C1943" t="s">
        <v>30</v>
      </c>
    </row>
    <row r="1944" spans="1:3" x14ac:dyDescent="0.2">
      <c r="A1944">
        <v>0</v>
      </c>
      <c r="C1944" t="s">
        <v>30</v>
      </c>
    </row>
    <row r="1945" spans="1:3" x14ac:dyDescent="0.2">
      <c r="A1945">
        <v>0</v>
      </c>
      <c r="C1945" t="s">
        <v>30</v>
      </c>
    </row>
    <row r="1946" spans="1:3" x14ac:dyDescent="0.2">
      <c r="A1946">
        <v>0</v>
      </c>
      <c r="C1946" t="s">
        <v>30</v>
      </c>
    </row>
    <row r="1947" spans="1:3" x14ac:dyDescent="0.2">
      <c r="A1947">
        <v>0</v>
      </c>
      <c r="C1947" t="s">
        <v>30</v>
      </c>
    </row>
    <row r="1948" spans="1:3" x14ac:dyDescent="0.2">
      <c r="A1948">
        <v>0</v>
      </c>
      <c r="C1948" t="s">
        <v>30</v>
      </c>
    </row>
    <row r="1949" spans="1:3" x14ac:dyDescent="0.2">
      <c r="A1949">
        <v>0</v>
      </c>
      <c r="C1949" t="s">
        <v>30</v>
      </c>
    </row>
    <row r="1950" spans="1:3" x14ac:dyDescent="0.2">
      <c r="A1950">
        <v>0</v>
      </c>
      <c r="C1950" t="s">
        <v>30</v>
      </c>
    </row>
    <row r="1951" spans="1:3" x14ac:dyDescent="0.2">
      <c r="A1951">
        <v>0</v>
      </c>
      <c r="C1951" t="s">
        <v>30</v>
      </c>
    </row>
    <row r="1952" spans="1:3" x14ac:dyDescent="0.2">
      <c r="A1952">
        <v>0</v>
      </c>
      <c r="C1952" t="s">
        <v>30</v>
      </c>
    </row>
    <row r="1953" spans="1:3" x14ac:dyDescent="0.2">
      <c r="A1953">
        <v>0</v>
      </c>
      <c r="C1953" t="s">
        <v>30</v>
      </c>
    </row>
    <row r="1954" spans="1:3" x14ac:dyDescent="0.2">
      <c r="A1954">
        <v>0</v>
      </c>
      <c r="C1954" t="s">
        <v>30</v>
      </c>
    </row>
    <row r="1955" spans="1:3" x14ac:dyDescent="0.2">
      <c r="A1955">
        <v>0</v>
      </c>
      <c r="C1955" t="s">
        <v>30</v>
      </c>
    </row>
    <row r="1956" spans="1:3" x14ac:dyDescent="0.2">
      <c r="A1956">
        <v>0</v>
      </c>
      <c r="C1956" t="s">
        <v>30</v>
      </c>
    </row>
    <row r="1957" spans="1:3" x14ac:dyDescent="0.2">
      <c r="A1957">
        <v>0</v>
      </c>
      <c r="C1957" t="s">
        <v>30</v>
      </c>
    </row>
    <row r="1958" spans="1:3" x14ac:dyDescent="0.2">
      <c r="A1958">
        <v>0</v>
      </c>
      <c r="C1958" t="s">
        <v>30</v>
      </c>
    </row>
    <row r="1959" spans="1:3" x14ac:dyDescent="0.2">
      <c r="A1959">
        <v>0</v>
      </c>
      <c r="C1959" t="s">
        <v>30</v>
      </c>
    </row>
    <row r="1960" spans="1:3" x14ac:dyDescent="0.2">
      <c r="A1960">
        <v>0</v>
      </c>
      <c r="C1960" t="s">
        <v>30</v>
      </c>
    </row>
    <row r="1961" spans="1:3" x14ac:dyDescent="0.2">
      <c r="A1961">
        <v>0</v>
      </c>
      <c r="C1961" t="s">
        <v>30</v>
      </c>
    </row>
    <row r="1962" spans="1:3" x14ac:dyDescent="0.2">
      <c r="A1962">
        <v>0</v>
      </c>
      <c r="C1962" t="s">
        <v>30</v>
      </c>
    </row>
    <row r="1963" spans="1:3" x14ac:dyDescent="0.2">
      <c r="A1963">
        <v>0</v>
      </c>
      <c r="C1963" t="s">
        <v>30</v>
      </c>
    </row>
    <row r="1964" spans="1:3" x14ac:dyDescent="0.2">
      <c r="A1964">
        <v>0</v>
      </c>
      <c r="C1964" t="s">
        <v>30</v>
      </c>
    </row>
    <row r="1965" spans="1:3" x14ac:dyDescent="0.2">
      <c r="A1965">
        <v>0</v>
      </c>
      <c r="C1965" t="s">
        <v>30</v>
      </c>
    </row>
    <row r="1966" spans="1:3" x14ac:dyDescent="0.2">
      <c r="A1966">
        <v>0</v>
      </c>
      <c r="C1966" t="s">
        <v>30</v>
      </c>
    </row>
    <row r="1967" spans="1:3" x14ac:dyDescent="0.2">
      <c r="A1967">
        <v>0</v>
      </c>
      <c r="C1967" t="s">
        <v>30</v>
      </c>
    </row>
    <row r="1968" spans="1:3" x14ac:dyDescent="0.2">
      <c r="A1968">
        <v>0</v>
      </c>
      <c r="C1968" t="s">
        <v>30</v>
      </c>
    </row>
    <row r="1969" spans="1:3" x14ac:dyDescent="0.2">
      <c r="A1969">
        <v>0</v>
      </c>
      <c r="C1969" t="s">
        <v>30</v>
      </c>
    </row>
    <row r="1970" spans="1:3" x14ac:dyDescent="0.2">
      <c r="A1970">
        <v>0</v>
      </c>
      <c r="C1970" t="s">
        <v>30</v>
      </c>
    </row>
    <row r="1971" spans="1:3" x14ac:dyDescent="0.2">
      <c r="A1971">
        <v>0</v>
      </c>
      <c r="C1971" t="s">
        <v>30</v>
      </c>
    </row>
    <row r="1972" spans="1:3" x14ac:dyDescent="0.2">
      <c r="A1972">
        <v>0</v>
      </c>
      <c r="C1972" t="s">
        <v>30</v>
      </c>
    </row>
    <row r="1973" spans="1:3" x14ac:dyDescent="0.2">
      <c r="A1973">
        <v>0</v>
      </c>
      <c r="C1973" t="s">
        <v>30</v>
      </c>
    </row>
    <row r="1974" spans="1:3" x14ac:dyDescent="0.2">
      <c r="A1974">
        <v>0</v>
      </c>
      <c r="C1974" t="s">
        <v>30</v>
      </c>
    </row>
    <row r="1975" spans="1:3" x14ac:dyDescent="0.2">
      <c r="A1975">
        <v>0</v>
      </c>
      <c r="C1975" t="s">
        <v>30</v>
      </c>
    </row>
    <row r="1976" spans="1:3" x14ac:dyDescent="0.2">
      <c r="A1976">
        <v>0</v>
      </c>
      <c r="C1976" t="s">
        <v>30</v>
      </c>
    </row>
    <row r="1977" spans="1:3" x14ac:dyDescent="0.2">
      <c r="A1977">
        <v>0</v>
      </c>
      <c r="C1977" t="s">
        <v>30</v>
      </c>
    </row>
    <row r="1978" spans="1:3" x14ac:dyDescent="0.2">
      <c r="A1978">
        <v>0</v>
      </c>
      <c r="C1978" t="s">
        <v>30</v>
      </c>
    </row>
    <row r="1979" spans="1:3" x14ac:dyDescent="0.2">
      <c r="A1979">
        <v>0</v>
      </c>
      <c r="C1979" t="s">
        <v>30</v>
      </c>
    </row>
    <row r="1980" spans="1:3" x14ac:dyDescent="0.2">
      <c r="A1980">
        <v>0</v>
      </c>
      <c r="C1980" t="s">
        <v>30</v>
      </c>
    </row>
    <row r="1981" spans="1:3" x14ac:dyDescent="0.2">
      <c r="A1981">
        <v>3.7119444444444449E-7</v>
      </c>
      <c r="C1981">
        <v>-39.21</v>
      </c>
    </row>
    <row r="1982" spans="1:3" x14ac:dyDescent="0.2">
      <c r="A1982">
        <v>0</v>
      </c>
      <c r="C1982" t="s">
        <v>30</v>
      </c>
    </row>
    <row r="1983" spans="1:3" x14ac:dyDescent="0.2">
      <c r="A1983">
        <v>0</v>
      </c>
      <c r="C1983" t="s">
        <v>30</v>
      </c>
    </row>
    <row r="1984" spans="1:3" x14ac:dyDescent="0.2">
      <c r="A1984">
        <v>0</v>
      </c>
      <c r="C1984" t="s">
        <v>30</v>
      </c>
    </row>
    <row r="1985" spans="1:3" x14ac:dyDescent="0.2">
      <c r="A1985">
        <v>0</v>
      </c>
      <c r="C1985" t="s">
        <v>30</v>
      </c>
    </row>
    <row r="1986" spans="1:3" x14ac:dyDescent="0.2">
      <c r="A1986">
        <v>0</v>
      </c>
      <c r="C1986" t="s">
        <v>30</v>
      </c>
    </row>
    <row r="1987" spans="1:3" x14ac:dyDescent="0.2">
      <c r="A1987">
        <v>0</v>
      </c>
      <c r="C1987" t="s">
        <v>30</v>
      </c>
    </row>
    <row r="1988" spans="1:3" x14ac:dyDescent="0.2">
      <c r="A1988">
        <v>0</v>
      </c>
      <c r="C1988" t="s">
        <v>30</v>
      </c>
    </row>
    <row r="1989" spans="1:3" x14ac:dyDescent="0.2">
      <c r="A1989">
        <v>0</v>
      </c>
      <c r="C1989" t="s">
        <v>30</v>
      </c>
    </row>
    <row r="1990" spans="1:3" x14ac:dyDescent="0.2">
      <c r="A1990">
        <v>0</v>
      </c>
      <c r="C1990" t="s">
        <v>30</v>
      </c>
    </row>
    <row r="1991" spans="1:3" x14ac:dyDescent="0.2">
      <c r="A1991">
        <v>0</v>
      </c>
      <c r="C1991" t="s">
        <v>30</v>
      </c>
    </row>
    <row r="1992" spans="1:3" x14ac:dyDescent="0.2">
      <c r="A1992">
        <v>0</v>
      </c>
      <c r="C1992" t="s">
        <v>30</v>
      </c>
    </row>
    <row r="1993" spans="1:3" x14ac:dyDescent="0.2">
      <c r="A1993">
        <v>0</v>
      </c>
      <c r="C1993" t="s">
        <v>30</v>
      </c>
    </row>
    <row r="1994" spans="1:3" x14ac:dyDescent="0.2">
      <c r="A1994">
        <v>0</v>
      </c>
      <c r="C1994" t="s">
        <v>30</v>
      </c>
    </row>
    <row r="1995" spans="1:3" x14ac:dyDescent="0.2">
      <c r="A1995">
        <v>0</v>
      </c>
      <c r="C1995" t="s">
        <v>30</v>
      </c>
    </row>
    <row r="1996" spans="1:3" x14ac:dyDescent="0.2">
      <c r="A1996">
        <v>0</v>
      </c>
      <c r="C1996" t="s">
        <v>30</v>
      </c>
    </row>
    <row r="1997" spans="1:3" x14ac:dyDescent="0.2">
      <c r="A1997">
        <v>0</v>
      </c>
      <c r="C1997" t="s">
        <v>30</v>
      </c>
    </row>
    <row r="1998" spans="1:3" x14ac:dyDescent="0.2">
      <c r="A1998">
        <v>0</v>
      </c>
      <c r="C1998" t="s">
        <v>30</v>
      </c>
    </row>
    <row r="1999" spans="1:3" x14ac:dyDescent="0.2">
      <c r="A1999">
        <v>0</v>
      </c>
      <c r="C1999" t="s">
        <v>30</v>
      </c>
    </row>
    <row r="2000" spans="1:3" x14ac:dyDescent="0.2">
      <c r="A2000">
        <v>0</v>
      </c>
      <c r="C2000" t="s">
        <v>30</v>
      </c>
    </row>
    <row r="2001" spans="1:3" x14ac:dyDescent="0.2">
      <c r="A2001">
        <v>0</v>
      </c>
      <c r="C2001" t="s">
        <v>30</v>
      </c>
    </row>
    <row r="2002" spans="1:3" x14ac:dyDescent="0.2">
      <c r="A2002">
        <v>0</v>
      </c>
      <c r="C2002" t="s">
        <v>30</v>
      </c>
    </row>
    <row r="2003" spans="1:3" x14ac:dyDescent="0.2">
      <c r="A2003">
        <v>0</v>
      </c>
      <c r="C2003" t="s">
        <v>30</v>
      </c>
    </row>
    <row r="2004" spans="1:3" x14ac:dyDescent="0.2">
      <c r="A2004">
        <v>0</v>
      </c>
      <c r="C2004" t="s">
        <v>30</v>
      </c>
    </row>
    <row r="2005" spans="1:3" x14ac:dyDescent="0.2">
      <c r="A2005">
        <v>0</v>
      </c>
      <c r="C2005" t="s">
        <v>30</v>
      </c>
    </row>
    <row r="2006" spans="1:3" x14ac:dyDescent="0.2">
      <c r="A2006">
        <v>0</v>
      </c>
      <c r="C2006" t="s">
        <v>30</v>
      </c>
    </row>
    <row r="2007" spans="1:3" x14ac:dyDescent="0.2">
      <c r="A2007">
        <v>0</v>
      </c>
      <c r="C2007" t="s">
        <v>30</v>
      </c>
    </row>
    <row r="2008" spans="1:3" x14ac:dyDescent="0.2">
      <c r="A2008">
        <v>0</v>
      </c>
      <c r="C2008" t="s">
        <v>30</v>
      </c>
    </row>
    <row r="2009" spans="1:3" x14ac:dyDescent="0.2">
      <c r="A2009">
        <v>0</v>
      </c>
      <c r="C2009" t="s">
        <v>30</v>
      </c>
    </row>
    <row r="2010" spans="1:3" x14ac:dyDescent="0.2">
      <c r="A2010">
        <v>0</v>
      </c>
      <c r="C2010" t="s">
        <v>30</v>
      </c>
    </row>
    <row r="2011" spans="1:3" x14ac:dyDescent="0.2">
      <c r="A2011">
        <v>0</v>
      </c>
      <c r="C2011" t="s">
        <v>30</v>
      </c>
    </row>
    <row r="2012" spans="1:3" x14ac:dyDescent="0.2">
      <c r="A2012">
        <v>0</v>
      </c>
      <c r="C2012" t="s">
        <v>30</v>
      </c>
    </row>
    <row r="2013" spans="1:3" x14ac:dyDescent="0.2">
      <c r="A2013">
        <v>0</v>
      </c>
      <c r="C2013" t="s">
        <v>30</v>
      </c>
    </row>
    <row r="2014" spans="1:3" x14ac:dyDescent="0.2">
      <c r="A2014">
        <v>0</v>
      </c>
      <c r="C2014" t="s">
        <v>30</v>
      </c>
    </row>
    <row r="2015" spans="1:3" x14ac:dyDescent="0.2">
      <c r="A2015">
        <v>0</v>
      </c>
      <c r="C2015" t="s">
        <v>30</v>
      </c>
    </row>
    <row r="2016" spans="1:3" x14ac:dyDescent="0.2">
      <c r="A2016">
        <v>0</v>
      </c>
      <c r="C2016" t="s">
        <v>30</v>
      </c>
    </row>
    <row r="2017" spans="1:3" x14ac:dyDescent="0.2">
      <c r="A2017">
        <v>0</v>
      </c>
      <c r="C2017" t="s">
        <v>30</v>
      </c>
    </row>
    <row r="2018" spans="1:3" x14ac:dyDescent="0.2">
      <c r="A2018">
        <v>0</v>
      </c>
      <c r="C2018" t="s">
        <v>30</v>
      </c>
    </row>
    <row r="2019" spans="1:3" x14ac:dyDescent="0.2">
      <c r="A2019">
        <v>0</v>
      </c>
      <c r="C2019" t="s">
        <v>30</v>
      </c>
    </row>
    <row r="2020" spans="1:3" x14ac:dyDescent="0.2">
      <c r="A2020">
        <v>0</v>
      </c>
      <c r="C2020" t="s">
        <v>30</v>
      </c>
    </row>
    <row r="2021" spans="1:3" x14ac:dyDescent="0.2">
      <c r="A2021">
        <v>0</v>
      </c>
      <c r="C2021" t="s">
        <v>30</v>
      </c>
    </row>
    <row r="2022" spans="1:3" x14ac:dyDescent="0.2">
      <c r="A2022">
        <v>0</v>
      </c>
      <c r="C2022" t="s">
        <v>30</v>
      </c>
    </row>
    <row r="2023" spans="1:3" x14ac:dyDescent="0.2">
      <c r="A2023">
        <v>0</v>
      </c>
      <c r="C2023" t="s">
        <v>30</v>
      </c>
    </row>
    <row r="2024" spans="1:3" x14ac:dyDescent="0.2">
      <c r="A2024">
        <v>0</v>
      </c>
      <c r="C2024" t="s">
        <v>30</v>
      </c>
    </row>
    <row r="2025" spans="1:3" x14ac:dyDescent="0.2">
      <c r="A2025">
        <v>0</v>
      </c>
      <c r="C2025" t="s">
        <v>30</v>
      </c>
    </row>
    <row r="2026" spans="1:3" x14ac:dyDescent="0.2">
      <c r="A2026">
        <v>0</v>
      </c>
      <c r="C2026" t="s">
        <v>30</v>
      </c>
    </row>
    <row r="2027" spans="1:3" x14ac:dyDescent="0.2">
      <c r="A2027">
        <v>0</v>
      </c>
      <c r="C2027" t="s">
        <v>30</v>
      </c>
    </row>
    <row r="2028" spans="1:3" x14ac:dyDescent="0.2">
      <c r="A2028">
        <v>0</v>
      </c>
      <c r="C2028" t="s">
        <v>30</v>
      </c>
    </row>
    <row r="2029" spans="1:3" x14ac:dyDescent="0.2">
      <c r="A2029">
        <v>0</v>
      </c>
      <c r="C2029" t="s">
        <v>30</v>
      </c>
    </row>
    <row r="2030" spans="1:3" x14ac:dyDescent="0.2">
      <c r="A2030">
        <v>0</v>
      </c>
      <c r="C2030" t="s">
        <v>30</v>
      </c>
    </row>
    <row r="2031" spans="1:3" x14ac:dyDescent="0.2">
      <c r="A2031">
        <v>0</v>
      </c>
      <c r="C2031" t="s">
        <v>30</v>
      </c>
    </row>
    <row r="2032" spans="1:3" x14ac:dyDescent="0.2">
      <c r="A2032">
        <v>0</v>
      </c>
      <c r="C2032" t="s">
        <v>30</v>
      </c>
    </row>
    <row r="2033" spans="1:3" x14ac:dyDescent="0.2">
      <c r="A2033">
        <v>0</v>
      </c>
      <c r="C2033" t="s">
        <v>30</v>
      </c>
    </row>
    <row r="2034" spans="1:3" x14ac:dyDescent="0.2">
      <c r="A2034">
        <v>0</v>
      </c>
      <c r="C2034" t="s">
        <v>30</v>
      </c>
    </row>
    <row r="2035" spans="1:3" x14ac:dyDescent="0.2">
      <c r="A2035">
        <v>0</v>
      </c>
      <c r="C2035" t="s">
        <v>30</v>
      </c>
    </row>
    <row r="2036" spans="1:3" x14ac:dyDescent="0.2">
      <c r="A2036">
        <v>0</v>
      </c>
      <c r="C2036" t="s">
        <v>30</v>
      </c>
    </row>
    <row r="2037" spans="1:3" x14ac:dyDescent="0.2">
      <c r="A2037">
        <v>0</v>
      </c>
      <c r="C2037" t="s">
        <v>30</v>
      </c>
    </row>
    <row r="2038" spans="1:3" x14ac:dyDescent="0.2">
      <c r="A2038">
        <v>0</v>
      </c>
      <c r="C2038" t="s">
        <v>30</v>
      </c>
    </row>
    <row r="2039" spans="1:3" x14ac:dyDescent="0.2">
      <c r="A2039">
        <v>0</v>
      </c>
      <c r="C2039" t="s">
        <v>30</v>
      </c>
    </row>
    <row r="2040" spans="1:3" x14ac:dyDescent="0.2">
      <c r="A2040">
        <v>0</v>
      </c>
      <c r="C2040" t="s">
        <v>30</v>
      </c>
    </row>
    <row r="2041" spans="1:3" x14ac:dyDescent="0.2">
      <c r="A2041">
        <v>0</v>
      </c>
      <c r="C2041" t="s">
        <v>30</v>
      </c>
    </row>
    <row r="2042" spans="1:3" x14ac:dyDescent="0.2">
      <c r="A2042">
        <v>0</v>
      </c>
      <c r="C2042" t="s">
        <v>30</v>
      </c>
    </row>
    <row r="2043" spans="1:3" x14ac:dyDescent="0.2">
      <c r="A2043">
        <v>0</v>
      </c>
      <c r="C2043" t="s">
        <v>30</v>
      </c>
    </row>
    <row r="2044" spans="1:3" x14ac:dyDescent="0.2">
      <c r="A2044">
        <v>0</v>
      </c>
      <c r="C2044" t="s">
        <v>30</v>
      </c>
    </row>
    <row r="2045" spans="1:3" x14ac:dyDescent="0.2">
      <c r="A2045">
        <v>0</v>
      </c>
      <c r="C2045" t="s">
        <v>30</v>
      </c>
    </row>
    <row r="2046" spans="1:3" x14ac:dyDescent="0.2">
      <c r="A2046">
        <v>0</v>
      </c>
      <c r="C2046" t="s">
        <v>30</v>
      </c>
    </row>
    <row r="2047" spans="1:3" x14ac:dyDescent="0.2">
      <c r="A2047">
        <v>0</v>
      </c>
      <c r="C2047" t="s">
        <v>30</v>
      </c>
    </row>
    <row r="2048" spans="1:3" x14ac:dyDescent="0.2">
      <c r="A2048">
        <v>0</v>
      </c>
      <c r="C2048" t="s">
        <v>30</v>
      </c>
    </row>
    <row r="2049" spans="1:3" x14ac:dyDescent="0.2">
      <c r="A2049">
        <v>0</v>
      </c>
      <c r="C2049" t="s">
        <v>30</v>
      </c>
    </row>
    <row r="2050" spans="1:3" x14ac:dyDescent="0.2">
      <c r="A2050">
        <v>0</v>
      </c>
      <c r="C2050" t="s">
        <v>30</v>
      </c>
    </row>
    <row r="2051" spans="1:3" x14ac:dyDescent="0.2">
      <c r="A2051">
        <v>0</v>
      </c>
      <c r="C2051" t="s">
        <v>30</v>
      </c>
    </row>
    <row r="2052" spans="1:3" x14ac:dyDescent="0.2">
      <c r="A2052">
        <v>0</v>
      </c>
      <c r="C2052" t="s">
        <v>30</v>
      </c>
    </row>
    <row r="2053" spans="1:3" x14ac:dyDescent="0.2">
      <c r="A2053">
        <v>0</v>
      </c>
      <c r="C2053" t="s">
        <v>30</v>
      </c>
    </row>
    <row r="2054" spans="1:3" x14ac:dyDescent="0.2">
      <c r="A2054">
        <v>0</v>
      </c>
      <c r="C2054" t="s">
        <v>30</v>
      </c>
    </row>
    <row r="2055" spans="1:3" x14ac:dyDescent="0.2">
      <c r="A2055">
        <v>0</v>
      </c>
      <c r="C2055" t="s">
        <v>30</v>
      </c>
    </row>
    <row r="2056" spans="1:3" x14ac:dyDescent="0.2">
      <c r="A2056">
        <v>0</v>
      </c>
      <c r="C2056" t="s">
        <v>30</v>
      </c>
    </row>
    <row r="2057" spans="1:3" x14ac:dyDescent="0.2">
      <c r="A2057">
        <v>0</v>
      </c>
      <c r="C2057" t="s">
        <v>30</v>
      </c>
    </row>
    <row r="2058" spans="1:3" x14ac:dyDescent="0.2">
      <c r="A2058">
        <v>0</v>
      </c>
      <c r="C2058" t="s">
        <v>30</v>
      </c>
    </row>
    <row r="2059" spans="1:3" x14ac:dyDescent="0.2">
      <c r="A2059">
        <v>0</v>
      </c>
      <c r="C2059" t="s">
        <v>30</v>
      </c>
    </row>
    <row r="2060" spans="1:3" x14ac:dyDescent="0.2">
      <c r="A2060">
        <v>0</v>
      </c>
      <c r="C2060" t="s">
        <v>30</v>
      </c>
    </row>
    <row r="2061" spans="1:3" x14ac:dyDescent="0.2">
      <c r="A2061">
        <v>0</v>
      </c>
      <c r="C2061" t="s">
        <v>30</v>
      </c>
    </row>
    <row r="2062" spans="1:3" x14ac:dyDescent="0.2">
      <c r="A2062">
        <v>0</v>
      </c>
      <c r="C2062" t="s">
        <v>30</v>
      </c>
    </row>
    <row r="2063" spans="1:3" x14ac:dyDescent="0.2">
      <c r="A2063">
        <v>0</v>
      </c>
      <c r="C2063" t="s">
        <v>30</v>
      </c>
    </row>
    <row r="2064" spans="1:3" x14ac:dyDescent="0.2">
      <c r="A2064">
        <v>0</v>
      </c>
      <c r="C2064" t="s">
        <v>30</v>
      </c>
    </row>
    <row r="2065" spans="1:3" x14ac:dyDescent="0.2">
      <c r="A2065">
        <v>0</v>
      </c>
      <c r="C2065" t="s">
        <v>30</v>
      </c>
    </row>
    <row r="2066" spans="1:3" x14ac:dyDescent="0.2">
      <c r="A2066">
        <v>0</v>
      </c>
      <c r="C2066" t="s">
        <v>30</v>
      </c>
    </row>
    <row r="2067" spans="1:3" x14ac:dyDescent="0.2">
      <c r="A2067">
        <v>0</v>
      </c>
      <c r="C2067" t="s">
        <v>30</v>
      </c>
    </row>
    <row r="2068" spans="1:3" x14ac:dyDescent="0.2">
      <c r="A2068">
        <v>0</v>
      </c>
      <c r="C2068" t="s">
        <v>30</v>
      </c>
    </row>
    <row r="2069" spans="1:3" x14ac:dyDescent="0.2">
      <c r="A2069">
        <v>0</v>
      </c>
      <c r="C2069" t="s">
        <v>30</v>
      </c>
    </row>
    <row r="2070" spans="1:3" x14ac:dyDescent="0.2">
      <c r="A2070">
        <v>0</v>
      </c>
      <c r="C2070" t="s">
        <v>30</v>
      </c>
    </row>
    <row r="2071" spans="1:3" x14ac:dyDescent="0.2">
      <c r="A2071">
        <v>0</v>
      </c>
      <c r="C2071" t="s">
        <v>30</v>
      </c>
    </row>
    <row r="2072" spans="1:3" x14ac:dyDescent="0.2">
      <c r="A2072">
        <v>0</v>
      </c>
      <c r="C2072" t="s">
        <v>30</v>
      </c>
    </row>
    <row r="2073" spans="1:3" x14ac:dyDescent="0.2">
      <c r="A2073">
        <v>8.7777777777777779E-8</v>
      </c>
      <c r="C2073">
        <v>-39.21</v>
      </c>
    </row>
    <row r="2074" spans="1:3" x14ac:dyDescent="0.2">
      <c r="A2074">
        <v>1.4628055555555555E-6</v>
      </c>
      <c r="C2074">
        <v>-39.21</v>
      </c>
    </row>
    <row r="2075" spans="1:3" x14ac:dyDescent="0.2">
      <c r="A2075">
        <v>6.891944444444444E-7</v>
      </c>
      <c r="C2075">
        <v>-39.21</v>
      </c>
    </row>
    <row r="2076" spans="1:3" x14ac:dyDescent="0.2">
      <c r="A2076">
        <v>0</v>
      </c>
      <c r="C2076" t="s">
        <v>30</v>
      </c>
    </row>
    <row r="2077" spans="1:3" x14ac:dyDescent="0.2">
      <c r="A2077">
        <v>0</v>
      </c>
      <c r="C2077" t="s">
        <v>30</v>
      </c>
    </row>
    <row r="2078" spans="1:3" x14ac:dyDescent="0.2">
      <c r="A2078">
        <v>0</v>
      </c>
      <c r="C2078" t="s">
        <v>30</v>
      </c>
    </row>
    <row r="2079" spans="1:3" x14ac:dyDescent="0.2">
      <c r="A2079">
        <v>0</v>
      </c>
      <c r="C2079" t="s">
        <v>30</v>
      </c>
    </row>
    <row r="2080" spans="1:3" x14ac:dyDescent="0.2">
      <c r="A2080">
        <v>0</v>
      </c>
      <c r="C2080" t="s">
        <v>30</v>
      </c>
    </row>
    <row r="2081" spans="1:3" x14ac:dyDescent="0.2">
      <c r="A2081">
        <v>0</v>
      </c>
      <c r="C2081" t="s">
        <v>30</v>
      </c>
    </row>
    <row r="2082" spans="1:3" x14ac:dyDescent="0.2">
      <c r="A2082">
        <v>0</v>
      </c>
      <c r="C2082" t="s">
        <v>30</v>
      </c>
    </row>
    <row r="2083" spans="1:3" x14ac:dyDescent="0.2">
      <c r="A2083">
        <v>2.2941666666666665E-7</v>
      </c>
      <c r="C2083">
        <v>-39.21</v>
      </c>
    </row>
    <row r="2084" spans="1:3" x14ac:dyDescent="0.2">
      <c r="A2084">
        <v>1.3738888888888887E-7</v>
      </c>
      <c r="C2084">
        <v>-39.21</v>
      </c>
    </row>
    <row r="2085" spans="1:3" x14ac:dyDescent="0.2">
      <c r="A2085">
        <v>0</v>
      </c>
      <c r="C2085" t="s">
        <v>30</v>
      </c>
    </row>
    <row r="2086" spans="1:3" x14ac:dyDescent="0.2">
      <c r="A2086">
        <v>0</v>
      </c>
      <c r="C2086" t="s">
        <v>30</v>
      </c>
    </row>
    <row r="2087" spans="1:3" x14ac:dyDescent="0.2">
      <c r="A2087">
        <v>0</v>
      </c>
      <c r="C2087" t="s">
        <v>30</v>
      </c>
    </row>
    <row r="2088" spans="1:3" x14ac:dyDescent="0.2">
      <c r="A2088">
        <v>0</v>
      </c>
      <c r="C2088" t="s">
        <v>30</v>
      </c>
    </row>
    <row r="2089" spans="1:3" x14ac:dyDescent="0.2">
      <c r="A2089">
        <v>0</v>
      </c>
      <c r="C2089" t="s">
        <v>30</v>
      </c>
    </row>
    <row r="2090" spans="1:3" x14ac:dyDescent="0.2">
      <c r="A2090">
        <v>2.5166666666666667E-8</v>
      </c>
      <c r="C2090">
        <v>-39.21</v>
      </c>
    </row>
    <row r="2091" spans="1:3" x14ac:dyDescent="0.2">
      <c r="A2091">
        <v>1.1151388888888888E-6</v>
      </c>
      <c r="C2091">
        <v>-39.21</v>
      </c>
    </row>
    <row r="2092" spans="1:3" x14ac:dyDescent="0.2">
      <c r="A2092">
        <v>2.1855277777777774E-6</v>
      </c>
      <c r="C2092">
        <v>-39.21</v>
      </c>
    </row>
    <row r="2093" spans="1:3" x14ac:dyDescent="0.2">
      <c r="A2093">
        <v>4.1061111111111114E-7</v>
      </c>
      <c r="C2093">
        <v>-39.21</v>
      </c>
    </row>
    <row r="2094" spans="1:3" x14ac:dyDescent="0.2">
      <c r="A2094">
        <v>3.050555555555556E-7</v>
      </c>
      <c r="C2094">
        <v>-39.21</v>
      </c>
    </row>
    <row r="2095" spans="1:3" x14ac:dyDescent="0.2">
      <c r="A2095">
        <v>0</v>
      </c>
      <c r="C2095" t="s">
        <v>30</v>
      </c>
    </row>
    <row r="2096" spans="1:3" x14ac:dyDescent="0.2">
      <c r="A2096">
        <v>0</v>
      </c>
      <c r="C2096" t="s">
        <v>30</v>
      </c>
    </row>
    <row r="2097" spans="1:3" x14ac:dyDescent="0.2">
      <c r="A2097">
        <v>0</v>
      </c>
      <c r="C2097" t="s">
        <v>30</v>
      </c>
    </row>
    <row r="2098" spans="1:3" x14ac:dyDescent="0.2">
      <c r="A2098">
        <v>0</v>
      </c>
      <c r="C2098" t="s">
        <v>30</v>
      </c>
    </row>
    <row r="2099" spans="1:3" x14ac:dyDescent="0.2">
      <c r="A2099">
        <v>0</v>
      </c>
      <c r="C2099" t="s">
        <v>30</v>
      </c>
    </row>
    <row r="2100" spans="1:3" x14ac:dyDescent="0.2">
      <c r="A2100">
        <v>0</v>
      </c>
      <c r="C2100" t="s">
        <v>30</v>
      </c>
    </row>
    <row r="2101" spans="1:3" x14ac:dyDescent="0.2">
      <c r="A2101">
        <v>0</v>
      </c>
      <c r="C2101" t="s">
        <v>30</v>
      </c>
    </row>
    <row r="2102" spans="1:3" x14ac:dyDescent="0.2">
      <c r="A2102">
        <v>0</v>
      </c>
      <c r="C2102" t="s">
        <v>30</v>
      </c>
    </row>
    <row r="2103" spans="1:3" x14ac:dyDescent="0.2">
      <c r="A2103">
        <v>0</v>
      </c>
      <c r="C2103" t="s">
        <v>30</v>
      </c>
    </row>
    <row r="2104" spans="1:3" x14ac:dyDescent="0.2">
      <c r="A2104">
        <v>0</v>
      </c>
      <c r="C2104" t="s">
        <v>30</v>
      </c>
    </row>
    <row r="2105" spans="1:3" x14ac:dyDescent="0.2">
      <c r="A2105">
        <v>0</v>
      </c>
      <c r="C2105" t="s">
        <v>30</v>
      </c>
    </row>
    <row r="2106" spans="1:3" x14ac:dyDescent="0.2">
      <c r="A2106">
        <v>0</v>
      </c>
      <c r="C2106" t="s">
        <v>30</v>
      </c>
    </row>
    <row r="2107" spans="1:3" x14ac:dyDescent="0.2">
      <c r="A2107">
        <v>0</v>
      </c>
      <c r="C2107" t="s">
        <v>30</v>
      </c>
    </row>
    <row r="2108" spans="1:3" x14ac:dyDescent="0.2">
      <c r="A2108">
        <v>0</v>
      </c>
      <c r="C2108" t="s">
        <v>30</v>
      </c>
    </row>
    <row r="2109" spans="1:3" x14ac:dyDescent="0.2">
      <c r="A2109">
        <v>0</v>
      </c>
      <c r="C2109" t="s">
        <v>30</v>
      </c>
    </row>
    <row r="2110" spans="1:3" x14ac:dyDescent="0.2">
      <c r="A2110">
        <v>0</v>
      </c>
      <c r="C2110" t="s">
        <v>30</v>
      </c>
    </row>
    <row r="2111" spans="1:3" x14ac:dyDescent="0.2">
      <c r="A2111">
        <v>0</v>
      </c>
      <c r="C2111" t="s">
        <v>30</v>
      </c>
    </row>
    <row r="2112" spans="1:3" x14ac:dyDescent="0.2">
      <c r="A2112">
        <v>0</v>
      </c>
      <c r="C2112" t="s">
        <v>30</v>
      </c>
    </row>
    <row r="2113" spans="1:3" x14ac:dyDescent="0.2">
      <c r="A2113">
        <v>0</v>
      </c>
      <c r="C2113" t="s">
        <v>30</v>
      </c>
    </row>
    <row r="2114" spans="1:3" x14ac:dyDescent="0.2">
      <c r="A2114">
        <v>0</v>
      </c>
      <c r="C2114" t="s">
        <v>30</v>
      </c>
    </row>
    <row r="2115" spans="1:3" x14ac:dyDescent="0.2">
      <c r="A2115">
        <v>0</v>
      </c>
      <c r="C2115" t="s">
        <v>30</v>
      </c>
    </row>
    <row r="2116" spans="1:3" x14ac:dyDescent="0.2">
      <c r="A2116">
        <v>0</v>
      </c>
      <c r="C2116" t="s">
        <v>30</v>
      </c>
    </row>
    <row r="2117" spans="1:3" x14ac:dyDescent="0.2">
      <c r="A2117">
        <v>0</v>
      </c>
      <c r="C2117" t="s">
        <v>30</v>
      </c>
    </row>
    <row r="2118" spans="1:3" x14ac:dyDescent="0.2">
      <c r="A2118">
        <v>0</v>
      </c>
      <c r="C2118" t="s">
        <v>30</v>
      </c>
    </row>
    <row r="2119" spans="1:3" x14ac:dyDescent="0.2">
      <c r="A2119">
        <v>0</v>
      </c>
      <c r="C2119" t="s">
        <v>30</v>
      </c>
    </row>
    <row r="2120" spans="1:3" x14ac:dyDescent="0.2">
      <c r="A2120">
        <v>0</v>
      </c>
      <c r="C2120" t="s">
        <v>30</v>
      </c>
    </row>
    <row r="2121" spans="1:3" x14ac:dyDescent="0.2">
      <c r="A2121">
        <v>0</v>
      </c>
      <c r="C2121" t="s">
        <v>30</v>
      </c>
    </row>
    <row r="2122" spans="1:3" x14ac:dyDescent="0.2">
      <c r="A2122">
        <v>0</v>
      </c>
      <c r="C2122" t="s">
        <v>30</v>
      </c>
    </row>
    <row r="2123" spans="1:3" x14ac:dyDescent="0.2">
      <c r="A2123">
        <v>0</v>
      </c>
      <c r="C2123" t="s">
        <v>30</v>
      </c>
    </row>
    <row r="2124" spans="1:3" x14ac:dyDescent="0.2">
      <c r="A2124">
        <v>0</v>
      </c>
      <c r="C2124" t="s">
        <v>30</v>
      </c>
    </row>
    <row r="2125" spans="1:3" x14ac:dyDescent="0.2">
      <c r="A2125">
        <v>0</v>
      </c>
      <c r="C2125" t="s">
        <v>30</v>
      </c>
    </row>
    <row r="2126" spans="1:3" x14ac:dyDescent="0.2">
      <c r="A2126">
        <v>0</v>
      </c>
      <c r="C2126" t="s">
        <v>30</v>
      </c>
    </row>
    <row r="2127" spans="1:3" x14ac:dyDescent="0.2">
      <c r="A2127">
        <v>0</v>
      </c>
      <c r="C2127" t="s">
        <v>30</v>
      </c>
    </row>
    <row r="2128" spans="1:3" x14ac:dyDescent="0.2">
      <c r="A2128">
        <v>0</v>
      </c>
      <c r="C2128" t="s">
        <v>30</v>
      </c>
    </row>
    <row r="2129" spans="1:3" x14ac:dyDescent="0.2">
      <c r="A2129">
        <v>0</v>
      </c>
      <c r="C2129" t="s">
        <v>30</v>
      </c>
    </row>
    <row r="2130" spans="1:3" x14ac:dyDescent="0.2">
      <c r="A2130">
        <v>0</v>
      </c>
      <c r="C2130" t="s">
        <v>30</v>
      </c>
    </row>
    <row r="2131" spans="1:3" x14ac:dyDescent="0.2">
      <c r="A2131">
        <v>0</v>
      </c>
      <c r="C2131" t="s">
        <v>30</v>
      </c>
    </row>
    <row r="2132" spans="1:3" x14ac:dyDescent="0.2">
      <c r="A2132">
        <v>0</v>
      </c>
      <c r="C2132" t="s">
        <v>30</v>
      </c>
    </row>
    <row r="2133" spans="1:3" x14ac:dyDescent="0.2">
      <c r="A2133">
        <v>0</v>
      </c>
      <c r="C2133" t="s">
        <v>30</v>
      </c>
    </row>
    <row r="2134" spans="1:3" x14ac:dyDescent="0.2">
      <c r="A2134">
        <v>0</v>
      </c>
      <c r="C2134" t="s">
        <v>30</v>
      </c>
    </row>
    <row r="2135" spans="1:3" x14ac:dyDescent="0.2">
      <c r="A2135">
        <v>0</v>
      </c>
      <c r="C2135" t="s">
        <v>30</v>
      </c>
    </row>
    <row r="2136" spans="1:3" x14ac:dyDescent="0.2">
      <c r="A2136">
        <v>0</v>
      </c>
      <c r="C2136" t="s">
        <v>30</v>
      </c>
    </row>
    <row r="2137" spans="1:3" x14ac:dyDescent="0.2">
      <c r="A2137">
        <v>0</v>
      </c>
      <c r="C2137" t="s">
        <v>30</v>
      </c>
    </row>
    <row r="2138" spans="1:3" x14ac:dyDescent="0.2">
      <c r="A2138">
        <v>0</v>
      </c>
      <c r="C2138" t="s">
        <v>30</v>
      </c>
    </row>
    <row r="2139" spans="1:3" x14ac:dyDescent="0.2">
      <c r="A2139">
        <v>0</v>
      </c>
      <c r="C2139" t="s">
        <v>30</v>
      </c>
    </row>
    <row r="2140" spans="1:3" x14ac:dyDescent="0.2">
      <c r="A2140">
        <v>0</v>
      </c>
      <c r="C2140" t="s">
        <v>30</v>
      </c>
    </row>
    <row r="2141" spans="1:3" x14ac:dyDescent="0.2">
      <c r="A2141">
        <v>0</v>
      </c>
      <c r="C2141" t="s">
        <v>30</v>
      </c>
    </row>
    <row r="2142" spans="1:3" x14ac:dyDescent="0.2">
      <c r="A2142">
        <v>0</v>
      </c>
      <c r="C2142" t="s">
        <v>30</v>
      </c>
    </row>
    <row r="2143" spans="1:3" x14ac:dyDescent="0.2">
      <c r="A2143">
        <v>0</v>
      </c>
      <c r="C2143" t="s">
        <v>30</v>
      </c>
    </row>
    <row r="2144" spans="1:3" x14ac:dyDescent="0.2">
      <c r="A2144">
        <v>0</v>
      </c>
      <c r="C2144" t="s">
        <v>30</v>
      </c>
    </row>
    <row r="2145" spans="1:3" x14ac:dyDescent="0.2">
      <c r="A2145">
        <v>0</v>
      </c>
      <c r="C2145" t="s">
        <v>30</v>
      </c>
    </row>
    <row r="2146" spans="1:3" x14ac:dyDescent="0.2">
      <c r="A2146">
        <v>0</v>
      </c>
      <c r="C2146" t="s">
        <v>30</v>
      </c>
    </row>
    <row r="2147" spans="1:3" x14ac:dyDescent="0.2">
      <c r="A2147">
        <v>0</v>
      </c>
      <c r="C2147" t="s">
        <v>30</v>
      </c>
    </row>
    <row r="2148" spans="1:3" x14ac:dyDescent="0.2">
      <c r="A2148">
        <v>0</v>
      </c>
      <c r="C2148" t="s">
        <v>30</v>
      </c>
    </row>
    <row r="2149" spans="1:3" x14ac:dyDescent="0.2">
      <c r="A2149">
        <v>0</v>
      </c>
      <c r="C2149" t="s">
        <v>30</v>
      </c>
    </row>
    <row r="2150" spans="1:3" x14ac:dyDescent="0.2">
      <c r="A2150">
        <v>0</v>
      </c>
      <c r="C2150" t="s">
        <v>30</v>
      </c>
    </row>
    <row r="2151" spans="1:3" x14ac:dyDescent="0.2">
      <c r="A2151">
        <v>0</v>
      </c>
      <c r="C2151" t="s">
        <v>30</v>
      </c>
    </row>
    <row r="2152" spans="1:3" x14ac:dyDescent="0.2">
      <c r="A2152">
        <v>0</v>
      </c>
      <c r="C2152" t="s">
        <v>30</v>
      </c>
    </row>
    <row r="2153" spans="1:3" x14ac:dyDescent="0.2">
      <c r="A2153">
        <v>0</v>
      </c>
      <c r="C2153" t="s">
        <v>30</v>
      </c>
    </row>
    <row r="2154" spans="1:3" x14ac:dyDescent="0.2">
      <c r="A2154">
        <v>0</v>
      </c>
      <c r="C2154" t="s">
        <v>30</v>
      </c>
    </row>
    <row r="2155" spans="1:3" x14ac:dyDescent="0.2">
      <c r="A2155">
        <v>0</v>
      </c>
      <c r="C2155" t="s">
        <v>30</v>
      </c>
    </row>
    <row r="2156" spans="1:3" x14ac:dyDescent="0.2">
      <c r="A2156">
        <v>0</v>
      </c>
      <c r="C2156" t="s">
        <v>30</v>
      </c>
    </row>
    <row r="2157" spans="1:3" x14ac:dyDescent="0.2">
      <c r="A2157">
        <v>0</v>
      </c>
      <c r="C2157" t="s">
        <v>30</v>
      </c>
    </row>
    <row r="2158" spans="1:3" x14ac:dyDescent="0.2">
      <c r="A2158">
        <v>0</v>
      </c>
      <c r="C2158" t="s">
        <v>30</v>
      </c>
    </row>
    <row r="2159" spans="1:3" x14ac:dyDescent="0.2">
      <c r="A2159">
        <v>0</v>
      </c>
      <c r="C2159" t="s">
        <v>30</v>
      </c>
    </row>
    <row r="2160" spans="1:3" x14ac:dyDescent="0.2">
      <c r="A2160">
        <v>0</v>
      </c>
      <c r="C2160" t="s">
        <v>30</v>
      </c>
    </row>
    <row r="2161" spans="1:3" x14ac:dyDescent="0.2">
      <c r="A2161">
        <v>0</v>
      </c>
      <c r="C2161" t="s">
        <v>30</v>
      </c>
    </row>
    <row r="2162" spans="1:3" x14ac:dyDescent="0.2">
      <c r="A2162">
        <v>0</v>
      </c>
      <c r="C2162" t="s">
        <v>30</v>
      </c>
    </row>
    <row r="2163" spans="1:3" x14ac:dyDescent="0.2">
      <c r="A2163">
        <v>0</v>
      </c>
      <c r="C2163" t="s">
        <v>30</v>
      </c>
    </row>
    <row r="2164" spans="1:3" x14ac:dyDescent="0.2">
      <c r="A2164">
        <v>0</v>
      </c>
      <c r="C2164" t="s">
        <v>30</v>
      </c>
    </row>
    <row r="2165" spans="1:3" x14ac:dyDescent="0.2">
      <c r="A2165">
        <v>0</v>
      </c>
      <c r="C2165" t="s">
        <v>30</v>
      </c>
    </row>
    <row r="2166" spans="1:3" x14ac:dyDescent="0.2">
      <c r="A2166">
        <v>0</v>
      </c>
      <c r="C2166" t="s">
        <v>30</v>
      </c>
    </row>
    <row r="2167" spans="1:3" x14ac:dyDescent="0.2">
      <c r="A2167">
        <v>0</v>
      </c>
      <c r="C2167" t="s">
        <v>30</v>
      </c>
    </row>
    <row r="2168" spans="1:3" x14ac:dyDescent="0.2">
      <c r="A2168">
        <v>0</v>
      </c>
      <c r="C2168" t="s">
        <v>30</v>
      </c>
    </row>
    <row r="2169" spans="1:3" x14ac:dyDescent="0.2">
      <c r="A2169">
        <v>0</v>
      </c>
      <c r="C2169" t="s">
        <v>30</v>
      </c>
    </row>
    <row r="2170" spans="1:3" x14ac:dyDescent="0.2">
      <c r="A2170">
        <v>0</v>
      </c>
      <c r="C2170" t="s">
        <v>30</v>
      </c>
    </row>
    <row r="2171" spans="1:3" x14ac:dyDescent="0.2">
      <c r="A2171">
        <v>0</v>
      </c>
      <c r="C2171" t="s">
        <v>30</v>
      </c>
    </row>
    <row r="2172" spans="1:3" x14ac:dyDescent="0.2">
      <c r="A2172">
        <v>0</v>
      </c>
      <c r="C2172" t="s">
        <v>30</v>
      </c>
    </row>
    <row r="2173" spans="1:3" x14ac:dyDescent="0.2">
      <c r="A2173">
        <v>0</v>
      </c>
      <c r="C2173" t="s">
        <v>30</v>
      </c>
    </row>
    <row r="2174" spans="1:3" x14ac:dyDescent="0.2">
      <c r="A2174">
        <v>0</v>
      </c>
      <c r="C2174" t="s">
        <v>30</v>
      </c>
    </row>
    <row r="2175" spans="1:3" x14ac:dyDescent="0.2">
      <c r="A2175">
        <v>0</v>
      </c>
      <c r="C2175" t="s">
        <v>30</v>
      </c>
    </row>
    <row r="2176" spans="1:3" x14ac:dyDescent="0.2">
      <c r="A2176">
        <v>0</v>
      </c>
      <c r="C2176" t="s">
        <v>30</v>
      </c>
    </row>
    <row r="2177" spans="1:3" x14ac:dyDescent="0.2">
      <c r="A2177">
        <v>0</v>
      </c>
      <c r="C2177" t="s">
        <v>30</v>
      </c>
    </row>
    <row r="2178" spans="1:3" x14ac:dyDescent="0.2">
      <c r="A2178">
        <v>0</v>
      </c>
      <c r="C2178" t="s">
        <v>30</v>
      </c>
    </row>
    <row r="2179" spans="1:3" x14ac:dyDescent="0.2">
      <c r="A2179">
        <v>0</v>
      </c>
      <c r="C2179" t="s">
        <v>30</v>
      </c>
    </row>
    <row r="2180" spans="1:3" x14ac:dyDescent="0.2">
      <c r="A2180">
        <v>0</v>
      </c>
      <c r="C2180" t="s">
        <v>30</v>
      </c>
    </row>
    <row r="2181" spans="1:3" x14ac:dyDescent="0.2">
      <c r="A2181">
        <v>0</v>
      </c>
      <c r="C2181" t="s">
        <v>30</v>
      </c>
    </row>
    <row r="2182" spans="1:3" x14ac:dyDescent="0.2">
      <c r="A2182">
        <v>0</v>
      </c>
      <c r="C2182" t="s">
        <v>30</v>
      </c>
    </row>
    <row r="2183" spans="1:3" x14ac:dyDescent="0.2">
      <c r="A2183">
        <v>0</v>
      </c>
      <c r="C2183" t="s">
        <v>30</v>
      </c>
    </row>
    <row r="2184" spans="1:3" x14ac:dyDescent="0.2">
      <c r="A2184">
        <v>0</v>
      </c>
      <c r="C2184" t="s">
        <v>30</v>
      </c>
    </row>
    <row r="2185" spans="1:3" x14ac:dyDescent="0.2">
      <c r="A2185">
        <v>0</v>
      </c>
      <c r="C2185" t="s">
        <v>30</v>
      </c>
    </row>
    <row r="2186" spans="1:3" x14ac:dyDescent="0.2">
      <c r="A2186">
        <v>0</v>
      </c>
      <c r="C2186" t="s">
        <v>30</v>
      </c>
    </row>
    <row r="2187" spans="1:3" x14ac:dyDescent="0.2">
      <c r="A2187">
        <v>0</v>
      </c>
      <c r="C2187" t="s">
        <v>30</v>
      </c>
    </row>
    <row r="2188" spans="1:3" x14ac:dyDescent="0.2">
      <c r="A2188">
        <v>0</v>
      </c>
      <c r="C2188" t="s">
        <v>30</v>
      </c>
    </row>
    <row r="2189" spans="1:3" x14ac:dyDescent="0.2">
      <c r="A2189">
        <v>0</v>
      </c>
      <c r="C2189" t="s">
        <v>30</v>
      </c>
    </row>
    <row r="2190" spans="1:3" x14ac:dyDescent="0.2">
      <c r="A2190">
        <v>0</v>
      </c>
      <c r="C2190" t="s">
        <v>30</v>
      </c>
    </row>
    <row r="2191" spans="1:3" x14ac:dyDescent="0.2">
      <c r="A2191">
        <v>0</v>
      </c>
      <c r="C2191" t="s">
        <v>30</v>
      </c>
    </row>
    <row r="2192" spans="1:3" x14ac:dyDescent="0.2">
      <c r="A2192">
        <v>0</v>
      </c>
      <c r="C2192" t="s">
        <v>30</v>
      </c>
    </row>
    <row r="2193" spans="1:3" x14ac:dyDescent="0.2">
      <c r="A2193">
        <v>0</v>
      </c>
      <c r="C2193" t="s">
        <v>30</v>
      </c>
    </row>
    <row r="2194" spans="1:3" x14ac:dyDescent="0.2">
      <c r="A2194">
        <v>0</v>
      </c>
      <c r="C2194" t="s">
        <v>30</v>
      </c>
    </row>
    <row r="2195" spans="1:3" x14ac:dyDescent="0.2">
      <c r="A2195">
        <v>0</v>
      </c>
      <c r="C2195" t="s">
        <v>30</v>
      </c>
    </row>
    <row r="2196" spans="1:3" x14ac:dyDescent="0.2">
      <c r="A2196">
        <v>0</v>
      </c>
      <c r="C2196" t="s">
        <v>30</v>
      </c>
    </row>
    <row r="2197" spans="1:3" x14ac:dyDescent="0.2">
      <c r="A2197">
        <v>0</v>
      </c>
      <c r="C2197" t="s">
        <v>30</v>
      </c>
    </row>
    <row r="2198" spans="1:3" x14ac:dyDescent="0.2">
      <c r="A2198">
        <v>0</v>
      </c>
      <c r="C2198" t="s">
        <v>30</v>
      </c>
    </row>
    <row r="2199" spans="1:3" x14ac:dyDescent="0.2">
      <c r="A2199">
        <v>0</v>
      </c>
      <c r="C2199" t="s">
        <v>30</v>
      </c>
    </row>
    <row r="2200" spans="1:3" x14ac:dyDescent="0.2">
      <c r="A2200">
        <v>0</v>
      </c>
      <c r="C2200" t="s">
        <v>30</v>
      </c>
    </row>
    <row r="2201" spans="1:3" x14ac:dyDescent="0.2">
      <c r="A2201">
        <v>0</v>
      </c>
      <c r="C2201" t="s">
        <v>30</v>
      </c>
    </row>
    <row r="2202" spans="1:3" x14ac:dyDescent="0.2">
      <c r="A2202">
        <v>0</v>
      </c>
      <c r="C2202" t="s">
        <v>30</v>
      </c>
    </row>
    <row r="2203" spans="1:3" x14ac:dyDescent="0.2">
      <c r="A2203">
        <v>0</v>
      </c>
      <c r="C2203" t="s">
        <v>30</v>
      </c>
    </row>
    <row r="2204" spans="1:3" x14ac:dyDescent="0.2">
      <c r="A2204">
        <v>0</v>
      </c>
      <c r="C2204" t="s">
        <v>30</v>
      </c>
    </row>
    <row r="2205" spans="1:3" x14ac:dyDescent="0.2">
      <c r="A2205">
        <v>0</v>
      </c>
      <c r="C2205" t="s">
        <v>30</v>
      </c>
    </row>
    <row r="2206" spans="1:3" x14ac:dyDescent="0.2">
      <c r="A2206">
        <v>0</v>
      </c>
      <c r="C2206" t="s">
        <v>30</v>
      </c>
    </row>
    <row r="2207" spans="1:3" x14ac:dyDescent="0.2">
      <c r="A2207">
        <v>0</v>
      </c>
      <c r="C2207" t="s">
        <v>30</v>
      </c>
    </row>
    <row r="2208" spans="1:3" x14ac:dyDescent="0.2">
      <c r="A2208">
        <v>0</v>
      </c>
      <c r="C2208" t="s">
        <v>30</v>
      </c>
    </row>
    <row r="2209" spans="1:3" x14ac:dyDescent="0.2">
      <c r="A2209">
        <v>0</v>
      </c>
      <c r="C2209" t="s">
        <v>30</v>
      </c>
    </row>
    <row r="2210" spans="1:3" x14ac:dyDescent="0.2">
      <c r="A2210">
        <v>0</v>
      </c>
      <c r="C2210" t="s">
        <v>30</v>
      </c>
    </row>
    <row r="2211" spans="1:3" x14ac:dyDescent="0.2">
      <c r="A2211">
        <v>0</v>
      </c>
      <c r="C2211" t="s">
        <v>30</v>
      </c>
    </row>
    <row r="2212" spans="1:3" x14ac:dyDescent="0.2">
      <c r="A2212">
        <v>0</v>
      </c>
      <c r="C2212" t="s">
        <v>30</v>
      </c>
    </row>
    <row r="2213" spans="1:3" x14ac:dyDescent="0.2">
      <c r="A2213">
        <v>0</v>
      </c>
      <c r="C2213" t="s">
        <v>30</v>
      </c>
    </row>
    <row r="2214" spans="1:3" x14ac:dyDescent="0.2">
      <c r="A2214">
        <v>0</v>
      </c>
      <c r="C2214" t="s">
        <v>30</v>
      </c>
    </row>
    <row r="2215" spans="1:3" x14ac:dyDescent="0.2">
      <c r="A2215">
        <v>0</v>
      </c>
      <c r="C2215" t="s">
        <v>30</v>
      </c>
    </row>
    <row r="2216" spans="1:3" x14ac:dyDescent="0.2">
      <c r="A2216">
        <v>0</v>
      </c>
      <c r="C2216" t="s">
        <v>30</v>
      </c>
    </row>
    <row r="2217" spans="1:3" x14ac:dyDescent="0.2">
      <c r="A2217">
        <v>0</v>
      </c>
      <c r="C2217" t="s">
        <v>30</v>
      </c>
    </row>
    <row r="2218" spans="1:3" x14ac:dyDescent="0.2">
      <c r="A2218">
        <v>0</v>
      </c>
      <c r="C2218" t="s">
        <v>30</v>
      </c>
    </row>
    <row r="2219" spans="1:3" x14ac:dyDescent="0.2">
      <c r="A2219">
        <v>0</v>
      </c>
      <c r="C2219" t="s">
        <v>30</v>
      </c>
    </row>
    <row r="2220" spans="1:3" x14ac:dyDescent="0.2">
      <c r="A2220">
        <v>0</v>
      </c>
      <c r="C2220" t="s">
        <v>30</v>
      </c>
    </row>
    <row r="2221" spans="1:3" x14ac:dyDescent="0.2">
      <c r="A2221">
        <v>0</v>
      </c>
      <c r="C2221" t="s">
        <v>30</v>
      </c>
    </row>
    <row r="2222" spans="1:3" x14ac:dyDescent="0.2">
      <c r="A2222">
        <v>0</v>
      </c>
      <c r="C2222" t="s">
        <v>30</v>
      </c>
    </row>
    <row r="2223" spans="1:3" x14ac:dyDescent="0.2">
      <c r="A2223">
        <v>0</v>
      </c>
      <c r="C2223" t="s">
        <v>30</v>
      </c>
    </row>
    <row r="2224" spans="1:3" x14ac:dyDescent="0.2">
      <c r="A2224">
        <v>0</v>
      </c>
      <c r="C2224" t="s">
        <v>30</v>
      </c>
    </row>
    <row r="2225" spans="1:3" x14ac:dyDescent="0.2">
      <c r="A2225">
        <v>0</v>
      </c>
      <c r="C2225" t="s">
        <v>30</v>
      </c>
    </row>
    <row r="2226" spans="1:3" x14ac:dyDescent="0.2">
      <c r="A2226">
        <v>0</v>
      </c>
      <c r="C2226" t="s">
        <v>30</v>
      </c>
    </row>
    <row r="2227" spans="1:3" x14ac:dyDescent="0.2">
      <c r="A2227">
        <v>0</v>
      </c>
      <c r="C2227" t="s">
        <v>30</v>
      </c>
    </row>
    <row r="2228" spans="1:3" x14ac:dyDescent="0.2">
      <c r="A2228">
        <v>0</v>
      </c>
      <c r="C2228" t="s">
        <v>30</v>
      </c>
    </row>
    <row r="2229" spans="1:3" x14ac:dyDescent="0.2">
      <c r="A2229">
        <v>0</v>
      </c>
      <c r="C2229" t="s">
        <v>30</v>
      </c>
    </row>
    <row r="2230" spans="1:3" x14ac:dyDescent="0.2">
      <c r="A2230">
        <v>0</v>
      </c>
      <c r="C2230" t="s">
        <v>30</v>
      </c>
    </row>
    <row r="2231" spans="1:3" x14ac:dyDescent="0.2">
      <c r="A2231">
        <v>0</v>
      </c>
      <c r="C2231" t="s">
        <v>30</v>
      </c>
    </row>
    <row r="2232" spans="1:3" x14ac:dyDescent="0.2">
      <c r="A2232">
        <v>0</v>
      </c>
      <c r="C2232" t="s">
        <v>30</v>
      </c>
    </row>
    <row r="2233" spans="1:3" x14ac:dyDescent="0.2">
      <c r="A2233">
        <v>0</v>
      </c>
      <c r="C2233" t="s">
        <v>30</v>
      </c>
    </row>
    <row r="2234" spans="1:3" x14ac:dyDescent="0.2">
      <c r="A2234">
        <v>0</v>
      </c>
      <c r="C2234" t="s">
        <v>30</v>
      </c>
    </row>
    <row r="2235" spans="1:3" x14ac:dyDescent="0.2">
      <c r="A2235">
        <v>0</v>
      </c>
      <c r="C2235" t="s">
        <v>30</v>
      </c>
    </row>
    <row r="2236" spans="1:3" x14ac:dyDescent="0.2">
      <c r="A2236">
        <v>0</v>
      </c>
      <c r="C2236" t="s">
        <v>30</v>
      </c>
    </row>
    <row r="2237" spans="1:3" x14ac:dyDescent="0.2">
      <c r="A2237">
        <v>0</v>
      </c>
      <c r="C2237" t="s">
        <v>30</v>
      </c>
    </row>
    <row r="2238" spans="1:3" x14ac:dyDescent="0.2">
      <c r="A2238">
        <v>0</v>
      </c>
      <c r="C2238" t="s">
        <v>30</v>
      </c>
    </row>
    <row r="2239" spans="1:3" x14ac:dyDescent="0.2">
      <c r="A2239">
        <v>0</v>
      </c>
      <c r="C2239" t="s">
        <v>30</v>
      </c>
    </row>
    <row r="2240" spans="1:3" x14ac:dyDescent="0.2">
      <c r="A2240">
        <v>0</v>
      </c>
      <c r="C2240" t="s">
        <v>30</v>
      </c>
    </row>
    <row r="2241" spans="1:3" x14ac:dyDescent="0.2">
      <c r="A2241">
        <v>0</v>
      </c>
      <c r="C2241" t="s">
        <v>30</v>
      </c>
    </row>
    <row r="2242" spans="1:3" x14ac:dyDescent="0.2">
      <c r="A2242">
        <v>0</v>
      </c>
      <c r="C2242" t="s">
        <v>30</v>
      </c>
    </row>
    <row r="2243" spans="1:3" x14ac:dyDescent="0.2">
      <c r="A2243">
        <v>0</v>
      </c>
      <c r="C2243" t="s">
        <v>30</v>
      </c>
    </row>
    <row r="2244" spans="1:3" x14ac:dyDescent="0.2">
      <c r="A2244">
        <v>0</v>
      </c>
      <c r="C2244" t="s">
        <v>30</v>
      </c>
    </row>
    <row r="2245" spans="1:3" x14ac:dyDescent="0.2">
      <c r="A2245">
        <v>0</v>
      </c>
      <c r="C2245" t="s">
        <v>30</v>
      </c>
    </row>
    <row r="2246" spans="1:3" x14ac:dyDescent="0.2">
      <c r="A2246">
        <v>0</v>
      </c>
      <c r="C2246" t="s">
        <v>30</v>
      </c>
    </row>
    <row r="2247" spans="1:3" x14ac:dyDescent="0.2">
      <c r="A2247">
        <v>0</v>
      </c>
      <c r="C2247" t="s">
        <v>30</v>
      </c>
    </row>
    <row r="2248" spans="1:3" x14ac:dyDescent="0.2">
      <c r="A2248">
        <v>0</v>
      </c>
      <c r="C2248" t="s">
        <v>30</v>
      </c>
    </row>
    <row r="2249" spans="1:3" x14ac:dyDescent="0.2">
      <c r="A2249">
        <v>0</v>
      </c>
      <c r="C2249" t="s">
        <v>30</v>
      </c>
    </row>
    <row r="2250" spans="1:3" x14ac:dyDescent="0.2">
      <c r="A2250">
        <v>0</v>
      </c>
      <c r="C2250" t="s">
        <v>30</v>
      </c>
    </row>
    <row r="2251" spans="1:3" x14ac:dyDescent="0.2">
      <c r="A2251">
        <v>0</v>
      </c>
      <c r="C2251" t="s">
        <v>30</v>
      </c>
    </row>
    <row r="2252" spans="1:3" x14ac:dyDescent="0.2">
      <c r="A2252">
        <v>0</v>
      </c>
      <c r="C2252" t="s">
        <v>30</v>
      </c>
    </row>
    <row r="2253" spans="1:3" x14ac:dyDescent="0.2">
      <c r="A2253">
        <v>0</v>
      </c>
      <c r="C2253" t="s">
        <v>30</v>
      </c>
    </row>
    <row r="2254" spans="1:3" x14ac:dyDescent="0.2">
      <c r="A2254">
        <v>0</v>
      </c>
      <c r="C2254" t="s">
        <v>30</v>
      </c>
    </row>
    <row r="2255" spans="1:3" x14ac:dyDescent="0.2">
      <c r="A2255">
        <v>0</v>
      </c>
      <c r="C2255" t="s">
        <v>30</v>
      </c>
    </row>
    <row r="2256" spans="1:3" x14ac:dyDescent="0.2">
      <c r="A2256">
        <v>0</v>
      </c>
      <c r="C2256" t="s">
        <v>30</v>
      </c>
    </row>
    <row r="2257" spans="1:3" x14ac:dyDescent="0.2">
      <c r="A2257">
        <v>0</v>
      </c>
      <c r="C2257" t="s">
        <v>30</v>
      </c>
    </row>
    <row r="2258" spans="1:3" x14ac:dyDescent="0.2">
      <c r="A2258">
        <v>0</v>
      </c>
      <c r="C2258" t="s">
        <v>30</v>
      </c>
    </row>
    <row r="2259" spans="1:3" x14ac:dyDescent="0.2">
      <c r="A2259">
        <v>0</v>
      </c>
      <c r="C2259" t="s">
        <v>30</v>
      </c>
    </row>
    <row r="2260" spans="1:3" x14ac:dyDescent="0.2">
      <c r="A2260">
        <v>0</v>
      </c>
      <c r="C2260" t="s">
        <v>30</v>
      </c>
    </row>
    <row r="2261" spans="1:3" x14ac:dyDescent="0.2">
      <c r="A2261">
        <v>0</v>
      </c>
      <c r="C2261" t="s">
        <v>30</v>
      </c>
    </row>
    <row r="2262" spans="1:3" x14ac:dyDescent="0.2">
      <c r="A2262">
        <v>0</v>
      </c>
      <c r="C2262" t="s">
        <v>30</v>
      </c>
    </row>
    <row r="2263" spans="1:3" x14ac:dyDescent="0.2">
      <c r="A2263">
        <v>0</v>
      </c>
      <c r="C2263" t="s">
        <v>30</v>
      </c>
    </row>
    <row r="2264" spans="1:3" x14ac:dyDescent="0.2">
      <c r="A2264">
        <v>0</v>
      </c>
      <c r="C2264" t="s">
        <v>30</v>
      </c>
    </row>
    <row r="2265" spans="1:3" x14ac:dyDescent="0.2">
      <c r="A2265">
        <v>0</v>
      </c>
      <c r="C2265" t="s">
        <v>30</v>
      </c>
    </row>
    <row r="2266" spans="1:3" x14ac:dyDescent="0.2">
      <c r="A2266">
        <v>0</v>
      </c>
      <c r="C2266" t="s">
        <v>30</v>
      </c>
    </row>
    <row r="2267" spans="1:3" x14ac:dyDescent="0.2">
      <c r="A2267">
        <v>0</v>
      </c>
      <c r="C2267" t="s">
        <v>30</v>
      </c>
    </row>
    <row r="2268" spans="1:3" x14ac:dyDescent="0.2">
      <c r="A2268">
        <v>0</v>
      </c>
      <c r="C2268" t="s">
        <v>30</v>
      </c>
    </row>
    <row r="2269" spans="1:3" x14ac:dyDescent="0.2">
      <c r="A2269">
        <v>0</v>
      </c>
      <c r="C2269" t="s">
        <v>30</v>
      </c>
    </row>
    <row r="2270" spans="1:3" x14ac:dyDescent="0.2">
      <c r="A2270">
        <v>0</v>
      </c>
      <c r="C2270" t="s">
        <v>30</v>
      </c>
    </row>
    <row r="2271" spans="1:3" x14ac:dyDescent="0.2">
      <c r="A2271">
        <v>0</v>
      </c>
      <c r="C2271" t="s">
        <v>30</v>
      </c>
    </row>
    <row r="2272" spans="1:3" x14ac:dyDescent="0.2">
      <c r="A2272">
        <v>0</v>
      </c>
      <c r="C2272" t="s">
        <v>30</v>
      </c>
    </row>
    <row r="2273" spans="1:3" x14ac:dyDescent="0.2">
      <c r="A2273">
        <v>0</v>
      </c>
      <c r="C2273" t="s">
        <v>30</v>
      </c>
    </row>
    <row r="2274" spans="1:3" x14ac:dyDescent="0.2">
      <c r="A2274">
        <v>0</v>
      </c>
      <c r="C2274" t="s">
        <v>30</v>
      </c>
    </row>
    <row r="2275" spans="1:3" x14ac:dyDescent="0.2">
      <c r="A2275">
        <v>0</v>
      </c>
      <c r="C2275" t="s">
        <v>30</v>
      </c>
    </row>
    <row r="2276" spans="1:3" x14ac:dyDescent="0.2">
      <c r="A2276">
        <v>0</v>
      </c>
      <c r="C2276" t="s">
        <v>30</v>
      </c>
    </row>
    <row r="2277" spans="1:3" x14ac:dyDescent="0.2">
      <c r="A2277">
        <v>0</v>
      </c>
      <c r="C2277" t="s">
        <v>30</v>
      </c>
    </row>
    <row r="2278" spans="1:3" x14ac:dyDescent="0.2">
      <c r="A2278">
        <v>0</v>
      </c>
      <c r="C2278" t="s">
        <v>30</v>
      </c>
    </row>
    <row r="2279" spans="1:3" x14ac:dyDescent="0.2">
      <c r="A2279">
        <v>0</v>
      </c>
      <c r="C2279" t="s">
        <v>30</v>
      </c>
    </row>
    <row r="2280" spans="1:3" x14ac:dyDescent="0.2">
      <c r="A2280">
        <v>0</v>
      </c>
      <c r="C2280" t="s">
        <v>30</v>
      </c>
    </row>
    <row r="2281" spans="1:3" x14ac:dyDescent="0.2">
      <c r="A2281">
        <v>0</v>
      </c>
      <c r="C2281" t="s">
        <v>30</v>
      </c>
    </row>
    <row r="2282" spans="1:3" x14ac:dyDescent="0.2">
      <c r="A2282">
        <v>0</v>
      </c>
      <c r="C2282" t="s">
        <v>30</v>
      </c>
    </row>
    <row r="2283" spans="1:3" x14ac:dyDescent="0.2">
      <c r="A2283">
        <v>0</v>
      </c>
      <c r="C2283" t="s">
        <v>30</v>
      </c>
    </row>
    <row r="2284" spans="1:3" x14ac:dyDescent="0.2">
      <c r="A2284">
        <v>0</v>
      </c>
      <c r="C2284" t="s">
        <v>30</v>
      </c>
    </row>
    <row r="2285" spans="1:3" x14ac:dyDescent="0.2">
      <c r="A2285">
        <v>0</v>
      </c>
      <c r="C2285" t="s">
        <v>30</v>
      </c>
    </row>
    <row r="2286" spans="1:3" x14ac:dyDescent="0.2">
      <c r="A2286">
        <v>0</v>
      </c>
      <c r="C2286" t="s">
        <v>30</v>
      </c>
    </row>
    <row r="2287" spans="1:3" x14ac:dyDescent="0.2">
      <c r="A2287">
        <v>0</v>
      </c>
      <c r="C2287" t="s">
        <v>30</v>
      </c>
    </row>
    <row r="2288" spans="1:3" x14ac:dyDescent="0.2">
      <c r="A2288">
        <v>0</v>
      </c>
      <c r="C2288" t="s">
        <v>30</v>
      </c>
    </row>
    <row r="2289" spans="1:3" x14ac:dyDescent="0.2">
      <c r="A2289">
        <v>0</v>
      </c>
      <c r="C2289" t="s">
        <v>30</v>
      </c>
    </row>
    <row r="2290" spans="1:3" x14ac:dyDescent="0.2">
      <c r="A2290">
        <v>0</v>
      </c>
      <c r="C2290" t="s">
        <v>30</v>
      </c>
    </row>
    <row r="2291" spans="1:3" x14ac:dyDescent="0.2">
      <c r="A2291">
        <v>0</v>
      </c>
      <c r="C2291" t="s">
        <v>30</v>
      </c>
    </row>
    <row r="2292" spans="1:3" x14ac:dyDescent="0.2">
      <c r="A2292">
        <v>0</v>
      </c>
      <c r="C2292" t="s">
        <v>30</v>
      </c>
    </row>
    <row r="2293" spans="1:3" x14ac:dyDescent="0.2">
      <c r="A2293">
        <v>0</v>
      </c>
      <c r="C2293" t="s">
        <v>30</v>
      </c>
    </row>
    <row r="2294" spans="1:3" x14ac:dyDescent="0.2">
      <c r="A2294">
        <v>0</v>
      </c>
      <c r="C2294" t="s">
        <v>30</v>
      </c>
    </row>
    <row r="2295" spans="1:3" x14ac:dyDescent="0.2">
      <c r="A2295">
        <v>0</v>
      </c>
      <c r="C2295" t="s">
        <v>30</v>
      </c>
    </row>
    <row r="2296" spans="1:3" x14ac:dyDescent="0.2">
      <c r="A2296">
        <v>0</v>
      </c>
      <c r="C2296" t="s">
        <v>30</v>
      </c>
    </row>
    <row r="2297" spans="1:3" x14ac:dyDescent="0.2">
      <c r="A2297">
        <v>0</v>
      </c>
      <c r="C2297" t="s">
        <v>30</v>
      </c>
    </row>
    <row r="2298" spans="1:3" x14ac:dyDescent="0.2">
      <c r="A2298">
        <v>0</v>
      </c>
      <c r="C2298" t="s">
        <v>30</v>
      </c>
    </row>
    <row r="2299" spans="1:3" x14ac:dyDescent="0.2">
      <c r="A2299">
        <v>0</v>
      </c>
      <c r="C2299" t="s">
        <v>30</v>
      </c>
    </row>
    <row r="2300" spans="1:3" x14ac:dyDescent="0.2">
      <c r="A2300">
        <v>0</v>
      </c>
      <c r="C2300" t="s">
        <v>30</v>
      </c>
    </row>
    <row r="2301" spans="1:3" x14ac:dyDescent="0.2">
      <c r="A2301">
        <v>0</v>
      </c>
      <c r="C2301" t="s">
        <v>30</v>
      </c>
    </row>
    <row r="2302" spans="1:3" x14ac:dyDescent="0.2">
      <c r="A2302">
        <v>0</v>
      </c>
      <c r="C2302" t="s">
        <v>30</v>
      </c>
    </row>
    <row r="2303" spans="1:3" x14ac:dyDescent="0.2">
      <c r="A2303">
        <v>0</v>
      </c>
      <c r="C2303" t="s">
        <v>30</v>
      </c>
    </row>
    <row r="2304" spans="1:3" x14ac:dyDescent="0.2">
      <c r="A2304">
        <v>0</v>
      </c>
      <c r="C2304" t="s">
        <v>30</v>
      </c>
    </row>
    <row r="2305" spans="1:3" x14ac:dyDescent="0.2">
      <c r="A2305">
        <v>0</v>
      </c>
      <c r="C2305" t="s">
        <v>30</v>
      </c>
    </row>
    <row r="2306" spans="1:3" x14ac:dyDescent="0.2">
      <c r="A2306">
        <v>0</v>
      </c>
      <c r="C2306" t="s">
        <v>30</v>
      </c>
    </row>
    <row r="2307" spans="1:3" x14ac:dyDescent="0.2">
      <c r="A2307">
        <v>0</v>
      </c>
      <c r="C2307" t="s">
        <v>30</v>
      </c>
    </row>
    <row r="2308" spans="1:3" x14ac:dyDescent="0.2">
      <c r="A2308">
        <v>0</v>
      </c>
      <c r="C2308" t="s">
        <v>30</v>
      </c>
    </row>
    <row r="2309" spans="1:3" x14ac:dyDescent="0.2">
      <c r="A2309">
        <v>0</v>
      </c>
      <c r="C2309" t="s">
        <v>30</v>
      </c>
    </row>
    <row r="2310" spans="1:3" x14ac:dyDescent="0.2">
      <c r="A2310">
        <v>0</v>
      </c>
      <c r="C2310" t="s">
        <v>30</v>
      </c>
    </row>
    <row r="2311" spans="1:3" x14ac:dyDescent="0.2">
      <c r="A2311">
        <v>0</v>
      </c>
      <c r="C2311" t="s">
        <v>30</v>
      </c>
    </row>
    <row r="2312" spans="1:3" x14ac:dyDescent="0.2">
      <c r="A2312">
        <v>0</v>
      </c>
      <c r="C2312" t="s">
        <v>30</v>
      </c>
    </row>
    <row r="2313" spans="1:3" x14ac:dyDescent="0.2">
      <c r="A2313">
        <v>0</v>
      </c>
      <c r="C2313" t="s">
        <v>30</v>
      </c>
    </row>
    <row r="2314" spans="1:3" x14ac:dyDescent="0.2">
      <c r="A2314">
        <v>0</v>
      </c>
      <c r="C2314" t="s">
        <v>30</v>
      </c>
    </row>
    <row r="2315" spans="1:3" x14ac:dyDescent="0.2">
      <c r="A2315">
        <v>0</v>
      </c>
      <c r="C2315" t="s">
        <v>30</v>
      </c>
    </row>
    <row r="2316" spans="1:3" x14ac:dyDescent="0.2">
      <c r="A2316">
        <v>0</v>
      </c>
      <c r="C2316" t="s">
        <v>30</v>
      </c>
    </row>
    <row r="2317" spans="1:3" x14ac:dyDescent="0.2">
      <c r="A2317">
        <v>0</v>
      </c>
      <c r="C2317" t="s">
        <v>30</v>
      </c>
    </row>
    <row r="2318" spans="1:3" x14ac:dyDescent="0.2">
      <c r="A2318">
        <v>0</v>
      </c>
      <c r="C2318" t="s">
        <v>30</v>
      </c>
    </row>
    <row r="2319" spans="1:3" x14ac:dyDescent="0.2">
      <c r="A2319">
        <v>0</v>
      </c>
      <c r="C2319" t="s">
        <v>30</v>
      </c>
    </row>
    <row r="2320" spans="1:3" x14ac:dyDescent="0.2">
      <c r="A2320">
        <v>0</v>
      </c>
      <c r="C2320" t="s">
        <v>30</v>
      </c>
    </row>
    <row r="2321" spans="1:3" x14ac:dyDescent="0.2">
      <c r="A2321">
        <v>0</v>
      </c>
      <c r="C2321" t="s">
        <v>30</v>
      </c>
    </row>
    <row r="2322" spans="1:3" x14ac:dyDescent="0.2">
      <c r="A2322">
        <v>0</v>
      </c>
      <c r="C2322" t="s">
        <v>30</v>
      </c>
    </row>
    <row r="2323" spans="1:3" x14ac:dyDescent="0.2">
      <c r="A2323">
        <v>0</v>
      </c>
      <c r="C2323" t="s">
        <v>30</v>
      </c>
    </row>
    <row r="2324" spans="1:3" x14ac:dyDescent="0.2">
      <c r="A2324">
        <v>0</v>
      </c>
      <c r="C2324" t="s">
        <v>30</v>
      </c>
    </row>
    <row r="2325" spans="1:3" x14ac:dyDescent="0.2">
      <c r="A2325">
        <v>0</v>
      </c>
      <c r="C2325" t="s">
        <v>30</v>
      </c>
    </row>
    <row r="2326" spans="1:3" x14ac:dyDescent="0.2">
      <c r="A2326">
        <v>0</v>
      </c>
      <c r="C2326" t="s">
        <v>30</v>
      </c>
    </row>
    <row r="2327" spans="1:3" x14ac:dyDescent="0.2">
      <c r="A2327">
        <v>0</v>
      </c>
      <c r="C2327" t="s">
        <v>30</v>
      </c>
    </row>
    <row r="2328" spans="1:3" x14ac:dyDescent="0.2">
      <c r="A2328">
        <v>0</v>
      </c>
      <c r="C2328" t="s">
        <v>30</v>
      </c>
    </row>
    <row r="2329" spans="1:3" x14ac:dyDescent="0.2">
      <c r="A2329">
        <v>0</v>
      </c>
      <c r="C2329" t="s">
        <v>30</v>
      </c>
    </row>
    <row r="2330" spans="1:3" x14ac:dyDescent="0.2">
      <c r="A2330">
        <v>0</v>
      </c>
      <c r="C2330" t="s">
        <v>30</v>
      </c>
    </row>
    <row r="2331" spans="1:3" x14ac:dyDescent="0.2">
      <c r="A2331">
        <v>0</v>
      </c>
      <c r="C2331" t="s">
        <v>30</v>
      </c>
    </row>
    <row r="2332" spans="1:3" x14ac:dyDescent="0.2">
      <c r="A2332">
        <v>0</v>
      </c>
      <c r="C2332" t="s">
        <v>30</v>
      </c>
    </row>
    <row r="2333" spans="1:3" x14ac:dyDescent="0.2">
      <c r="A2333">
        <v>0</v>
      </c>
      <c r="C2333" t="s">
        <v>30</v>
      </c>
    </row>
    <row r="2334" spans="1:3" x14ac:dyDescent="0.2">
      <c r="A2334">
        <v>0</v>
      </c>
      <c r="C2334" t="s">
        <v>30</v>
      </c>
    </row>
    <row r="2335" spans="1:3" x14ac:dyDescent="0.2">
      <c r="A2335">
        <v>0</v>
      </c>
      <c r="C2335" t="s">
        <v>30</v>
      </c>
    </row>
    <row r="2336" spans="1:3" x14ac:dyDescent="0.2">
      <c r="A2336">
        <v>0</v>
      </c>
      <c r="C2336" t="s">
        <v>30</v>
      </c>
    </row>
    <row r="2337" spans="1:3" x14ac:dyDescent="0.2">
      <c r="A2337">
        <v>0</v>
      </c>
      <c r="C2337" t="s">
        <v>30</v>
      </c>
    </row>
    <row r="2338" spans="1:3" x14ac:dyDescent="0.2">
      <c r="A2338">
        <v>0</v>
      </c>
      <c r="C2338" t="s">
        <v>30</v>
      </c>
    </row>
    <row r="2339" spans="1:3" x14ac:dyDescent="0.2">
      <c r="A2339">
        <v>0</v>
      </c>
      <c r="C2339" t="s">
        <v>30</v>
      </c>
    </row>
    <row r="2340" spans="1:3" x14ac:dyDescent="0.2">
      <c r="A2340">
        <v>0</v>
      </c>
      <c r="C2340" t="s">
        <v>30</v>
      </c>
    </row>
    <row r="2341" spans="1:3" x14ac:dyDescent="0.2">
      <c r="A2341">
        <v>0</v>
      </c>
      <c r="C2341" t="s">
        <v>30</v>
      </c>
    </row>
    <row r="2342" spans="1:3" x14ac:dyDescent="0.2">
      <c r="A2342">
        <v>0</v>
      </c>
      <c r="C2342" t="s">
        <v>30</v>
      </c>
    </row>
    <row r="2343" spans="1:3" x14ac:dyDescent="0.2">
      <c r="A2343">
        <v>0</v>
      </c>
      <c r="C2343" t="s">
        <v>30</v>
      </c>
    </row>
    <row r="2344" spans="1:3" x14ac:dyDescent="0.2">
      <c r="A2344">
        <v>0</v>
      </c>
      <c r="C2344" t="s">
        <v>30</v>
      </c>
    </row>
    <row r="2345" spans="1:3" x14ac:dyDescent="0.2">
      <c r="A2345">
        <v>0</v>
      </c>
      <c r="C2345" t="s">
        <v>30</v>
      </c>
    </row>
    <row r="2346" spans="1:3" x14ac:dyDescent="0.2">
      <c r="A2346">
        <v>0</v>
      </c>
      <c r="C2346" t="s">
        <v>30</v>
      </c>
    </row>
    <row r="2347" spans="1:3" x14ac:dyDescent="0.2">
      <c r="A2347">
        <v>0</v>
      </c>
      <c r="C2347" t="s">
        <v>30</v>
      </c>
    </row>
    <row r="2348" spans="1:3" x14ac:dyDescent="0.2">
      <c r="A2348">
        <v>0</v>
      </c>
      <c r="C2348" t="s">
        <v>30</v>
      </c>
    </row>
    <row r="2349" spans="1:3" x14ac:dyDescent="0.2">
      <c r="A2349">
        <v>0</v>
      </c>
      <c r="C2349" t="s">
        <v>30</v>
      </c>
    </row>
    <row r="2350" spans="1:3" x14ac:dyDescent="0.2">
      <c r="A2350">
        <v>0</v>
      </c>
      <c r="C2350" t="s">
        <v>30</v>
      </c>
    </row>
    <row r="2351" spans="1:3" x14ac:dyDescent="0.2">
      <c r="A2351">
        <v>0</v>
      </c>
      <c r="C2351" t="s">
        <v>30</v>
      </c>
    </row>
    <row r="2352" spans="1:3" x14ac:dyDescent="0.2">
      <c r="A2352">
        <v>0</v>
      </c>
      <c r="C2352" t="s">
        <v>30</v>
      </c>
    </row>
    <row r="2353" spans="1:3" x14ac:dyDescent="0.2">
      <c r="A2353">
        <v>0</v>
      </c>
      <c r="C2353" t="s">
        <v>30</v>
      </c>
    </row>
    <row r="2354" spans="1:3" x14ac:dyDescent="0.2">
      <c r="A2354">
        <v>0</v>
      </c>
      <c r="C2354" t="s">
        <v>30</v>
      </c>
    </row>
    <row r="2355" spans="1:3" x14ac:dyDescent="0.2">
      <c r="A2355">
        <v>0</v>
      </c>
      <c r="C2355" t="s">
        <v>30</v>
      </c>
    </row>
    <row r="2356" spans="1:3" x14ac:dyDescent="0.2">
      <c r="A2356">
        <v>0</v>
      </c>
      <c r="C2356" t="s">
        <v>30</v>
      </c>
    </row>
    <row r="2357" spans="1:3" x14ac:dyDescent="0.2">
      <c r="A2357">
        <v>0</v>
      </c>
      <c r="C2357" t="s">
        <v>30</v>
      </c>
    </row>
    <row r="2358" spans="1:3" x14ac:dyDescent="0.2">
      <c r="A2358">
        <v>0</v>
      </c>
      <c r="C2358" t="s">
        <v>30</v>
      </c>
    </row>
    <row r="2359" spans="1:3" x14ac:dyDescent="0.2">
      <c r="A2359">
        <v>0</v>
      </c>
      <c r="C2359" t="s">
        <v>30</v>
      </c>
    </row>
    <row r="2360" spans="1:3" x14ac:dyDescent="0.2">
      <c r="A2360">
        <v>0</v>
      </c>
      <c r="C2360" t="s">
        <v>30</v>
      </c>
    </row>
    <row r="2361" spans="1:3" x14ac:dyDescent="0.2">
      <c r="A2361">
        <v>0</v>
      </c>
      <c r="C2361" t="s">
        <v>30</v>
      </c>
    </row>
    <row r="2362" spans="1:3" x14ac:dyDescent="0.2">
      <c r="A2362">
        <v>0</v>
      </c>
      <c r="C2362" t="s">
        <v>30</v>
      </c>
    </row>
    <row r="2363" spans="1:3" x14ac:dyDescent="0.2">
      <c r="A2363">
        <v>0</v>
      </c>
      <c r="C2363" t="s">
        <v>30</v>
      </c>
    </row>
    <row r="2364" spans="1:3" x14ac:dyDescent="0.2">
      <c r="A2364">
        <v>0</v>
      </c>
      <c r="C2364" t="s">
        <v>30</v>
      </c>
    </row>
    <row r="2365" spans="1:3" x14ac:dyDescent="0.2">
      <c r="A2365">
        <v>0</v>
      </c>
      <c r="C2365" t="s">
        <v>30</v>
      </c>
    </row>
    <row r="2366" spans="1:3" x14ac:dyDescent="0.2">
      <c r="A2366">
        <v>0</v>
      </c>
      <c r="C2366" t="s">
        <v>30</v>
      </c>
    </row>
    <row r="2367" spans="1:3" x14ac:dyDescent="0.2">
      <c r="A2367">
        <v>0</v>
      </c>
      <c r="C2367" t="s">
        <v>30</v>
      </c>
    </row>
    <row r="2368" spans="1:3" x14ac:dyDescent="0.2">
      <c r="A2368">
        <v>0</v>
      </c>
      <c r="C2368" t="s">
        <v>30</v>
      </c>
    </row>
    <row r="2369" spans="1:3" x14ac:dyDescent="0.2">
      <c r="A2369">
        <v>0</v>
      </c>
      <c r="C2369" t="s">
        <v>30</v>
      </c>
    </row>
    <row r="2370" spans="1:3" x14ac:dyDescent="0.2">
      <c r="A2370">
        <v>0</v>
      </c>
      <c r="C2370" t="s">
        <v>30</v>
      </c>
    </row>
    <row r="2371" spans="1:3" x14ac:dyDescent="0.2">
      <c r="A2371">
        <v>0</v>
      </c>
      <c r="C2371" t="s">
        <v>30</v>
      </c>
    </row>
    <row r="2372" spans="1:3" x14ac:dyDescent="0.2">
      <c r="A2372">
        <v>0</v>
      </c>
      <c r="C2372" t="s">
        <v>30</v>
      </c>
    </row>
    <row r="2373" spans="1:3" x14ac:dyDescent="0.2">
      <c r="A2373">
        <v>0</v>
      </c>
      <c r="C2373" t="s">
        <v>30</v>
      </c>
    </row>
    <row r="2374" spans="1:3" x14ac:dyDescent="0.2">
      <c r="A2374">
        <v>0</v>
      </c>
      <c r="C2374" t="s">
        <v>30</v>
      </c>
    </row>
    <row r="2375" spans="1:3" x14ac:dyDescent="0.2">
      <c r="A2375">
        <v>0</v>
      </c>
      <c r="C2375" t="s">
        <v>30</v>
      </c>
    </row>
    <row r="2376" spans="1:3" x14ac:dyDescent="0.2">
      <c r="A2376">
        <v>0</v>
      </c>
      <c r="C2376" t="s">
        <v>30</v>
      </c>
    </row>
    <row r="2377" spans="1:3" x14ac:dyDescent="0.2">
      <c r="A2377">
        <v>0</v>
      </c>
      <c r="C2377" t="s">
        <v>30</v>
      </c>
    </row>
    <row r="2378" spans="1:3" x14ac:dyDescent="0.2">
      <c r="A2378">
        <v>0</v>
      </c>
      <c r="C2378" t="s">
        <v>30</v>
      </c>
    </row>
    <row r="2379" spans="1:3" x14ac:dyDescent="0.2">
      <c r="A2379">
        <v>0</v>
      </c>
      <c r="C2379" t="s">
        <v>30</v>
      </c>
    </row>
    <row r="2380" spans="1:3" x14ac:dyDescent="0.2">
      <c r="A2380">
        <v>0</v>
      </c>
      <c r="C2380" t="s">
        <v>30</v>
      </c>
    </row>
    <row r="2381" spans="1:3" x14ac:dyDescent="0.2">
      <c r="A2381">
        <v>0</v>
      </c>
      <c r="C2381" t="s">
        <v>30</v>
      </c>
    </row>
    <row r="2382" spans="1:3" x14ac:dyDescent="0.2">
      <c r="A2382">
        <v>0</v>
      </c>
      <c r="C2382" t="s">
        <v>30</v>
      </c>
    </row>
    <row r="2383" spans="1:3" x14ac:dyDescent="0.2">
      <c r="A2383">
        <v>0</v>
      </c>
      <c r="C2383" t="s">
        <v>30</v>
      </c>
    </row>
    <row r="2384" spans="1:3" x14ac:dyDescent="0.2">
      <c r="A2384">
        <v>0</v>
      </c>
      <c r="C2384" t="s">
        <v>30</v>
      </c>
    </row>
    <row r="2385" spans="1:3" x14ac:dyDescent="0.2">
      <c r="A2385">
        <v>0</v>
      </c>
      <c r="C2385" t="s">
        <v>30</v>
      </c>
    </row>
    <row r="2386" spans="1:3" x14ac:dyDescent="0.2">
      <c r="A2386">
        <v>0</v>
      </c>
      <c r="C2386" t="s">
        <v>30</v>
      </c>
    </row>
    <row r="2387" spans="1:3" x14ac:dyDescent="0.2">
      <c r="A2387">
        <v>0</v>
      </c>
      <c r="C2387" t="s">
        <v>30</v>
      </c>
    </row>
    <row r="2388" spans="1:3" x14ac:dyDescent="0.2">
      <c r="A2388">
        <v>0</v>
      </c>
      <c r="C2388" t="s">
        <v>30</v>
      </c>
    </row>
    <row r="2389" spans="1:3" x14ac:dyDescent="0.2">
      <c r="A2389">
        <v>0</v>
      </c>
      <c r="C2389" t="s">
        <v>30</v>
      </c>
    </row>
    <row r="2390" spans="1:3" x14ac:dyDescent="0.2">
      <c r="A2390">
        <v>0</v>
      </c>
      <c r="C2390" t="s">
        <v>30</v>
      </c>
    </row>
    <row r="2391" spans="1:3" x14ac:dyDescent="0.2">
      <c r="A2391">
        <v>0</v>
      </c>
      <c r="C2391" t="s">
        <v>30</v>
      </c>
    </row>
    <row r="2392" spans="1:3" x14ac:dyDescent="0.2">
      <c r="A2392">
        <v>0</v>
      </c>
      <c r="C2392" t="s">
        <v>30</v>
      </c>
    </row>
    <row r="2393" spans="1:3" x14ac:dyDescent="0.2">
      <c r="A2393">
        <v>0</v>
      </c>
      <c r="C2393" t="s">
        <v>30</v>
      </c>
    </row>
    <row r="2394" spans="1:3" x14ac:dyDescent="0.2">
      <c r="A2394">
        <v>0</v>
      </c>
      <c r="C2394" t="s">
        <v>30</v>
      </c>
    </row>
    <row r="2395" spans="1:3" x14ac:dyDescent="0.2">
      <c r="A2395">
        <v>0</v>
      </c>
      <c r="C2395" t="s">
        <v>30</v>
      </c>
    </row>
    <row r="2396" spans="1:3" x14ac:dyDescent="0.2">
      <c r="A2396">
        <v>0</v>
      </c>
      <c r="C2396" t="s">
        <v>30</v>
      </c>
    </row>
    <row r="2397" spans="1:3" x14ac:dyDescent="0.2">
      <c r="A2397">
        <v>0</v>
      </c>
      <c r="C2397" t="s">
        <v>30</v>
      </c>
    </row>
    <row r="2398" spans="1:3" x14ac:dyDescent="0.2">
      <c r="A2398">
        <v>0</v>
      </c>
      <c r="C2398" t="s">
        <v>30</v>
      </c>
    </row>
    <row r="2399" spans="1:3" x14ac:dyDescent="0.2">
      <c r="A2399">
        <v>0</v>
      </c>
      <c r="C2399" t="s">
        <v>30</v>
      </c>
    </row>
    <row r="2400" spans="1:3" x14ac:dyDescent="0.2">
      <c r="A2400">
        <v>0</v>
      </c>
      <c r="C2400" t="s">
        <v>30</v>
      </c>
    </row>
    <row r="2401" spans="1:3" x14ac:dyDescent="0.2">
      <c r="A2401">
        <v>0</v>
      </c>
      <c r="C2401" t="s">
        <v>30</v>
      </c>
    </row>
    <row r="2402" spans="1:3" x14ac:dyDescent="0.2">
      <c r="A2402">
        <v>0</v>
      </c>
      <c r="C2402" t="s">
        <v>30</v>
      </c>
    </row>
    <row r="2403" spans="1:3" x14ac:dyDescent="0.2">
      <c r="A2403">
        <v>0</v>
      </c>
      <c r="C2403" t="s">
        <v>30</v>
      </c>
    </row>
    <row r="2404" spans="1:3" x14ac:dyDescent="0.2">
      <c r="A2404">
        <v>0</v>
      </c>
      <c r="C2404" t="s">
        <v>30</v>
      </c>
    </row>
    <row r="2405" spans="1:3" x14ac:dyDescent="0.2">
      <c r="A2405">
        <v>0</v>
      </c>
      <c r="C2405" t="s">
        <v>30</v>
      </c>
    </row>
    <row r="2406" spans="1:3" x14ac:dyDescent="0.2">
      <c r="A2406">
        <v>0</v>
      </c>
      <c r="C2406" t="s">
        <v>30</v>
      </c>
    </row>
    <row r="2407" spans="1:3" x14ac:dyDescent="0.2">
      <c r="A2407">
        <v>0</v>
      </c>
      <c r="C2407" t="s">
        <v>30</v>
      </c>
    </row>
    <row r="2408" spans="1:3" x14ac:dyDescent="0.2">
      <c r="A2408">
        <v>0</v>
      </c>
      <c r="C2408" t="s">
        <v>30</v>
      </c>
    </row>
    <row r="2409" spans="1:3" x14ac:dyDescent="0.2">
      <c r="A2409">
        <v>0</v>
      </c>
      <c r="C2409" t="s">
        <v>30</v>
      </c>
    </row>
    <row r="2410" spans="1:3" x14ac:dyDescent="0.2">
      <c r="A2410">
        <v>0</v>
      </c>
      <c r="C2410" t="s">
        <v>30</v>
      </c>
    </row>
    <row r="2411" spans="1:3" x14ac:dyDescent="0.2">
      <c r="A2411">
        <v>0</v>
      </c>
      <c r="C2411" t="s">
        <v>30</v>
      </c>
    </row>
    <row r="2412" spans="1:3" x14ac:dyDescent="0.2">
      <c r="A2412">
        <v>0</v>
      </c>
      <c r="C2412" t="s">
        <v>30</v>
      </c>
    </row>
    <row r="2413" spans="1:3" x14ac:dyDescent="0.2">
      <c r="A2413">
        <v>0</v>
      </c>
      <c r="C2413" t="s">
        <v>30</v>
      </c>
    </row>
    <row r="2414" spans="1:3" x14ac:dyDescent="0.2">
      <c r="A2414">
        <v>0</v>
      </c>
      <c r="C2414" t="s">
        <v>30</v>
      </c>
    </row>
    <row r="2415" spans="1:3" x14ac:dyDescent="0.2">
      <c r="A2415">
        <v>0</v>
      </c>
      <c r="C2415" t="s">
        <v>30</v>
      </c>
    </row>
    <row r="2416" spans="1:3" x14ac:dyDescent="0.2">
      <c r="A2416">
        <v>0</v>
      </c>
      <c r="C2416" t="s">
        <v>30</v>
      </c>
    </row>
    <row r="2417" spans="1:3" x14ac:dyDescent="0.2">
      <c r="A2417">
        <v>0</v>
      </c>
      <c r="C2417" t="s">
        <v>30</v>
      </c>
    </row>
    <row r="2418" spans="1:3" x14ac:dyDescent="0.2">
      <c r="A2418">
        <v>0</v>
      </c>
      <c r="C2418" t="s">
        <v>30</v>
      </c>
    </row>
    <row r="2419" spans="1:3" x14ac:dyDescent="0.2">
      <c r="A2419">
        <v>0</v>
      </c>
      <c r="C2419" t="s">
        <v>30</v>
      </c>
    </row>
    <row r="2420" spans="1:3" x14ac:dyDescent="0.2">
      <c r="A2420">
        <v>0</v>
      </c>
      <c r="C2420" t="s">
        <v>30</v>
      </c>
    </row>
    <row r="2421" spans="1:3" x14ac:dyDescent="0.2">
      <c r="A2421">
        <v>0</v>
      </c>
      <c r="C2421" t="s">
        <v>30</v>
      </c>
    </row>
    <row r="2422" spans="1:3" x14ac:dyDescent="0.2">
      <c r="A2422">
        <v>0</v>
      </c>
      <c r="C2422" t="s">
        <v>30</v>
      </c>
    </row>
    <row r="2423" spans="1:3" x14ac:dyDescent="0.2">
      <c r="A2423">
        <v>0</v>
      </c>
      <c r="C2423" t="s">
        <v>30</v>
      </c>
    </row>
    <row r="2424" spans="1:3" x14ac:dyDescent="0.2">
      <c r="A2424">
        <v>0</v>
      </c>
      <c r="C2424" t="s">
        <v>30</v>
      </c>
    </row>
    <row r="2425" spans="1:3" x14ac:dyDescent="0.2">
      <c r="A2425">
        <v>0</v>
      </c>
      <c r="C2425" t="s">
        <v>30</v>
      </c>
    </row>
    <row r="2426" spans="1:3" x14ac:dyDescent="0.2">
      <c r="A2426">
        <v>0</v>
      </c>
      <c r="C2426" t="s">
        <v>30</v>
      </c>
    </row>
    <row r="2427" spans="1:3" x14ac:dyDescent="0.2">
      <c r="A2427">
        <v>0</v>
      </c>
      <c r="C2427" t="s">
        <v>30</v>
      </c>
    </row>
    <row r="2428" spans="1:3" x14ac:dyDescent="0.2">
      <c r="A2428">
        <v>0</v>
      </c>
      <c r="C2428" t="s">
        <v>30</v>
      </c>
    </row>
    <row r="2429" spans="1:3" x14ac:dyDescent="0.2">
      <c r="A2429">
        <v>0</v>
      </c>
      <c r="C2429" t="s">
        <v>30</v>
      </c>
    </row>
    <row r="2430" spans="1:3" x14ac:dyDescent="0.2">
      <c r="A2430">
        <v>0</v>
      </c>
      <c r="C2430" t="s">
        <v>30</v>
      </c>
    </row>
    <row r="2431" spans="1:3" x14ac:dyDescent="0.2">
      <c r="A2431">
        <v>0</v>
      </c>
      <c r="C2431" t="s">
        <v>30</v>
      </c>
    </row>
    <row r="2432" spans="1:3" x14ac:dyDescent="0.2">
      <c r="A2432">
        <v>0</v>
      </c>
      <c r="C2432" t="s">
        <v>30</v>
      </c>
    </row>
    <row r="2433" spans="1:3" x14ac:dyDescent="0.2">
      <c r="A2433">
        <v>0</v>
      </c>
      <c r="C2433" t="s">
        <v>30</v>
      </c>
    </row>
    <row r="2434" spans="1:3" x14ac:dyDescent="0.2">
      <c r="A2434">
        <v>0</v>
      </c>
      <c r="C2434" t="s">
        <v>30</v>
      </c>
    </row>
    <row r="2435" spans="1:3" x14ac:dyDescent="0.2">
      <c r="A2435">
        <v>0</v>
      </c>
      <c r="C2435" t="s">
        <v>30</v>
      </c>
    </row>
    <row r="2436" spans="1:3" x14ac:dyDescent="0.2">
      <c r="A2436">
        <v>0</v>
      </c>
      <c r="C2436" t="s">
        <v>30</v>
      </c>
    </row>
    <row r="2437" spans="1:3" x14ac:dyDescent="0.2">
      <c r="A2437">
        <v>0</v>
      </c>
      <c r="C2437" t="s">
        <v>30</v>
      </c>
    </row>
    <row r="2438" spans="1:3" x14ac:dyDescent="0.2">
      <c r="A2438">
        <v>0</v>
      </c>
      <c r="C2438" t="s">
        <v>30</v>
      </c>
    </row>
    <row r="2439" spans="1:3" x14ac:dyDescent="0.2">
      <c r="A2439">
        <v>0</v>
      </c>
      <c r="C2439" t="s">
        <v>30</v>
      </c>
    </row>
    <row r="2440" spans="1:3" x14ac:dyDescent="0.2">
      <c r="A2440">
        <v>0</v>
      </c>
      <c r="C2440" t="s">
        <v>30</v>
      </c>
    </row>
    <row r="2441" spans="1:3" x14ac:dyDescent="0.2">
      <c r="A2441">
        <v>0</v>
      </c>
      <c r="C2441" t="s">
        <v>30</v>
      </c>
    </row>
    <row r="2442" spans="1:3" x14ac:dyDescent="0.2">
      <c r="A2442">
        <v>0</v>
      </c>
      <c r="C2442" t="s">
        <v>30</v>
      </c>
    </row>
    <row r="2443" spans="1:3" x14ac:dyDescent="0.2">
      <c r="A2443">
        <v>0</v>
      </c>
      <c r="C2443" t="s">
        <v>30</v>
      </c>
    </row>
    <row r="2444" spans="1:3" x14ac:dyDescent="0.2">
      <c r="A2444">
        <v>0</v>
      </c>
      <c r="C2444" t="s">
        <v>30</v>
      </c>
    </row>
    <row r="2445" spans="1:3" x14ac:dyDescent="0.2">
      <c r="A2445">
        <v>0</v>
      </c>
      <c r="C2445" t="s">
        <v>30</v>
      </c>
    </row>
    <row r="2446" spans="1:3" x14ac:dyDescent="0.2">
      <c r="A2446">
        <v>0</v>
      </c>
      <c r="C2446" t="s">
        <v>30</v>
      </c>
    </row>
    <row r="2447" spans="1:3" x14ac:dyDescent="0.2">
      <c r="A2447">
        <v>0</v>
      </c>
      <c r="C2447" t="s">
        <v>30</v>
      </c>
    </row>
    <row r="2448" spans="1:3" x14ac:dyDescent="0.2">
      <c r="A2448">
        <v>0</v>
      </c>
      <c r="C2448" t="s">
        <v>30</v>
      </c>
    </row>
    <row r="2449" spans="1:3" x14ac:dyDescent="0.2">
      <c r="A2449">
        <v>0</v>
      </c>
      <c r="C2449" t="s">
        <v>30</v>
      </c>
    </row>
    <row r="2450" spans="1:3" x14ac:dyDescent="0.2">
      <c r="A2450">
        <v>0</v>
      </c>
      <c r="C2450" t="s">
        <v>30</v>
      </c>
    </row>
    <row r="2451" spans="1:3" x14ac:dyDescent="0.2">
      <c r="A2451">
        <v>0</v>
      </c>
      <c r="C2451" t="s">
        <v>30</v>
      </c>
    </row>
    <row r="2452" spans="1:3" x14ac:dyDescent="0.2">
      <c r="A2452">
        <v>0</v>
      </c>
      <c r="C2452" t="s">
        <v>30</v>
      </c>
    </row>
    <row r="2453" spans="1:3" x14ac:dyDescent="0.2">
      <c r="A2453">
        <v>0</v>
      </c>
      <c r="C2453" t="s">
        <v>30</v>
      </c>
    </row>
    <row r="2454" spans="1:3" x14ac:dyDescent="0.2">
      <c r="A2454">
        <v>0</v>
      </c>
      <c r="C2454" t="s">
        <v>30</v>
      </c>
    </row>
    <row r="2455" spans="1:3" x14ac:dyDescent="0.2">
      <c r="A2455">
        <v>0</v>
      </c>
      <c r="C2455" t="s">
        <v>30</v>
      </c>
    </row>
    <row r="2456" spans="1:3" x14ac:dyDescent="0.2">
      <c r="A2456">
        <v>0</v>
      </c>
      <c r="C2456" t="s">
        <v>30</v>
      </c>
    </row>
    <row r="2457" spans="1:3" x14ac:dyDescent="0.2">
      <c r="A2457">
        <v>0</v>
      </c>
      <c r="C2457" t="s">
        <v>30</v>
      </c>
    </row>
    <row r="2458" spans="1:3" x14ac:dyDescent="0.2">
      <c r="A2458">
        <v>0</v>
      </c>
      <c r="C2458" t="s">
        <v>30</v>
      </c>
    </row>
    <row r="2459" spans="1:3" x14ac:dyDescent="0.2">
      <c r="A2459">
        <v>0</v>
      </c>
      <c r="C2459" t="s">
        <v>30</v>
      </c>
    </row>
    <row r="2460" spans="1:3" x14ac:dyDescent="0.2">
      <c r="A2460">
        <v>0</v>
      </c>
      <c r="C2460" t="s">
        <v>30</v>
      </c>
    </row>
    <row r="2461" spans="1:3" x14ac:dyDescent="0.2">
      <c r="A2461">
        <v>0</v>
      </c>
      <c r="C2461" t="s">
        <v>30</v>
      </c>
    </row>
    <row r="2462" spans="1:3" x14ac:dyDescent="0.2">
      <c r="A2462">
        <v>0</v>
      </c>
      <c r="C2462" t="s">
        <v>30</v>
      </c>
    </row>
    <row r="2463" spans="1:3" x14ac:dyDescent="0.2">
      <c r="A2463">
        <v>0</v>
      </c>
      <c r="C2463" t="s">
        <v>30</v>
      </c>
    </row>
    <row r="2464" spans="1:3" x14ac:dyDescent="0.2">
      <c r="A2464">
        <v>0</v>
      </c>
      <c r="C2464" t="s">
        <v>30</v>
      </c>
    </row>
    <row r="2465" spans="1:3" x14ac:dyDescent="0.2">
      <c r="A2465">
        <v>0</v>
      </c>
      <c r="C2465" t="s">
        <v>30</v>
      </c>
    </row>
    <row r="2466" spans="1:3" x14ac:dyDescent="0.2">
      <c r="A2466">
        <v>0</v>
      </c>
      <c r="C2466" t="s">
        <v>30</v>
      </c>
    </row>
    <row r="2467" spans="1:3" x14ac:dyDescent="0.2">
      <c r="A2467">
        <v>0</v>
      </c>
      <c r="C2467" t="s">
        <v>30</v>
      </c>
    </row>
    <row r="2468" spans="1:3" x14ac:dyDescent="0.2">
      <c r="A2468">
        <v>0</v>
      </c>
      <c r="C2468" t="s">
        <v>30</v>
      </c>
    </row>
    <row r="2469" spans="1:3" x14ac:dyDescent="0.2">
      <c r="A2469">
        <v>0</v>
      </c>
      <c r="C2469" t="s">
        <v>30</v>
      </c>
    </row>
    <row r="2470" spans="1:3" x14ac:dyDescent="0.2">
      <c r="A2470">
        <v>3.6594166666666668E-6</v>
      </c>
      <c r="C2470">
        <v>-42.314999999999998</v>
      </c>
    </row>
    <row r="2471" spans="1:3" x14ac:dyDescent="0.2">
      <c r="A2471">
        <v>9.7557499999999989E-6</v>
      </c>
      <c r="C2471">
        <v>-42.314999999999998</v>
      </c>
    </row>
    <row r="2472" spans="1:3" x14ac:dyDescent="0.2">
      <c r="A2472">
        <v>0</v>
      </c>
      <c r="C2472" t="s">
        <v>30</v>
      </c>
    </row>
    <row r="2473" spans="1:3" x14ac:dyDescent="0.2">
      <c r="A2473">
        <v>0</v>
      </c>
      <c r="C2473" t="s">
        <v>30</v>
      </c>
    </row>
    <row r="2474" spans="1:3" x14ac:dyDescent="0.2">
      <c r="A2474">
        <v>0</v>
      </c>
      <c r="C2474" t="s">
        <v>30</v>
      </c>
    </row>
    <row r="2475" spans="1:3" x14ac:dyDescent="0.2">
      <c r="A2475">
        <v>1.2600000000000002E-7</v>
      </c>
      <c r="C2475">
        <v>-42.314999999999998</v>
      </c>
    </row>
    <row r="2476" spans="1:3" x14ac:dyDescent="0.2">
      <c r="A2476">
        <v>1.4878888888888888E-6</v>
      </c>
      <c r="C2476">
        <v>-42.314999999999998</v>
      </c>
    </row>
    <row r="2477" spans="1:3" x14ac:dyDescent="0.2">
      <c r="A2477">
        <v>2.9383333333333335E-7</v>
      </c>
      <c r="C2477">
        <v>-42.314999999999998</v>
      </c>
    </row>
    <row r="2478" spans="1:3" x14ac:dyDescent="0.2">
      <c r="A2478">
        <v>0</v>
      </c>
      <c r="C2478" t="s">
        <v>30</v>
      </c>
    </row>
    <row r="2479" spans="1:3" x14ac:dyDescent="0.2">
      <c r="A2479">
        <v>0</v>
      </c>
      <c r="C2479" t="s">
        <v>30</v>
      </c>
    </row>
    <row r="2480" spans="1:3" x14ac:dyDescent="0.2">
      <c r="A2480">
        <v>0</v>
      </c>
      <c r="C2480" t="s">
        <v>30</v>
      </c>
    </row>
    <row r="2481" spans="1:3" x14ac:dyDescent="0.2">
      <c r="A2481">
        <v>0</v>
      </c>
      <c r="C2481" t="s">
        <v>30</v>
      </c>
    </row>
    <row r="2482" spans="1:3" x14ac:dyDescent="0.2">
      <c r="A2482">
        <v>3.8163333333333328E-6</v>
      </c>
      <c r="C2482">
        <v>-42.314999999999998</v>
      </c>
    </row>
    <row r="2483" spans="1:3" x14ac:dyDescent="0.2">
      <c r="A2483">
        <v>4.6587499999999992E-6</v>
      </c>
      <c r="C2483">
        <v>-42.314999999999998</v>
      </c>
    </row>
    <row r="2484" spans="1:3" x14ac:dyDescent="0.2">
      <c r="A2484">
        <v>3.4508333333333334E-7</v>
      </c>
      <c r="C2484">
        <v>-42.314999999999998</v>
      </c>
    </row>
    <row r="2485" spans="1:3" x14ac:dyDescent="0.2">
      <c r="A2485">
        <v>1.5180833333333332E-6</v>
      </c>
      <c r="C2485">
        <v>-42.314999999999998</v>
      </c>
    </row>
    <row r="2486" spans="1:3" x14ac:dyDescent="0.2">
      <c r="A2486">
        <v>4.9644444444444443E-7</v>
      </c>
      <c r="C2486">
        <v>-42.314999999999998</v>
      </c>
    </row>
    <row r="2487" spans="1:3" x14ac:dyDescent="0.2">
      <c r="A2487">
        <v>6.8938888888888881E-7</v>
      </c>
      <c r="C2487">
        <v>-42.314999999999998</v>
      </c>
    </row>
    <row r="2488" spans="1:3" x14ac:dyDescent="0.2">
      <c r="A2488">
        <v>1.0996388888888889E-6</v>
      </c>
      <c r="C2488">
        <v>-42.314999999999998</v>
      </c>
    </row>
    <row r="2489" spans="1:3" x14ac:dyDescent="0.2">
      <c r="A2489">
        <v>1.0330555555555556E-7</v>
      </c>
      <c r="C2489">
        <v>-42.314999999999998</v>
      </c>
    </row>
    <row r="2490" spans="1:3" x14ac:dyDescent="0.2">
      <c r="A2490">
        <v>0</v>
      </c>
      <c r="C2490" t="s">
        <v>30</v>
      </c>
    </row>
    <row r="2491" spans="1:3" x14ac:dyDescent="0.2">
      <c r="A2491">
        <v>0</v>
      </c>
      <c r="C2491" t="s">
        <v>30</v>
      </c>
    </row>
    <row r="2492" spans="1:3" x14ac:dyDescent="0.2">
      <c r="A2492">
        <v>0</v>
      </c>
      <c r="C2492" t="s">
        <v>30</v>
      </c>
    </row>
    <row r="2493" spans="1:3" x14ac:dyDescent="0.2">
      <c r="A2493">
        <v>0</v>
      </c>
      <c r="C2493" t="s">
        <v>30</v>
      </c>
    </row>
    <row r="2494" spans="1:3" x14ac:dyDescent="0.2">
      <c r="A2494">
        <v>0</v>
      </c>
      <c r="C2494" t="s">
        <v>30</v>
      </c>
    </row>
    <row r="2495" spans="1:3" x14ac:dyDescent="0.2">
      <c r="A2495">
        <v>0</v>
      </c>
      <c r="C2495" t="s">
        <v>30</v>
      </c>
    </row>
    <row r="2496" spans="1:3" x14ac:dyDescent="0.2">
      <c r="A2496">
        <v>0</v>
      </c>
      <c r="C2496" t="s">
        <v>30</v>
      </c>
    </row>
    <row r="2497" spans="1:3" x14ac:dyDescent="0.2">
      <c r="A2497">
        <v>0</v>
      </c>
      <c r="C2497" t="s">
        <v>30</v>
      </c>
    </row>
    <row r="2498" spans="1:3" x14ac:dyDescent="0.2">
      <c r="A2498">
        <v>0</v>
      </c>
      <c r="C2498" t="s">
        <v>30</v>
      </c>
    </row>
    <row r="2499" spans="1:3" x14ac:dyDescent="0.2">
      <c r="A2499">
        <v>0</v>
      </c>
      <c r="C2499" t="s">
        <v>30</v>
      </c>
    </row>
    <row r="2500" spans="1:3" x14ac:dyDescent="0.2">
      <c r="A2500">
        <v>0</v>
      </c>
      <c r="C2500" t="s">
        <v>30</v>
      </c>
    </row>
    <row r="2501" spans="1:3" x14ac:dyDescent="0.2">
      <c r="A2501">
        <v>0</v>
      </c>
      <c r="C2501" t="s">
        <v>30</v>
      </c>
    </row>
    <row r="2502" spans="1:3" x14ac:dyDescent="0.2">
      <c r="A2502">
        <v>0</v>
      </c>
      <c r="C2502" t="s">
        <v>30</v>
      </c>
    </row>
    <row r="2503" spans="1:3" x14ac:dyDescent="0.2">
      <c r="A2503">
        <v>0</v>
      </c>
      <c r="C2503" t="s">
        <v>30</v>
      </c>
    </row>
    <row r="2504" spans="1:3" x14ac:dyDescent="0.2">
      <c r="A2504">
        <v>0</v>
      </c>
      <c r="C2504" t="s">
        <v>30</v>
      </c>
    </row>
    <row r="2505" spans="1:3" x14ac:dyDescent="0.2">
      <c r="A2505">
        <v>0</v>
      </c>
      <c r="C2505" t="s">
        <v>30</v>
      </c>
    </row>
    <row r="2506" spans="1:3" x14ac:dyDescent="0.2">
      <c r="A2506">
        <v>0</v>
      </c>
      <c r="C2506" t="s">
        <v>30</v>
      </c>
    </row>
    <row r="2507" spans="1:3" x14ac:dyDescent="0.2">
      <c r="A2507">
        <v>0</v>
      </c>
      <c r="C2507" t="s">
        <v>30</v>
      </c>
    </row>
    <row r="2508" spans="1:3" x14ac:dyDescent="0.2">
      <c r="A2508">
        <v>0</v>
      </c>
      <c r="C2508" t="s">
        <v>30</v>
      </c>
    </row>
    <row r="2509" spans="1:3" x14ac:dyDescent="0.2">
      <c r="A2509">
        <v>0</v>
      </c>
      <c r="C2509" t="s">
        <v>30</v>
      </c>
    </row>
    <row r="2510" spans="1:3" x14ac:dyDescent="0.2">
      <c r="A2510">
        <v>0</v>
      </c>
      <c r="C2510" t="s">
        <v>30</v>
      </c>
    </row>
    <row r="2511" spans="1:3" x14ac:dyDescent="0.2">
      <c r="A2511">
        <v>0</v>
      </c>
      <c r="C2511" t="s">
        <v>30</v>
      </c>
    </row>
    <row r="2512" spans="1:3" x14ac:dyDescent="0.2">
      <c r="A2512">
        <v>0</v>
      </c>
      <c r="C2512" t="s">
        <v>30</v>
      </c>
    </row>
    <row r="2513" spans="1:3" x14ac:dyDescent="0.2">
      <c r="A2513">
        <v>0</v>
      </c>
      <c r="C2513" t="s">
        <v>30</v>
      </c>
    </row>
    <row r="2514" spans="1:3" x14ac:dyDescent="0.2">
      <c r="A2514">
        <v>0</v>
      </c>
      <c r="C2514" t="s">
        <v>30</v>
      </c>
    </row>
    <row r="2515" spans="1:3" x14ac:dyDescent="0.2">
      <c r="A2515">
        <v>0</v>
      </c>
      <c r="C2515" t="s">
        <v>30</v>
      </c>
    </row>
    <row r="2516" spans="1:3" x14ac:dyDescent="0.2">
      <c r="A2516">
        <v>0</v>
      </c>
      <c r="C2516" t="s">
        <v>30</v>
      </c>
    </row>
    <row r="2517" spans="1:3" x14ac:dyDescent="0.2">
      <c r="A2517">
        <v>0</v>
      </c>
      <c r="C2517" t="s">
        <v>30</v>
      </c>
    </row>
    <row r="2518" spans="1:3" x14ac:dyDescent="0.2">
      <c r="A2518">
        <v>0</v>
      </c>
      <c r="C2518" t="s">
        <v>30</v>
      </c>
    </row>
    <row r="2519" spans="1:3" x14ac:dyDescent="0.2">
      <c r="A2519">
        <v>0</v>
      </c>
      <c r="C2519" t="s">
        <v>30</v>
      </c>
    </row>
    <row r="2520" spans="1:3" x14ac:dyDescent="0.2">
      <c r="A2520">
        <v>0</v>
      </c>
      <c r="C2520" t="s">
        <v>30</v>
      </c>
    </row>
    <row r="2521" spans="1:3" x14ac:dyDescent="0.2">
      <c r="A2521">
        <v>0</v>
      </c>
      <c r="C2521" t="s">
        <v>30</v>
      </c>
    </row>
    <row r="2522" spans="1:3" x14ac:dyDescent="0.2">
      <c r="A2522">
        <v>0</v>
      </c>
      <c r="C2522" t="s">
        <v>30</v>
      </c>
    </row>
    <row r="2523" spans="1:3" x14ac:dyDescent="0.2">
      <c r="A2523">
        <v>0</v>
      </c>
      <c r="C2523" t="s">
        <v>30</v>
      </c>
    </row>
    <row r="2524" spans="1:3" x14ac:dyDescent="0.2">
      <c r="A2524">
        <v>0</v>
      </c>
      <c r="C2524" t="s">
        <v>30</v>
      </c>
    </row>
    <row r="2525" spans="1:3" x14ac:dyDescent="0.2">
      <c r="A2525">
        <v>0</v>
      </c>
      <c r="C2525" t="s">
        <v>30</v>
      </c>
    </row>
    <row r="2526" spans="1:3" x14ac:dyDescent="0.2">
      <c r="A2526">
        <v>0</v>
      </c>
      <c r="C2526" t="s">
        <v>30</v>
      </c>
    </row>
    <row r="2527" spans="1:3" x14ac:dyDescent="0.2">
      <c r="A2527">
        <v>0</v>
      </c>
      <c r="C2527" t="s">
        <v>30</v>
      </c>
    </row>
    <row r="2528" spans="1:3" x14ac:dyDescent="0.2">
      <c r="A2528">
        <v>0</v>
      </c>
      <c r="C2528" t="s">
        <v>30</v>
      </c>
    </row>
    <row r="2529" spans="1:3" x14ac:dyDescent="0.2">
      <c r="A2529">
        <v>0</v>
      </c>
      <c r="C2529" t="s">
        <v>30</v>
      </c>
    </row>
    <row r="2530" spans="1:3" x14ac:dyDescent="0.2">
      <c r="A2530">
        <v>0</v>
      </c>
      <c r="C2530" t="s">
        <v>30</v>
      </c>
    </row>
    <row r="2531" spans="1:3" x14ac:dyDescent="0.2">
      <c r="A2531">
        <v>0</v>
      </c>
      <c r="C2531" t="s">
        <v>30</v>
      </c>
    </row>
    <row r="2532" spans="1:3" x14ac:dyDescent="0.2">
      <c r="A2532">
        <v>0</v>
      </c>
      <c r="C2532" t="s">
        <v>30</v>
      </c>
    </row>
    <row r="2533" spans="1:3" x14ac:dyDescent="0.2">
      <c r="A2533">
        <v>0</v>
      </c>
      <c r="C2533" t="s">
        <v>30</v>
      </c>
    </row>
    <row r="2534" spans="1:3" x14ac:dyDescent="0.2">
      <c r="A2534">
        <v>0</v>
      </c>
      <c r="C2534" t="s">
        <v>30</v>
      </c>
    </row>
    <row r="2535" spans="1:3" x14ac:dyDescent="0.2">
      <c r="A2535">
        <v>0</v>
      </c>
      <c r="C2535" t="s">
        <v>30</v>
      </c>
    </row>
    <row r="2536" spans="1:3" x14ac:dyDescent="0.2">
      <c r="A2536">
        <v>0</v>
      </c>
      <c r="C2536" t="s">
        <v>30</v>
      </c>
    </row>
    <row r="2537" spans="1:3" x14ac:dyDescent="0.2">
      <c r="A2537">
        <v>0</v>
      </c>
      <c r="C2537" t="s">
        <v>30</v>
      </c>
    </row>
    <row r="2538" spans="1:3" x14ac:dyDescent="0.2">
      <c r="A2538">
        <v>0</v>
      </c>
      <c r="C2538" t="s">
        <v>30</v>
      </c>
    </row>
    <row r="2539" spans="1:3" x14ac:dyDescent="0.2">
      <c r="A2539">
        <v>0</v>
      </c>
      <c r="C2539" t="s">
        <v>30</v>
      </c>
    </row>
    <row r="2540" spans="1:3" x14ac:dyDescent="0.2">
      <c r="A2540">
        <v>0</v>
      </c>
      <c r="C2540" t="s">
        <v>30</v>
      </c>
    </row>
    <row r="2541" spans="1:3" x14ac:dyDescent="0.2">
      <c r="A2541">
        <v>0</v>
      </c>
      <c r="C2541" t="s">
        <v>30</v>
      </c>
    </row>
    <row r="2542" spans="1:3" x14ac:dyDescent="0.2">
      <c r="A2542">
        <v>0</v>
      </c>
      <c r="C2542" t="s">
        <v>30</v>
      </c>
    </row>
    <row r="2543" spans="1:3" x14ac:dyDescent="0.2">
      <c r="A2543">
        <v>0</v>
      </c>
      <c r="C2543" t="s">
        <v>30</v>
      </c>
    </row>
    <row r="2544" spans="1:3" x14ac:dyDescent="0.2">
      <c r="A2544">
        <v>0</v>
      </c>
      <c r="C2544" t="s">
        <v>30</v>
      </c>
    </row>
    <row r="2545" spans="1:3" x14ac:dyDescent="0.2">
      <c r="A2545">
        <v>0</v>
      </c>
      <c r="C2545" t="s">
        <v>30</v>
      </c>
    </row>
    <row r="2546" spans="1:3" x14ac:dyDescent="0.2">
      <c r="A2546">
        <v>0</v>
      </c>
      <c r="C2546" t="s">
        <v>30</v>
      </c>
    </row>
    <row r="2547" spans="1:3" x14ac:dyDescent="0.2">
      <c r="A2547">
        <v>0</v>
      </c>
      <c r="C2547" t="s">
        <v>30</v>
      </c>
    </row>
    <row r="2548" spans="1:3" x14ac:dyDescent="0.2">
      <c r="A2548">
        <v>0</v>
      </c>
      <c r="C2548" t="s">
        <v>30</v>
      </c>
    </row>
    <row r="2549" spans="1:3" x14ac:dyDescent="0.2">
      <c r="A2549">
        <v>0</v>
      </c>
      <c r="C2549" t="s">
        <v>30</v>
      </c>
    </row>
    <row r="2550" spans="1:3" x14ac:dyDescent="0.2">
      <c r="A2550">
        <v>0</v>
      </c>
      <c r="C2550" t="s">
        <v>30</v>
      </c>
    </row>
    <row r="2551" spans="1:3" x14ac:dyDescent="0.2">
      <c r="A2551">
        <v>0</v>
      </c>
      <c r="C2551" t="s">
        <v>30</v>
      </c>
    </row>
    <row r="2552" spans="1:3" x14ac:dyDescent="0.2">
      <c r="A2552">
        <v>0</v>
      </c>
      <c r="C2552" t="s">
        <v>30</v>
      </c>
    </row>
    <row r="2553" spans="1:3" x14ac:dyDescent="0.2">
      <c r="A2553">
        <v>0</v>
      </c>
      <c r="C2553" t="s">
        <v>30</v>
      </c>
    </row>
    <row r="2554" spans="1:3" x14ac:dyDescent="0.2">
      <c r="A2554">
        <v>0</v>
      </c>
      <c r="C2554" t="s">
        <v>30</v>
      </c>
    </row>
    <row r="2555" spans="1:3" x14ac:dyDescent="0.2">
      <c r="A2555">
        <v>0</v>
      </c>
      <c r="C2555" t="s">
        <v>30</v>
      </c>
    </row>
    <row r="2556" spans="1:3" x14ac:dyDescent="0.2">
      <c r="A2556">
        <v>0</v>
      </c>
      <c r="C2556" t="s">
        <v>30</v>
      </c>
    </row>
    <row r="2557" spans="1:3" x14ac:dyDescent="0.2">
      <c r="A2557">
        <v>0</v>
      </c>
      <c r="C2557" t="s">
        <v>30</v>
      </c>
    </row>
    <row r="2558" spans="1:3" x14ac:dyDescent="0.2">
      <c r="A2558">
        <v>0</v>
      </c>
      <c r="C2558" t="s">
        <v>30</v>
      </c>
    </row>
    <row r="2559" spans="1:3" x14ac:dyDescent="0.2">
      <c r="A2559">
        <v>0</v>
      </c>
      <c r="C2559" t="s">
        <v>30</v>
      </c>
    </row>
    <row r="2560" spans="1:3" x14ac:dyDescent="0.2">
      <c r="A2560">
        <v>0</v>
      </c>
      <c r="C2560" t="s">
        <v>30</v>
      </c>
    </row>
    <row r="2561" spans="1:3" x14ac:dyDescent="0.2">
      <c r="A2561">
        <v>0</v>
      </c>
      <c r="C2561" t="s">
        <v>30</v>
      </c>
    </row>
    <row r="2562" spans="1:3" x14ac:dyDescent="0.2">
      <c r="A2562">
        <v>0</v>
      </c>
      <c r="C2562" t="s">
        <v>30</v>
      </c>
    </row>
    <row r="2563" spans="1:3" x14ac:dyDescent="0.2">
      <c r="A2563">
        <v>0</v>
      </c>
      <c r="C2563" t="s">
        <v>30</v>
      </c>
    </row>
    <row r="2564" spans="1:3" x14ac:dyDescent="0.2">
      <c r="A2564">
        <v>0</v>
      </c>
      <c r="C2564" t="s">
        <v>30</v>
      </c>
    </row>
    <row r="2565" spans="1:3" x14ac:dyDescent="0.2">
      <c r="A2565">
        <v>0</v>
      </c>
      <c r="C2565" t="s">
        <v>30</v>
      </c>
    </row>
    <row r="2566" spans="1:3" x14ac:dyDescent="0.2">
      <c r="A2566">
        <v>0</v>
      </c>
      <c r="C2566" t="s">
        <v>30</v>
      </c>
    </row>
    <row r="2567" spans="1:3" x14ac:dyDescent="0.2">
      <c r="A2567">
        <v>0</v>
      </c>
      <c r="C2567" t="s">
        <v>30</v>
      </c>
    </row>
    <row r="2568" spans="1:3" x14ac:dyDescent="0.2">
      <c r="A2568">
        <v>0</v>
      </c>
      <c r="C2568" t="s">
        <v>30</v>
      </c>
    </row>
    <row r="2569" spans="1:3" x14ac:dyDescent="0.2">
      <c r="A2569">
        <v>0</v>
      </c>
      <c r="C2569" t="s">
        <v>30</v>
      </c>
    </row>
    <row r="2570" spans="1:3" x14ac:dyDescent="0.2">
      <c r="A2570">
        <v>0</v>
      </c>
      <c r="C2570" t="s">
        <v>30</v>
      </c>
    </row>
    <row r="2571" spans="1:3" x14ac:dyDescent="0.2">
      <c r="A2571">
        <v>0</v>
      </c>
      <c r="C2571" t="s">
        <v>30</v>
      </c>
    </row>
    <row r="2572" spans="1:3" x14ac:dyDescent="0.2">
      <c r="A2572">
        <v>0</v>
      </c>
      <c r="C2572" t="s">
        <v>30</v>
      </c>
    </row>
    <row r="2573" spans="1:3" x14ac:dyDescent="0.2">
      <c r="A2573">
        <v>0</v>
      </c>
      <c r="C2573" t="s">
        <v>30</v>
      </c>
    </row>
    <row r="2574" spans="1:3" x14ac:dyDescent="0.2">
      <c r="A2574">
        <v>0</v>
      </c>
      <c r="C2574" t="s">
        <v>30</v>
      </c>
    </row>
    <row r="2575" spans="1:3" x14ac:dyDescent="0.2">
      <c r="A2575">
        <v>0</v>
      </c>
      <c r="C2575" t="s">
        <v>30</v>
      </c>
    </row>
    <row r="2576" spans="1:3" x14ac:dyDescent="0.2">
      <c r="A2576">
        <v>0</v>
      </c>
      <c r="C2576" t="s">
        <v>30</v>
      </c>
    </row>
    <row r="2577" spans="1:3" x14ac:dyDescent="0.2">
      <c r="A2577">
        <v>0</v>
      </c>
      <c r="C2577" t="s">
        <v>30</v>
      </c>
    </row>
    <row r="2578" spans="1:3" x14ac:dyDescent="0.2">
      <c r="A2578">
        <v>0</v>
      </c>
      <c r="C2578" t="s">
        <v>30</v>
      </c>
    </row>
    <row r="2579" spans="1:3" x14ac:dyDescent="0.2">
      <c r="A2579">
        <v>2.3463888888888887E-7</v>
      </c>
      <c r="C2579">
        <v>-37.33</v>
      </c>
    </row>
    <row r="2580" spans="1:3" x14ac:dyDescent="0.2">
      <c r="A2580">
        <v>0</v>
      </c>
      <c r="C2580" t="s">
        <v>30</v>
      </c>
    </row>
    <row r="2581" spans="1:3" x14ac:dyDescent="0.2">
      <c r="A2581">
        <v>0</v>
      </c>
      <c r="C2581" t="s">
        <v>30</v>
      </c>
    </row>
    <row r="2582" spans="1:3" x14ac:dyDescent="0.2">
      <c r="A2582">
        <v>3.4888888888888888E-8</v>
      </c>
      <c r="C2582">
        <v>-37.33</v>
      </c>
    </row>
    <row r="2583" spans="1:3" x14ac:dyDescent="0.2">
      <c r="A2583">
        <v>7.1777777777777773E-7</v>
      </c>
      <c r="C2583">
        <v>-37.33</v>
      </c>
    </row>
    <row r="2584" spans="1:3" x14ac:dyDescent="0.2">
      <c r="A2584">
        <v>9.1807500000000001E-6</v>
      </c>
      <c r="C2584">
        <v>-37.33</v>
      </c>
    </row>
    <row r="2585" spans="1:3" x14ac:dyDescent="0.2">
      <c r="A2585">
        <v>1.5585555555555556E-6</v>
      </c>
      <c r="C2585">
        <v>-37.33</v>
      </c>
    </row>
    <row r="2586" spans="1:3" x14ac:dyDescent="0.2">
      <c r="A2586">
        <v>9.1666666666666677E-9</v>
      </c>
      <c r="C2586">
        <v>-37.33</v>
      </c>
    </row>
    <row r="2587" spans="1:3" x14ac:dyDescent="0.2">
      <c r="A2587">
        <v>0</v>
      </c>
      <c r="C2587" t="s">
        <v>30</v>
      </c>
    </row>
    <row r="2588" spans="1:3" x14ac:dyDescent="0.2">
      <c r="A2588">
        <v>0</v>
      </c>
      <c r="C2588" t="s">
        <v>30</v>
      </c>
    </row>
    <row r="2589" spans="1:3" x14ac:dyDescent="0.2">
      <c r="A2589">
        <v>0</v>
      </c>
      <c r="C2589" t="s">
        <v>30</v>
      </c>
    </row>
    <row r="2590" spans="1:3" x14ac:dyDescent="0.2">
      <c r="A2590">
        <v>0</v>
      </c>
      <c r="C2590" t="s">
        <v>30</v>
      </c>
    </row>
    <row r="2591" spans="1:3" x14ac:dyDescent="0.2">
      <c r="A2591">
        <v>0</v>
      </c>
      <c r="C2591" t="s">
        <v>30</v>
      </c>
    </row>
    <row r="2592" spans="1:3" x14ac:dyDescent="0.2">
      <c r="A2592">
        <v>0</v>
      </c>
      <c r="C2592" t="s">
        <v>30</v>
      </c>
    </row>
    <row r="2593" spans="1:3" x14ac:dyDescent="0.2">
      <c r="A2593">
        <v>0</v>
      </c>
      <c r="C2593" t="s">
        <v>30</v>
      </c>
    </row>
    <row r="2594" spans="1:3" x14ac:dyDescent="0.2">
      <c r="A2594">
        <v>0</v>
      </c>
      <c r="C2594" t="s">
        <v>30</v>
      </c>
    </row>
    <row r="2595" spans="1:3" x14ac:dyDescent="0.2">
      <c r="A2595">
        <v>0</v>
      </c>
      <c r="C2595" t="s">
        <v>30</v>
      </c>
    </row>
    <row r="2596" spans="1:3" x14ac:dyDescent="0.2">
      <c r="A2596">
        <v>0</v>
      </c>
      <c r="C2596" t="s">
        <v>30</v>
      </c>
    </row>
    <row r="2597" spans="1:3" x14ac:dyDescent="0.2">
      <c r="A2597">
        <v>0</v>
      </c>
      <c r="C2597" t="s">
        <v>30</v>
      </c>
    </row>
    <row r="2598" spans="1:3" x14ac:dyDescent="0.2">
      <c r="A2598">
        <v>0</v>
      </c>
      <c r="C2598" t="s">
        <v>30</v>
      </c>
    </row>
    <row r="2599" spans="1:3" x14ac:dyDescent="0.2">
      <c r="A2599">
        <v>0</v>
      </c>
      <c r="C2599" t="s">
        <v>30</v>
      </c>
    </row>
    <row r="2600" spans="1:3" x14ac:dyDescent="0.2">
      <c r="A2600">
        <v>0</v>
      </c>
      <c r="C2600" t="s">
        <v>30</v>
      </c>
    </row>
    <row r="2601" spans="1:3" x14ac:dyDescent="0.2">
      <c r="A2601">
        <v>0</v>
      </c>
      <c r="C2601" t="s">
        <v>30</v>
      </c>
    </row>
    <row r="2602" spans="1:3" x14ac:dyDescent="0.2">
      <c r="A2602">
        <v>0</v>
      </c>
      <c r="C2602" t="s">
        <v>30</v>
      </c>
    </row>
    <row r="2603" spans="1:3" x14ac:dyDescent="0.2">
      <c r="A2603">
        <v>0</v>
      </c>
      <c r="C2603" t="s">
        <v>30</v>
      </c>
    </row>
    <row r="2604" spans="1:3" x14ac:dyDescent="0.2">
      <c r="A2604">
        <v>0</v>
      </c>
      <c r="C2604" t="s">
        <v>30</v>
      </c>
    </row>
    <row r="2605" spans="1:3" x14ac:dyDescent="0.2">
      <c r="A2605">
        <v>0</v>
      </c>
      <c r="C2605" t="s">
        <v>30</v>
      </c>
    </row>
    <row r="2606" spans="1:3" x14ac:dyDescent="0.2">
      <c r="A2606">
        <v>0</v>
      </c>
      <c r="C2606" t="s">
        <v>30</v>
      </c>
    </row>
    <row r="2607" spans="1:3" x14ac:dyDescent="0.2">
      <c r="A2607">
        <v>0</v>
      </c>
      <c r="C2607" t="s">
        <v>30</v>
      </c>
    </row>
    <row r="2608" spans="1:3" x14ac:dyDescent="0.2">
      <c r="A2608">
        <v>0</v>
      </c>
      <c r="C2608" t="s">
        <v>30</v>
      </c>
    </row>
    <row r="2609" spans="1:3" x14ac:dyDescent="0.2">
      <c r="A2609">
        <v>0</v>
      </c>
      <c r="C2609" t="s">
        <v>30</v>
      </c>
    </row>
    <row r="2610" spans="1:3" x14ac:dyDescent="0.2">
      <c r="A2610">
        <v>0</v>
      </c>
      <c r="C2610" t="s">
        <v>30</v>
      </c>
    </row>
    <row r="2611" spans="1:3" x14ac:dyDescent="0.2">
      <c r="A2611">
        <v>0</v>
      </c>
      <c r="C2611" t="s">
        <v>30</v>
      </c>
    </row>
    <row r="2612" spans="1:3" x14ac:dyDescent="0.2">
      <c r="A2612">
        <v>0</v>
      </c>
      <c r="C2612" t="s">
        <v>30</v>
      </c>
    </row>
    <row r="2613" spans="1:3" x14ac:dyDescent="0.2">
      <c r="A2613">
        <v>0</v>
      </c>
      <c r="C2613" t="s">
        <v>30</v>
      </c>
    </row>
    <row r="2614" spans="1:3" x14ac:dyDescent="0.2">
      <c r="A2614">
        <v>0</v>
      </c>
      <c r="C2614" t="s">
        <v>30</v>
      </c>
    </row>
    <row r="2615" spans="1:3" x14ac:dyDescent="0.2">
      <c r="A2615">
        <v>0</v>
      </c>
      <c r="C2615" t="s">
        <v>30</v>
      </c>
    </row>
    <row r="2616" spans="1:3" x14ac:dyDescent="0.2">
      <c r="A2616">
        <v>0</v>
      </c>
      <c r="C2616" t="s">
        <v>30</v>
      </c>
    </row>
    <row r="2617" spans="1:3" x14ac:dyDescent="0.2">
      <c r="A2617">
        <v>0</v>
      </c>
      <c r="C2617" t="s">
        <v>30</v>
      </c>
    </row>
    <row r="2618" spans="1:3" x14ac:dyDescent="0.2">
      <c r="A2618">
        <v>0</v>
      </c>
      <c r="C2618" t="s">
        <v>30</v>
      </c>
    </row>
    <row r="2619" spans="1:3" x14ac:dyDescent="0.2">
      <c r="A2619">
        <v>0</v>
      </c>
      <c r="C2619" t="s">
        <v>30</v>
      </c>
    </row>
    <row r="2620" spans="1:3" x14ac:dyDescent="0.2">
      <c r="A2620">
        <v>0</v>
      </c>
      <c r="C2620" t="s">
        <v>30</v>
      </c>
    </row>
    <row r="2621" spans="1:3" x14ac:dyDescent="0.2">
      <c r="A2621">
        <v>0</v>
      </c>
      <c r="C2621" t="s">
        <v>30</v>
      </c>
    </row>
    <row r="2622" spans="1:3" x14ac:dyDescent="0.2">
      <c r="A2622">
        <v>0</v>
      </c>
      <c r="C2622" t="s">
        <v>30</v>
      </c>
    </row>
    <row r="2623" spans="1:3" x14ac:dyDescent="0.2">
      <c r="A2623">
        <v>0</v>
      </c>
      <c r="C2623" t="s">
        <v>30</v>
      </c>
    </row>
    <row r="2624" spans="1:3" x14ac:dyDescent="0.2">
      <c r="A2624">
        <v>0</v>
      </c>
      <c r="C2624" t="s">
        <v>30</v>
      </c>
    </row>
    <row r="2625" spans="1:3" x14ac:dyDescent="0.2">
      <c r="A2625">
        <v>0</v>
      </c>
      <c r="C2625" t="s">
        <v>30</v>
      </c>
    </row>
    <row r="2626" spans="1:3" x14ac:dyDescent="0.2">
      <c r="A2626">
        <v>0</v>
      </c>
      <c r="C2626" t="s">
        <v>30</v>
      </c>
    </row>
    <row r="2627" spans="1:3" x14ac:dyDescent="0.2">
      <c r="A2627">
        <v>0</v>
      </c>
      <c r="C2627" t="s">
        <v>30</v>
      </c>
    </row>
    <row r="2628" spans="1:3" x14ac:dyDescent="0.2">
      <c r="A2628">
        <v>0</v>
      </c>
      <c r="C2628" t="s">
        <v>30</v>
      </c>
    </row>
    <row r="2629" spans="1:3" x14ac:dyDescent="0.2">
      <c r="A2629">
        <v>0</v>
      </c>
      <c r="C2629" t="s">
        <v>30</v>
      </c>
    </row>
    <row r="2630" spans="1:3" x14ac:dyDescent="0.2">
      <c r="A2630">
        <v>0</v>
      </c>
      <c r="C2630" t="s">
        <v>30</v>
      </c>
    </row>
    <row r="2631" spans="1:3" x14ac:dyDescent="0.2">
      <c r="A2631">
        <v>0</v>
      </c>
      <c r="C2631" t="s">
        <v>30</v>
      </c>
    </row>
    <row r="2632" spans="1:3" x14ac:dyDescent="0.2">
      <c r="A2632">
        <v>0</v>
      </c>
      <c r="C2632" t="s">
        <v>30</v>
      </c>
    </row>
    <row r="2633" spans="1:3" x14ac:dyDescent="0.2">
      <c r="A2633">
        <v>0</v>
      </c>
      <c r="C2633" t="s">
        <v>30</v>
      </c>
    </row>
    <row r="2634" spans="1:3" x14ac:dyDescent="0.2">
      <c r="A2634">
        <v>0</v>
      </c>
      <c r="C2634" t="s">
        <v>30</v>
      </c>
    </row>
    <row r="2635" spans="1:3" x14ac:dyDescent="0.2">
      <c r="A2635">
        <v>0</v>
      </c>
      <c r="C2635" t="s">
        <v>30</v>
      </c>
    </row>
    <row r="2636" spans="1:3" x14ac:dyDescent="0.2">
      <c r="A2636">
        <v>0</v>
      </c>
      <c r="C2636" t="s">
        <v>30</v>
      </c>
    </row>
    <row r="2637" spans="1:3" x14ac:dyDescent="0.2">
      <c r="A2637">
        <v>0</v>
      </c>
      <c r="C2637" t="s">
        <v>30</v>
      </c>
    </row>
    <row r="2638" spans="1:3" x14ac:dyDescent="0.2">
      <c r="A2638">
        <v>0</v>
      </c>
      <c r="C2638" t="s">
        <v>30</v>
      </c>
    </row>
    <row r="2639" spans="1:3" x14ac:dyDescent="0.2">
      <c r="A2639">
        <v>0</v>
      </c>
      <c r="C2639" t="s">
        <v>30</v>
      </c>
    </row>
    <row r="2640" spans="1:3" x14ac:dyDescent="0.2">
      <c r="A2640">
        <v>0</v>
      </c>
      <c r="C2640" t="s">
        <v>30</v>
      </c>
    </row>
    <row r="2641" spans="1:3" x14ac:dyDescent="0.2">
      <c r="A2641">
        <v>0</v>
      </c>
      <c r="C2641" t="s">
        <v>30</v>
      </c>
    </row>
    <row r="2642" spans="1:3" x14ac:dyDescent="0.2">
      <c r="A2642">
        <v>0</v>
      </c>
      <c r="C2642" t="s">
        <v>30</v>
      </c>
    </row>
    <row r="2643" spans="1:3" x14ac:dyDescent="0.2">
      <c r="A2643">
        <v>0</v>
      </c>
      <c r="C2643" t="s">
        <v>30</v>
      </c>
    </row>
    <row r="2644" spans="1:3" x14ac:dyDescent="0.2">
      <c r="A2644">
        <v>0</v>
      </c>
      <c r="C2644" t="s">
        <v>30</v>
      </c>
    </row>
    <row r="2645" spans="1:3" x14ac:dyDescent="0.2">
      <c r="A2645">
        <v>0</v>
      </c>
      <c r="C2645" t="s">
        <v>30</v>
      </c>
    </row>
    <row r="2646" spans="1:3" x14ac:dyDescent="0.2">
      <c r="A2646">
        <v>0</v>
      </c>
      <c r="C2646" t="s">
        <v>30</v>
      </c>
    </row>
    <row r="2647" spans="1:3" x14ac:dyDescent="0.2">
      <c r="A2647">
        <v>0</v>
      </c>
      <c r="C2647" t="s">
        <v>30</v>
      </c>
    </row>
    <row r="2648" spans="1:3" x14ac:dyDescent="0.2">
      <c r="A2648">
        <v>0</v>
      </c>
      <c r="C2648" t="s">
        <v>30</v>
      </c>
    </row>
    <row r="2649" spans="1:3" x14ac:dyDescent="0.2">
      <c r="A2649">
        <v>0</v>
      </c>
      <c r="C2649" t="s">
        <v>30</v>
      </c>
    </row>
    <row r="2650" spans="1:3" x14ac:dyDescent="0.2">
      <c r="A2650">
        <v>0</v>
      </c>
      <c r="C2650" t="s">
        <v>30</v>
      </c>
    </row>
    <row r="2651" spans="1:3" x14ac:dyDescent="0.2">
      <c r="A2651">
        <v>0</v>
      </c>
      <c r="C2651" t="s">
        <v>30</v>
      </c>
    </row>
    <row r="2652" spans="1:3" x14ac:dyDescent="0.2">
      <c r="A2652">
        <v>0</v>
      </c>
      <c r="C2652" t="s">
        <v>30</v>
      </c>
    </row>
    <row r="2653" spans="1:3" x14ac:dyDescent="0.2">
      <c r="A2653">
        <v>0</v>
      </c>
      <c r="C2653" t="s">
        <v>30</v>
      </c>
    </row>
    <row r="2654" spans="1:3" x14ac:dyDescent="0.2">
      <c r="A2654">
        <v>0</v>
      </c>
      <c r="C2654" t="s">
        <v>30</v>
      </c>
    </row>
    <row r="2655" spans="1:3" x14ac:dyDescent="0.2">
      <c r="A2655">
        <v>0</v>
      </c>
      <c r="C2655" t="s">
        <v>30</v>
      </c>
    </row>
    <row r="2656" spans="1:3" x14ac:dyDescent="0.2">
      <c r="A2656">
        <v>0</v>
      </c>
      <c r="C2656" t="s">
        <v>30</v>
      </c>
    </row>
    <row r="2657" spans="1:3" x14ac:dyDescent="0.2">
      <c r="A2657">
        <v>0</v>
      </c>
      <c r="C2657" t="s">
        <v>30</v>
      </c>
    </row>
    <row r="2658" spans="1:3" x14ac:dyDescent="0.2">
      <c r="A2658">
        <v>0</v>
      </c>
      <c r="C2658" t="s">
        <v>30</v>
      </c>
    </row>
    <row r="2659" spans="1:3" x14ac:dyDescent="0.2">
      <c r="A2659">
        <v>0</v>
      </c>
      <c r="C2659" t="s">
        <v>30</v>
      </c>
    </row>
    <row r="2660" spans="1:3" x14ac:dyDescent="0.2">
      <c r="A2660">
        <v>0</v>
      </c>
      <c r="C2660" t="s">
        <v>30</v>
      </c>
    </row>
    <row r="2661" spans="1:3" x14ac:dyDescent="0.2">
      <c r="A2661">
        <v>0</v>
      </c>
      <c r="C2661" t="s">
        <v>30</v>
      </c>
    </row>
    <row r="2662" spans="1:3" x14ac:dyDescent="0.2">
      <c r="A2662">
        <v>4.4444444444444449E-7</v>
      </c>
      <c r="C2662">
        <v>-41.204999999999998</v>
      </c>
    </row>
    <row r="2663" spans="1:3" x14ac:dyDescent="0.2">
      <c r="A2663">
        <v>2.2222222222222224E-7</v>
      </c>
      <c r="C2663">
        <v>-41.204999999999998</v>
      </c>
    </row>
    <row r="2664" spans="1:3" x14ac:dyDescent="0.2">
      <c r="A2664">
        <v>0</v>
      </c>
      <c r="C2664" t="s">
        <v>30</v>
      </c>
    </row>
    <row r="2665" spans="1:3" x14ac:dyDescent="0.2">
      <c r="A2665">
        <v>0</v>
      </c>
      <c r="C2665" t="s">
        <v>30</v>
      </c>
    </row>
    <row r="2666" spans="1:3" x14ac:dyDescent="0.2">
      <c r="A2666">
        <v>0</v>
      </c>
      <c r="C2666" t="s">
        <v>30</v>
      </c>
    </row>
    <row r="2667" spans="1:3" x14ac:dyDescent="0.2">
      <c r="A2667">
        <v>0</v>
      </c>
      <c r="C2667" t="s">
        <v>30</v>
      </c>
    </row>
    <row r="2668" spans="1:3" x14ac:dyDescent="0.2">
      <c r="A2668">
        <v>0</v>
      </c>
      <c r="C2668" t="s">
        <v>30</v>
      </c>
    </row>
    <row r="2669" spans="1:3" x14ac:dyDescent="0.2">
      <c r="A2669">
        <v>0</v>
      </c>
      <c r="C2669" t="s">
        <v>30</v>
      </c>
    </row>
    <row r="2670" spans="1:3" x14ac:dyDescent="0.2">
      <c r="A2670">
        <v>0</v>
      </c>
      <c r="C2670" t="s">
        <v>30</v>
      </c>
    </row>
    <row r="2671" spans="1:3" x14ac:dyDescent="0.2">
      <c r="A2671">
        <v>0</v>
      </c>
      <c r="C2671" t="s">
        <v>30</v>
      </c>
    </row>
    <row r="2672" spans="1:3" x14ac:dyDescent="0.2">
      <c r="A2672">
        <v>0</v>
      </c>
      <c r="C2672" t="s">
        <v>30</v>
      </c>
    </row>
    <row r="2673" spans="1:3" x14ac:dyDescent="0.2">
      <c r="A2673">
        <v>0</v>
      </c>
      <c r="C2673" t="s">
        <v>30</v>
      </c>
    </row>
    <row r="2674" spans="1:3" x14ac:dyDescent="0.2">
      <c r="A2674">
        <v>0</v>
      </c>
      <c r="C2674" t="s">
        <v>30</v>
      </c>
    </row>
    <row r="2675" spans="1:3" x14ac:dyDescent="0.2">
      <c r="A2675">
        <v>0</v>
      </c>
      <c r="C2675" t="s">
        <v>30</v>
      </c>
    </row>
    <row r="2676" spans="1:3" x14ac:dyDescent="0.2">
      <c r="A2676">
        <v>0</v>
      </c>
      <c r="C2676" t="s">
        <v>30</v>
      </c>
    </row>
    <row r="2677" spans="1:3" x14ac:dyDescent="0.2">
      <c r="A2677">
        <v>2.2222222222222224E-7</v>
      </c>
      <c r="C2677">
        <v>-41.204999999999998</v>
      </c>
    </row>
    <row r="2678" spans="1:3" x14ac:dyDescent="0.2">
      <c r="A2678">
        <v>4.4444444444444449E-7</v>
      </c>
      <c r="C2678">
        <v>-41.204999999999998</v>
      </c>
    </row>
    <row r="2679" spans="1:3" x14ac:dyDescent="0.2">
      <c r="A2679">
        <v>2.2222222222222224E-7</v>
      </c>
      <c r="C2679">
        <v>-41.204999999999998</v>
      </c>
    </row>
    <row r="2680" spans="1:3" x14ac:dyDescent="0.2">
      <c r="A2680">
        <v>4.4444444444444449E-7</v>
      </c>
      <c r="C2680">
        <v>-41.204999999999998</v>
      </c>
    </row>
    <row r="2681" spans="1:3" x14ac:dyDescent="0.2">
      <c r="A2681">
        <v>6.666666666666666E-7</v>
      </c>
      <c r="C2681">
        <v>-41.204999999999998</v>
      </c>
    </row>
    <row r="2682" spans="1:3" x14ac:dyDescent="0.2">
      <c r="A2682">
        <v>4.4444444444444449E-7</v>
      </c>
      <c r="C2682">
        <v>-41.204999999999998</v>
      </c>
    </row>
    <row r="2683" spans="1:3" x14ac:dyDescent="0.2">
      <c r="A2683">
        <v>2.2222222222222224E-7</v>
      </c>
      <c r="C2683">
        <v>-41.204999999999998</v>
      </c>
    </row>
    <row r="2684" spans="1:3" x14ac:dyDescent="0.2">
      <c r="A2684">
        <v>0</v>
      </c>
      <c r="C2684" t="s">
        <v>30</v>
      </c>
    </row>
    <row r="2685" spans="1:3" x14ac:dyDescent="0.2">
      <c r="A2685">
        <v>0</v>
      </c>
      <c r="C2685" t="s">
        <v>30</v>
      </c>
    </row>
    <row r="2686" spans="1:3" x14ac:dyDescent="0.2">
      <c r="A2686">
        <v>0</v>
      </c>
      <c r="C2686" t="s">
        <v>30</v>
      </c>
    </row>
    <row r="2687" spans="1:3" x14ac:dyDescent="0.2">
      <c r="A2687">
        <v>2.2222222222222224E-7</v>
      </c>
      <c r="C2687">
        <v>-41.204999999999998</v>
      </c>
    </row>
    <row r="2688" spans="1:3" x14ac:dyDescent="0.2">
      <c r="A2688">
        <v>2.2222222222222224E-7</v>
      </c>
      <c r="C2688">
        <v>-41.204999999999998</v>
      </c>
    </row>
    <row r="2689" spans="1:3" x14ac:dyDescent="0.2">
      <c r="A2689">
        <v>2.2222222222222224E-7</v>
      </c>
      <c r="C2689">
        <v>-41.204999999999998</v>
      </c>
    </row>
    <row r="2690" spans="1:3" x14ac:dyDescent="0.2">
      <c r="A2690">
        <v>0</v>
      </c>
      <c r="C2690" t="s">
        <v>30</v>
      </c>
    </row>
    <row r="2691" spans="1:3" x14ac:dyDescent="0.2">
      <c r="A2691">
        <v>2.2222222222222224E-7</v>
      </c>
      <c r="C2691">
        <v>-41.204999999999998</v>
      </c>
    </row>
    <row r="2692" spans="1:3" x14ac:dyDescent="0.2">
      <c r="A2692">
        <v>0</v>
      </c>
      <c r="C2692" t="s">
        <v>30</v>
      </c>
    </row>
    <row r="2693" spans="1:3" x14ac:dyDescent="0.2">
      <c r="A2693">
        <v>0</v>
      </c>
      <c r="C2693" t="s">
        <v>30</v>
      </c>
    </row>
    <row r="2694" spans="1:3" x14ac:dyDescent="0.2">
      <c r="A2694">
        <v>0</v>
      </c>
      <c r="C2694" t="s">
        <v>30</v>
      </c>
    </row>
    <row r="2695" spans="1:3" x14ac:dyDescent="0.2">
      <c r="A2695">
        <v>2.2222222222222224E-7</v>
      </c>
      <c r="C2695">
        <v>-41.204999999999998</v>
      </c>
    </row>
    <row r="2696" spans="1:3" x14ac:dyDescent="0.2">
      <c r="A2696">
        <v>2.2222222222222224E-7</v>
      </c>
      <c r="C2696">
        <v>-41.204999999999998</v>
      </c>
    </row>
    <row r="2697" spans="1:3" x14ac:dyDescent="0.2">
      <c r="A2697">
        <v>2.2222222222222224E-7</v>
      </c>
      <c r="C2697">
        <v>-41.204999999999998</v>
      </c>
    </row>
    <row r="2698" spans="1:3" x14ac:dyDescent="0.2">
      <c r="A2698">
        <v>2.2222222222222224E-7</v>
      </c>
      <c r="C2698">
        <v>-41.204999999999998</v>
      </c>
    </row>
    <row r="2699" spans="1:3" x14ac:dyDescent="0.2">
      <c r="A2699">
        <v>0</v>
      </c>
      <c r="C2699" t="s">
        <v>30</v>
      </c>
    </row>
    <row r="2700" spans="1:3" x14ac:dyDescent="0.2">
      <c r="A2700">
        <v>0</v>
      </c>
      <c r="C2700" t="s">
        <v>30</v>
      </c>
    </row>
    <row r="2701" spans="1:3" x14ac:dyDescent="0.2">
      <c r="A2701">
        <v>0</v>
      </c>
      <c r="C2701" t="s">
        <v>30</v>
      </c>
    </row>
    <row r="2702" spans="1:3" x14ac:dyDescent="0.2">
      <c r="A2702">
        <v>2.2222222222222224E-7</v>
      </c>
      <c r="C2702">
        <v>-41.204999999999998</v>
      </c>
    </row>
    <row r="2703" spans="1:3" x14ac:dyDescent="0.2">
      <c r="A2703">
        <v>0</v>
      </c>
      <c r="C2703" t="s">
        <v>30</v>
      </c>
    </row>
    <row r="2704" spans="1:3" x14ac:dyDescent="0.2">
      <c r="A2704">
        <v>0</v>
      </c>
      <c r="C2704" t="s">
        <v>30</v>
      </c>
    </row>
    <row r="2705" spans="1:3" x14ac:dyDescent="0.2">
      <c r="A2705">
        <v>0</v>
      </c>
      <c r="C2705" t="s">
        <v>30</v>
      </c>
    </row>
    <row r="2706" spans="1:3" x14ac:dyDescent="0.2">
      <c r="A2706">
        <v>0</v>
      </c>
      <c r="C2706" t="s">
        <v>30</v>
      </c>
    </row>
    <row r="2707" spans="1:3" x14ac:dyDescent="0.2">
      <c r="A2707">
        <v>0</v>
      </c>
      <c r="C2707" t="s">
        <v>30</v>
      </c>
    </row>
    <row r="2708" spans="1:3" x14ac:dyDescent="0.2">
      <c r="A2708">
        <v>0</v>
      </c>
      <c r="C2708" t="s">
        <v>30</v>
      </c>
    </row>
    <row r="2709" spans="1:3" x14ac:dyDescent="0.2">
      <c r="A2709">
        <v>0</v>
      </c>
      <c r="C2709" t="s">
        <v>30</v>
      </c>
    </row>
    <row r="2710" spans="1:3" x14ac:dyDescent="0.2">
      <c r="A2710">
        <v>0</v>
      </c>
      <c r="C2710" t="s">
        <v>30</v>
      </c>
    </row>
    <row r="2711" spans="1:3" x14ac:dyDescent="0.2">
      <c r="A2711">
        <v>0</v>
      </c>
      <c r="C2711" t="s">
        <v>30</v>
      </c>
    </row>
    <row r="2712" spans="1:3" x14ac:dyDescent="0.2">
      <c r="A2712">
        <v>0</v>
      </c>
      <c r="C2712" t="s">
        <v>30</v>
      </c>
    </row>
    <row r="2713" spans="1:3" x14ac:dyDescent="0.2">
      <c r="A2713">
        <v>0</v>
      </c>
      <c r="C2713" t="s">
        <v>30</v>
      </c>
    </row>
    <row r="2714" spans="1:3" x14ac:dyDescent="0.2">
      <c r="A2714">
        <v>0</v>
      </c>
      <c r="C2714" t="s">
        <v>30</v>
      </c>
    </row>
    <row r="2715" spans="1:3" x14ac:dyDescent="0.2">
      <c r="A2715">
        <v>0</v>
      </c>
      <c r="C2715" t="s">
        <v>30</v>
      </c>
    </row>
    <row r="2716" spans="1:3" x14ac:dyDescent="0.2">
      <c r="A2716">
        <v>4.4444444444444449E-7</v>
      </c>
      <c r="C2716">
        <v>-41.204999999999998</v>
      </c>
    </row>
    <row r="2717" spans="1:3" x14ac:dyDescent="0.2">
      <c r="A2717">
        <v>6.666666666666666E-7</v>
      </c>
      <c r="C2717">
        <v>-41.204999999999998</v>
      </c>
    </row>
    <row r="2718" spans="1:3" x14ac:dyDescent="0.2">
      <c r="A2718">
        <v>2.2222222222222224E-7</v>
      </c>
      <c r="C2718">
        <v>-41.204999999999998</v>
      </c>
    </row>
    <row r="2719" spans="1:3" x14ac:dyDescent="0.2">
      <c r="A2719">
        <v>0</v>
      </c>
      <c r="C2719" t="s">
        <v>30</v>
      </c>
    </row>
    <row r="2720" spans="1:3" x14ac:dyDescent="0.2">
      <c r="A2720">
        <v>0</v>
      </c>
      <c r="C2720" t="s">
        <v>30</v>
      </c>
    </row>
    <row r="2721" spans="1:3" x14ac:dyDescent="0.2">
      <c r="A2721">
        <v>0</v>
      </c>
      <c r="C2721" t="s">
        <v>30</v>
      </c>
    </row>
    <row r="2722" spans="1:3" x14ac:dyDescent="0.2">
      <c r="A2722">
        <v>0</v>
      </c>
      <c r="C2722" t="s">
        <v>30</v>
      </c>
    </row>
    <row r="2723" spans="1:3" x14ac:dyDescent="0.2">
      <c r="A2723">
        <v>0</v>
      </c>
      <c r="C2723" t="s">
        <v>30</v>
      </c>
    </row>
    <row r="2724" spans="1:3" x14ac:dyDescent="0.2">
      <c r="A2724">
        <v>0</v>
      </c>
      <c r="C2724" t="s">
        <v>30</v>
      </c>
    </row>
    <row r="2725" spans="1:3" x14ac:dyDescent="0.2">
      <c r="A2725">
        <v>0</v>
      </c>
      <c r="C2725" t="s">
        <v>30</v>
      </c>
    </row>
    <row r="2726" spans="1:3" x14ac:dyDescent="0.2">
      <c r="A2726">
        <v>0</v>
      </c>
      <c r="C2726" t="s">
        <v>30</v>
      </c>
    </row>
    <row r="2727" spans="1:3" x14ac:dyDescent="0.2">
      <c r="A2727">
        <v>0</v>
      </c>
      <c r="C2727" t="s">
        <v>30</v>
      </c>
    </row>
    <row r="2728" spans="1:3" x14ac:dyDescent="0.2">
      <c r="A2728">
        <v>0</v>
      </c>
      <c r="C2728" t="s">
        <v>30</v>
      </c>
    </row>
    <row r="2729" spans="1:3" x14ac:dyDescent="0.2">
      <c r="A2729">
        <v>0</v>
      </c>
      <c r="C2729" t="s">
        <v>30</v>
      </c>
    </row>
    <row r="2730" spans="1:3" x14ac:dyDescent="0.2">
      <c r="A2730">
        <v>0</v>
      </c>
      <c r="C2730" t="s">
        <v>30</v>
      </c>
    </row>
    <row r="2731" spans="1:3" x14ac:dyDescent="0.2">
      <c r="A2731">
        <v>0</v>
      </c>
      <c r="C2731" t="s">
        <v>30</v>
      </c>
    </row>
    <row r="2732" spans="1:3" x14ac:dyDescent="0.2">
      <c r="A2732">
        <v>0</v>
      </c>
      <c r="C2732" t="s">
        <v>30</v>
      </c>
    </row>
    <row r="2733" spans="1:3" x14ac:dyDescent="0.2">
      <c r="A2733">
        <v>0</v>
      </c>
      <c r="C2733" t="s">
        <v>30</v>
      </c>
    </row>
    <row r="2734" spans="1:3" x14ac:dyDescent="0.2">
      <c r="A2734">
        <v>0</v>
      </c>
      <c r="C2734" t="s">
        <v>30</v>
      </c>
    </row>
    <row r="2735" spans="1:3" x14ac:dyDescent="0.2">
      <c r="A2735">
        <v>0</v>
      </c>
      <c r="C2735" t="s">
        <v>30</v>
      </c>
    </row>
    <row r="2736" spans="1:3" x14ac:dyDescent="0.2">
      <c r="A2736">
        <v>0</v>
      </c>
      <c r="C2736" t="s">
        <v>30</v>
      </c>
    </row>
    <row r="2737" spans="1:3" x14ac:dyDescent="0.2">
      <c r="A2737">
        <v>0</v>
      </c>
      <c r="C2737" t="s">
        <v>30</v>
      </c>
    </row>
    <row r="2738" spans="1:3" x14ac:dyDescent="0.2">
      <c r="A2738">
        <v>0</v>
      </c>
      <c r="C2738" t="s">
        <v>30</v>
      </c>
    </row>
    <row r="2739" spans="1:3" x14ac:dyDescent="0.2">
      <c r="A2739">
        <v>0</v>
      </c>
      <c r="C2739" t="s">
        <v>30</v>
      </c>
    </row>
    <row r="2740" spans="1:3" x14ac:dyDescent="0.2">
      <c r="A2740">
        <v>0</v>
      </c>
      <c r="C2740" t="s">
        <v>30</v>
      </c>
    </row>
    <row r="2741" spans="1:3" x14ac:dyDescent="0.2">
      <c r="A2741">
        <v>0</v>
      </c>
      <c r="C2741" t="s">
        <v>30</v>
      </c>
    </row>
    <row r="2742" spans="1:3" x14ac:dyDescent="0.2">
      <c r="A2742">
        <v>0</v>
      </c>
      <c r="C2742" t="s">
        <v>30</v>
      </c>
    </row>
    <row r="2743" spans="1:3" x14ac:dyDescent="0.2">
      <c r="A2743">
        <v>0</v>
      </c>
      <c r="C2743" t="s">
        <v>30</v>
      </c>
    </row>
    <row r="2744" spans="1:3" x14ac:dyDescent="0.2">
      <c r="A2744">
        <v>0</v>
      </c>
      <c r="C2744" t="s">
        <v>30</v>
      </c>
    </row>
    <row r="2745" spans="1:3" x14ac:dyDescent="0.2">
      <c r="A2745">
        <v>0</v>
      </c>
      <c r="C2745" t="s">
        <v>30</v>
      </c>
    </row>
    <row r="2746" spans="1:3" x14ac:dyDescent="0.2">
      <c r="A2746">
        <v>0</v>
      </c>
      <c r="C2746" t="s">
        <v>30</v>
      </c>
    </row>
    <row r="2747" spans="1:3" x14ac:dyDescent="0.2">
      <c r="A2747">
        <v>0</v>
      </c>
      <c r="C2747" t="s">
        <v>30</v>
      </c>
    </row>
    <row r="2748" spans="1:3" x14ac:dyDescent="0.2">
      <c r="A2748">
        <v>0</v>
      </c>
      <c r="C2748" t="s">
        <v>30</v>
      </c>
    </row>
    <row r="2749" spans="1:3" x14ac:dyDescent="0.2">
      <c r="A2749">
        <v>0</v>
      </c>
      <c r="C2749" t="s">
        <v>30</v>
      </c>
    </row>
    <row r="2750" spans="1:3" x14ac:dyDescent="0.2">
      <c r="A2750">
        <v>0</v>
      </c>
      <c r="C2750" t="s">
        <v>30</v>
      </c>
    </row>
    <row r="2751" spans="1:3" x14ac:dyDescent="0.2">
      <c r="A2751">
        <v>0</v>
      </c>
      <c r="C2751" t="s">
        <v>30</v>
      </c>
    </row>
    <row r="2752" spans="1:3" x14ac:dyDescent="0.2">
      <c r="A2752">
        <v>0</v>
      </c>
      <c r="C2752" t="s">
        <v>30</v>
      </c>
    </row>
    <row r="2753" spans="1:3" x14ac:dyDescent="0.2">
      <c r="A2753">
        <v>0</v>
      </c>
      <c r="C2753" t="s">
        <v>30</v>
      </c>
    </row>
    <row r="2754" spans="1:3" x14ac:dyDescent="0.2">
      <c r="A2754">
        <v>0</v>
      </c>
      <c r="C2754" t="s">
        <v>30</v>
      </c>
    </row>
    <row r="2755" spans="1:3" x14ac:dyDescent="0.2">
      <c r="A2755">
        <v>0</v>
      </c>
      <c r="C2755" t="s">
        <v>30</v>
      </c>
    </row>
    <row r="2756" spans="1:3" x14ac:dyDescent="0.2">
      <c r="A2756">
        <v>0</v>
      </c>
      <c r="C2756" t="s">
        <v>30</v>
      </c>
    </row>
    <row r="2757" spans="1:3" x14ac:dyDescent="0.2">
      <c r="A2757">
        <v>0</v>
      </c>
      <c r="C2757" t="s">
        <v>30</v>
      </c>
    </row>
    <row r="2758" spans="1:3" x14ac:dyDescent="0.2">
      <c r="A2758">
        <v>0</v>
      </c>
      <c r="C2758" t="s">
        <v>30</v>
      </c>
    </row>
    <row r="2759" spans="1:3" x14ac:dyDescent="0.2">
      <c r="A2759">
        <v>0</v>
      </c>
      <c r="C2759" t="s">
        <v>30</v>
      </c>
    </row>
    <row r="2760" spans="1:3" x14ac:dyDescent="0.2">
      <c r="A2760">
        <v>0</v>
      </c>
      <c r="C2760" t="s">
        <v>30</v>
      </c>
    </row>
    <row r="2761" spans="1:3" x14ac:dyDescent="0.2">
      <c r="A2761">
        <v>0</v>
      </c>
      <c r="C2761" t="s">
        <v>30</v>
      </c>
    </row>
    <row r="2762" spans="1:3" x14ac:dyDescent="0.2">
      <c r="A2762">
        <v>0</v>
      </c>
      <c r="C2762" t="s">
        <v>30</v>
      </c>
    </row>
    <row r="2763" spans="1:3" x14ac:dyDescent="0.2">
      <c r="A2763">
        <v>0</v>
      </c>
      <c r="C2763" t="s">
        <v>30</v>
      </c>
    </row>
    <row r="2764" spans="1:3" x14ac:dyDescent="0.2">
      <c r="A2764">
        <v>0</v>
      </c>
      <c r="C2764" t="s">
        <v>30</v>
      </c>
    </row>
    <row r="2765" spans="1:3" x14ac:dyDescent="0.2">
      <c r="A2765">
        <v>0</v>
      </c>
      <c r="C2765" t="s">
        <v>30</v>
      </c>
    </row>
    <row r="2766" spans="1:3" x14ac:dyDescent="0.2">
      <c r="A2766">
        <v>0</v>
      </c>
      <c r="C2766" t="s">
        <v>30</v>
      </c>
    </row>
    <row r="2767" spans="1:3" x14ac:dyDescent="0.2">
      <c r="A2767">
        <v>0</v>
      </c>
      <c r="C2767" t="s">
        <v>30</v>
      </c>
    </row>
    <row r="2768" spans="1:3" x14ac:dyDescent="0.2">
      <c r="A2768">
        <v>0</v>
      </c>
      <c r="C2768" t="s">
        <v>30</v>
      </c>
    </row>
    <row r="2769" spans="1:3" x14ac:dyDescent="0.2">
      <c r="A2769">
        <v>0</v>
      </c>
      <c r="C2769" t="s">
        <v>30</v>
      </c>
    </row>
    <row r="2770" spans="1:3" x14ac:dyDescent="0.2">
      <c r="A2770">
        <v>0</v>
      </c>
      <c r="C2770" t="s">
        <v>30</v>
      </c>
    </row>
    <row r="2771" spans="1:3" x14ac:dyDescent="0.2">
      <c r="A2771">
        <v>0</v>
      </c>
      <c r="C2771" t="s">
        <v>30</v>
      </c>
    </row>
    <row r="2772" spans="1:3" x14ac:dyDescent="0.2">
      <c r="A2772">
        <v>0</v>
      </c>
      <c r="C2772" t="s">
        <v>30</v>
      </c>
    </row>
    <row r="2773" spans="1:3" x14ac:dyDescent="0.2">
      <c r="A2773">
        <v>0</v>
      </c>
      <c r="C2773" t="s">
        <v>30</v>
      </c>
    </row>
    <row r="2774" spans="1:3" x14ac:dyDescent="0.2">
      <c r="A2774">
        <v>0</v>
      </c>
      <c r="C2774" t="s">
        <v>30</v>
      </c>
    </row>
    <row r="2775" spans="1:3" x14ac:dyDescent="0.2">
      <c r="A2775">
        <v>0</v>
      </c>
      <c r="C2775" t="s">
        <v>30</v>
      </c>
    </row>
    <row r="2776" spans="1:3" x14ac:dyDescent="0.2">
      <c r="A2776">
        <v>0</v>
      </c>
      <c r="C2776" t="s">
        <v>30</v>
      </c>
    </row>
    <row r="2777" spans="1:3" x14ac:dyDescent="0.2">
      <c r="A2777">
        <v>0</v>
      </c>
      <c r="C2777" t="s">
        <v>30</v>
      </c>
    </row>
    <row r="2778" spans="1:3" x14ac:dyDescent="0.2">
      <c r="A2778">
        <v>0</v>
      </c>
      <c r="C2778" t="s">
        <v>30</v>
      </c>
    </row>
    <row r="2779" spans="1:3" x14ac:dyDescent="0.2">
      <c r="A2779">
        <v>0</v>
      </c>
      <c r="C2779" t="s">
        <v>30</v>
      </c>
    </row>
    <row r="2780" spans="1:3" x14ac:dyDescent="0.2">
      <c r="A2780">
        <v>0</v>
      </c>
      <c r="C2780" t="s">
        <v>30</v>
      </c>
    </row>
    <row r="2781" spans="1:3" x14ac:dyDescent="0.2">
      <c r="A2781">
        <v>0</v>
      </c>
      <c r="C2781" t="s">
        <v>30</v>
      </c>
    </row>
    <row r="2782" spans="1:3" x14ac:dyDescent="0.2">
      <c r="A2782">
        <v>0</v>
      </c>
      <c r="C2782" t="s">
        <v>30</v>
      </c>
    </row>
    <row r="2783" spans="1:3" x14ac:dyDescent="0.2">
      <c r="A2783">
        <v>0</v>
      </c>
      <c r="C2783" t="s">
        <v>30</v>
      </c>
    </row>
    <row r="2784" spans="1:3" x14ac:dyDescent="0.2">
      <c r="A2784">
        <v>0</v>
      </c>
      <c r="C2784" t="s">
        <v>30</v>
      </c>
    </row>
    <row r="2785" spans="1:3" x14ac:dyDescent="0.2">
      <c r="A2785">
        <v>0</v>
      </c>
      <c r="C2785" t="s">
        <v>30</v>
      </c>
    </row>
    <row r="2786" spans="1:3" x14ac:dyDescent="0.2">
      <c r="A2786">
        <v>0</v>
      </c>
      <c r="C2786" t="s">
        <v>30</v>
      </c>
    </row>
    <row r="2787" spans="1:3" x14ac:dyDescent="0.2">
      <c r="A2787">
        <v>0</v>
      </c>
      <c r="C2787" t="s">
        <v>30</v>
      </c>
    </row>
    <row r="2788" spans="1:3" x14ac:dyDescent="0.2">
      <c r="A2788">
        <v>0</v>
      </c>
      <c r="C2788" t="s">
        <v>30</v>
      </c>
    </row>
    <row r="2789" spans="1:3" x14ac:dyDescent="0.2">
      <c r="A2789">
        <v>0</v>
      </c>
      <c r="C2789" t="s">
        <v>30</v>
      </c>
    </row>
    <row r="2790" spans="1:3" x14ac:dyDescent="0.2">
      <c r="A2790">
        <v>0</v>
      </c>
      <c r="C2790" t="s">
        <v>30</v>
      </c>
    </row>
    <row r="2791" spans="1:3" x14ac:dyDescent="0.2">
      <c r="A2791">
        <v>0</v>
      </c>
      <c r="C2791" t="s">
        <v>30</v>
      </c>
    </row>
    <row r="2792" spans="1:3" x14ac:dyDescent="0.2">
      <c r="A2792">
        <v>0</v>
      </c>
      <c r="C2792" t="s">
        <v>30</v>
      </c>
    </row>
    <row r="2793" spans="1:3" x14ac:dyDescent="0.2">
      <c r="A2793">
        <v>0</v>
      </c>
      <c r="C2793" t="s">
        <v>30</v>
      </c>
    </row>
    <row r="2794" spans="1:3" x14ac:dyDescent="0.2">
      <c r="A2794">
        <v>0</v>
      </c>
      <c r="C2794" t="s">
        <v>30</v>
      </c>
    </row>
    <row r="2795" spans="1:3" x14ac:dyDescent="0.2">
      <c r="A2795">
        <v>0</v>
      </c>
      <c r="C2795" t="s">
        <v>30</v>
      </c>
    </row>
    <row r="2796" spans="1:3" x14ac:dyDescent="0.2">
      <c r="A2796">
        <v>0</v>
      </c>
      <c r="C2796" t="s">
        <v>30</v>
      </c>
    </row>
    <row r="2797" spans="1:3" x14ac:dyDescent="0.2">
      <c r="A2797">
        <v>0</v>
      </c>
      <c r="C2797" t="s">
        <v>30</v>
      </c>
    </row>
    <row r="2798" spans="1:3" x14ac:dyDescent="0.2">
      <c r="A2798">
        <v>0</v>
      </c>
      <c r="C2798" t="s">
        <v>30</v>
      </c>
    </row>
    <row r="2799" spans="1:3" x14ac:dyDescent="0.2">
      <c r="A2799">
        <v>0</v>
      </c>
      <c r="C2799" t="s">
        <v>30</v>
      </c>
    </row>
    <row r="2800" spans="1:3" x14ac:dyDescent="0.2">
      <c r="A2800">
        <v>0</v>
      </c>
      <c r="C2800" t="s">
        <v>30</v>
      </c>
    </row>
    <row r="2801" spans="1:3" x14ac:dyDescent="0.2">
      <c r="A2801">
        <v>0</v>
      </c>
      <c r="C2801" t="s">
        <v>30</v>
      </c>
    </row>
    <row r="2802" spans="1:3" x14ac:dyDescent="0.2">
      <c r="A2802">
        <v>0</v>
      </c>
      <c r="C2802" t="s">
        <v>30</v>
      </c>
    </row>
    <row r="2803" spans="1:3" x14ac:dyDescent="0.2">
      <c r="A2803">
        <v>0</v>
      </c>
      <c r="C2803" t="s">
        <v>30</v>
      </c>
    </row>
    <row r="2804" spans="1:3" x14ac:dyDescent="0.2">
      <c r="A2804">
        <v>0</v>
      </c>
      <c r="C2804" t="s">
        <v>30</v>
      </c>
    </row>
    <row r="2805" spans="1:3" x14ac:dyDescent="0.2">
      <c r="A2805">
        <v>0</v>
      </c>
      <c r="C2805" t="s">
        <v>30</v>
      </c>
    </row>
    <row r="2806" spans="1:3" x14ac:dyDescent="0.2">
      <c r="A2806">
        <v>0</v>
      </c>
      <c r="C2806" t="s">
        <v>30</v>
      </c>
    </row>
    <row r="2807" spans="1:3" x14ac:dyDescent="0.2">
      <c r="A2807">
        <v>0</v>
      </c>
      <c r="C2807" t="s">
        <v>30</v>
      </c>
    </row>
    <row r="2808" spans="1:3" x14ac:dyDescent="0.2">
      <c r="A2808">
        <v>0</v>
      </c>
      <c r="C2808" t="s">
        <v>30</v>
      </c>
    </row>
    <row r="2809" spans="1:3" x14ac:dyDescent="0.2">
      <c r="A2809">
        <v>0</v>
      </c>
      <c r="C2809" t="s">
        <v>30</v>
      </c>
    </row>
    <row r="2810" spans="1:3" x14ac:dyDescent="0.2">
      <c r="A2810">
        <v>0</v>
      </c>
      <c r="C2810" t="s">
        <v>30</v>
      </c>
    </row>
    <row r="2811" spans="1:3" x14ac:dyDescent="0.2">
      <c r="A2811">
        <v>0</v>
      </c>
      <c r="C2811" t="s">
        <v>30</v>
      </c>
    </row>
    <row r="2812" spans="1:3" x14ac:dyDescent="0.2">
      <c r="A2812">
        <v>0</v>
      </c>
      <c r="C2812" t="s">
        <v>30</v>
      </c>
    </row>
    <row r="2813" spans="1:3" x14ac:dyDescent="0.2">
      <c r="A2813">
        <v>0</v>
      </c>
      <c r="C2813" t="s">
        <v>30</v>
      </c>
    </row>
    <row r="2814" spans="1:3" x14ac:dyDescent="0.2">
      <c r="A2814">
        <v>0</v>
      </c>
      <c r="C2814" t="s">
        <v>30</v>
      </c>
    </row>
    <row r="2815" spans="1:3" x14ac:dyDescent="0.2">
      <c r="A2815">
        <v>0</v>
      </c>
      <c r="C2815" t="s">
        <v>30</v>
      </c>
    </row>
    <row r="2816" spans="1:3" x14ac:dyDescent="0.2">
      <c r="A2816">
        <v>0</v>
      </c>
      <c r="C2816" t="s">
        <v>30</v>
      </c>
    </row>
    <row r="2817" spans="1:3" x14ac:dyDescent="0.2">
      <c r="A2817">
        <v>0</v>
      </c>
      <c r="C2817" t="s">
        <v>30</v>
      </c>
    </row>
    <row r="2818" spans="1:3" x14ac:dyDescent="0.2">
      <c r="A2818">
        <v>0</v>
      </c>
      <c r="C2818" t="s">
        <v>30</v>
      </c>
    </row>
    <row r="2819" spans="1:3" x14ac:dyDescent="0.2">
      <c r="A2819">
        <v>0</v>
      </c>
      <c r="C2819" t="s">
        <v>30</v>
      </c>
    </row>
    <row r="2820" spans="1:3" x14ac:dyDescent="0.2">
      <c r="A2820">
        <v>0</v>
      </c>
      <c r="C2820" t="s">
        <v>30</v>
      </c>
    </row>
    <row r="2821" spans="1:3" x14ac:dyDescent="0.2">
      <c r="A2821">
        <v>0</v>
      </c>
      <c r="C2821" t="s">
        <v>30</v>
      </c>
    </row>
    <row r="2822" spans="1:3" x14ac:dyDescent="0.2">
      <c r="A2822">
        <v>0</v>
      </c>
      <c r="C2822" t="s">
        <v>30</v>
      </c>
    </row>
    <row r="2823" spans="1:3" x14ac:dyDescent="0.2">
      <c r="A2823">
        <v>0</v>
      </c>
      <c r="C2823" t="s">
        <v>30</v>
      </c>
    </row>
    <row r="2824" spans="1:3" x14ac:dyDescent="0.2">
      <c r="A2824">
        <v>0</v>
      </c>
      <c r="C2824" t="s">
        <v>30</v>
      </c>
    </row>
    <row r="2825" spans="1:3" x14ac:dyDescent="0.2">
      <c r="A2825">
        <v>0</v>
      </c>
      <c r="C2825" t="s">
        <v>30</v>
      </c>
    </row>
    <row r="2826" spans="1:3" x14ac:dyDescent="0.2">
      <c r="A2826">
        <v>0</v>
      </c>
      <c r="C2826" t="s">
        <v>30</v>
      </c>
    </row>
    <row r="2827" spans="1:3" x14ac:dyDescent="0.2">
      <c r="A2827">
        <v>0</v>
      </c>
      <c r="C2827" t="s">
        <v>30</v>
      </c>
    </row>
    <row r="2828" spans="1:3" x14ac:dyDescent="0.2">
      <c r="A2828">
        <v>0</v>
      </c>
      <c r="C2828" t="s">
        <v>30</v>
      </c>
    </row>
    <row r="2829" spans="1:3" x14ac:dyDescent="0.2">
      <c r="A2829">
        <v>0</v>
      </c>
      <c r="C2829" t="s">
        <v>30</v>
      </c>
    </row>
    <row r="2830" spans="1:3" x14ac:dyDescent="0.2">
      <c r="A2830">
        <v>0</v>
      </c>
      <c r="C2830" t="s">
        <v>30</v>
      </c>
    </row>
    <row r="2831" spans="1:3" x14ac:dyDescent="0.2">
      <c r="A2831">
        <v>0</v>
      </c>
      <c r="C2831" t="s">
        <v>30</v>
      </c>
    </row>
    <row r="2832" spans="1:3" x14ac:dyDescent="0.2">
      <c r="A2832">
        <v>0</v>
      </c>
      <c r="C2832" t="s">
        <v>30</v>
      </c>
    </row>
    <row r="2833" spans="1:3" x14ac:dyDescent="0.2">
      <c r="A2833">
        <v>0</v>
      </c>
      <c r="C2833" t="s">
        <v>30</v>
      </c>
    </row>
    <row r="2834" spans="1:3" x14ac:dyDescent="0.2">
      <c r="A2834">
        <v>0</v>
      </c>
      <c r="C2834" t="s">
        <v>30</v>
      </c>
    </row>
    <row r="2835" spans="1:3" x14ac:dyDescent="0.2">
      <c r="A2835">
        <v>0</v>
      </c>
      <c r="C2835" t="s">
        <v>30</v>
      </c>
    </row>
    <row r="2836" spans="1:3" x14ac:dyDescent="0.2">
      <c r="A2836">
        <v>0</v>
      </c>
      <c r="C2836" t="s">
        <v>30</v>
      </c>
    </row>
    <row r="2837" spans="1:3" x14ac:dyDescent="0.2">
      <c r="A2837">
        <v>0</v>
      </c>
      <c r="C2837" t="s">
        <v>30</v>
      </c>
    </row>
    <row r="2838" spans="1:3" x14ac:dyDescent="0.2">
      <c r="A2838">
        <v>0</v>
      </c>
      <c r="C2838" t="s">
        <v>30</v>
      </c>
    </row>
    <row r="2839" spans="1:3" x14ac:dyDescent="0.2">
      <c r="A2839">
        <v>0</v>
      </c>
      <c r="C2839" t="s">
        <v>30</v>
      </c>
    </row>
    <row r="2840" spans="1:3" x14ac:dyDescent="0.2">
      <c r="A2840">
        <v>0</v>
      </c>
      <c r="C2840" t="s">
        <v>30</v>
      </c>
    </row>
    <row r="2841" spans="1:3" x14ac:dyDescent="0.2">
      <c r="A2841">
        <v>0</v>
      </c>
      <c r="C2841" t="s">
        <v>30</v>
      </c>
    </row>
    <row r="2842" spans="1:3" x14ac:dyDescent="0.2">
      <c r="A2842">
        <v>0</v>
      </c>
      <c r="C2842" t="s">
        <v>30</v>
      </c>
    </row>
    <row r="2843" spans="1:3" x14ac:dyDescent="0.2">
      <c r="A2843">
        <v>0</v>
      </c>
      <c r="C2843" t="s">
        <v>30</v>
      </c>
    </row>
    <row r="2844" spans="1:3" x14ac:dyDescent="0.2">
      <c r="A2844">
        <v>0</v>
      </c>
      <c r="C2844" t="s">
        <v>30</v>
      </c>
    </row>
    <row r="2845" spans="1:3" x14ac:dyDescent="0.2">
      <c r="A2845">
        <v>0</v>
      </c>
      <c r="C2845" t="s">
        <v>30</v>
      </c>
    </row>
    <row r="2846" spans="1:3" x14ac:dyDescent="0.2">
      <c r="A2846">
        <v>7.4527777777777762E-8</v>
      </c>
      <c r="C2846">
        <v>-48.88</v>
      </c>
    </row>
    <row r="2847" spans="1:3" x14ac:dyDescent="0.2">
      <c r="A2847">
        <v>2.8957222222222221E-6</v>
      </c>
      <c r="C2847">
        <v>-48.88</v>
      </c>
    </row>
    <row r="2848" spans="1:3" x14ac:dyDescent="0.2">
      <c r="A2848">
        <v>3.1518611111111111E-6</v>
      </c>
      <c r="C2848">
        <v>-48.88</v>
      </c>
    </row>
    <row r="2849" spans="1:3" x14ac:dyDescent="0.2">
      <c r="A2849">
        <v>1.4382777777777779E-6</v>
      </c>
      <c r="C2849">
        <v>-48.88</v>
      </c>
    </row>
    <row r="2850" spans="1:3" x14ac:dyDescent="0.2">
      <c r="A2850">
        <v>8.4813888888888888E-7</v>
      </c>
      <c r="C2850">
        <v>-48.88</v>
      </c>
    </row>
    <row r="2851" spans="1:3" x14ac:dyDescent="0.2">
      <c r="A2851">
        <v>2.266111111111111E-7</v>
      </c>
      <c r="C2851">
        <v>-48.879999999999995</v>
      </c>
    </row>
    <row r="2852" spans="1:3" x14ac:dyDescent="0.2">
      <c r="A2852">
        <v>0</v>
      </c>
      <c r="C2852" t="s">
        <v>30</v>
      </c>
    </row>
    <row r="2853" spans="1:3" x14ac:dyDescent="0.2">
      <c r="A2853">
        <v>0</v>
      </c>
      <c r="C2853" t="s">
        <v>30</v>
      </c>
    </row>
    <row r="2854" spans="1:3" x14ac:dyDescent="0.2">
      <c r="A2854">
        <v>0</v>
      </c>
      <c r="C2854" t="s">
        <v>30</v>
      </c>
    </row>
    <row r="2855" spans="1:3" x14ac:dyDescent="0.2">
      <c r="A2855">
        <v>0</v>
      </c>
      <c r="C2855" t="s">
        <v>30</v>
      </c>
    </row>
    <row r="2856" spans="1:3" x14ac:dyDescent="0.2">
      <c r="A2856">
        <v>0</v>
      </c>
      <c r="C2856" t="s">
        <v>30</v>
      </c>
    </row>
    <row r="2857" spans="1:3" x14ac:dyDescent="0.2">
      <c r="A2857">
        <v>0</v>
      </c>
      <c r="C2857" t="s">
        <v>30</v>
      </c>
    </row>
    <row r="2858" spans="1:3" x14ac:dyDescent="0.2">
      <c r="A2858">
        <v>0</v>
      </c>
      <c r="C2858" t="s">
        <v>30</v>
      </c>
    </row>
    <row r="2859" spans="1:3" x14ac:dyDescent="0.2">
      <c r="A2859">
        <v>2.0388888888888891E-8</v>
      </c>
      <c r="C2859">
        <v>-87.7</v>
      </c>
    </row>
    <row r="2860" spans="1:3" x14ac:dyDescent="0.2">
      <c r="A2860">
        <v>5.6506111111111103E-6</v>
      </c>
      <c r="C2860">
        <v>-87.7</v>
      </c>
    </row>
    <row r="2861" spans="1:3" x14ac:dyDescent="0.2">
      <c r="A2861">
        <v>8.0577222222222219E-6</v>
      </c>
      <c r="C2861">
        <v>-87.7</v>
      </c>
    </row>
    <row r="2862" spans="1:3" x14ac:dyDescent="0.2">
      <c r="A2862">
        <v>6.9281111111111112E-6</v>
      </c>
      <c r="C2862">
        <v>-87.663423171298902</v>
      </c>
    </row>
    <row r="2863" spans="1:3" x14ac:dyDescent="0.2">
      <c r="A2863">
        <v>7.1840000000000002E-6</v>
      </c>
      <c r="C2863">
        <v>-85.413645137342257</v>
      </c>
    </row>
    <row r="2864" spans="1:3" x14ac:dyDescent="0.2">
      <c r="A2864">
        <v>2.8250555555555555E-6</v>
      </c>
      <c r="C2864">
        <v>-87.7</v>
      </c>
    </row>
    <row r="2865" spans="1:3" x14ac:dyDescent="0.2">
      <c r="A2865">
        <v>1.7388888888888889E-7</v>
      </c>
      <c r="C2865">
        <v>-87.7</v>
      </c>
    </row>
    <row r="2866" spans="1:3" x14ac:dyDescent="0.2">
      <c r="A2866">
        <v>3.1416666666666669E-7</v>
      </c>
      <c r="C2866">
        <v>-68.02914058355438</v>
      </c>
    </row>
    <row r="2867" spans="1:3" x14ac:dyDescent="0.2">
      <c r="A2867">
        <v>0</v>
      </c>
      <c r="C2867" t="s">
        <v>30</v>
      </c>
    </row>
    <row r="2868" spans="1:3" x14ac:dyDescent="0.2">
      <c r="A2868">
        <v>0</v>
      </c>
      <c r="C2868" t="s">
        <v>30</v>
      </c>
    </row>
    <row r="2869" spans="1:3" x14ac:dyDescent="0.2">
      <c r="A2869">
        <v>0</v>
      </c>
      <c r="C2869" t="s">
        <v>30</v>
      </c>
    </row>
    <row r="2870" spans="1:3" x14ac:dyDescent="0.2">
      <c r="A2870">
        <v>0</v>
      </c>
      <c r="C2870" t="s">
        <v>30</v>
      </c>
    </row>
    <row r="2871" spans="1:3" x14ac:dyDescent="0.2">
      <c r="A2871">
        <v>0</v>
      </c>
      <c r="C2871" t="s">
        <v>30</v>
      </c>
    </row>
    <row r="2872" spans="1:3" x14ac:dyDescent="0.2">
      <c r="A2872">
        <v>0</v>
      </c>
      <c r="C2872" t="s">
        <v>30</v>
      </c>
    </row>
    <row r="2873" spans="1:3" x14ac:dyDescent="0.2">
      <c r="A2873">
        <v>0</v>
      </c>
      <c r="C2873" t="s">
        <v>30</v>
      </c>
    </row>
    <row r="2874" spans="1:3" x14ac:dyDescent="0.2">
      <c r="A2874">
        <v>0</v>
      </c>
      <c r="C2874" t="s">
        <v>30</v>
      </c>
    </row>
    <row r="2875" spans="1:3" x14ac:dyDescent="0.2">
      <c r="A2875">
        <v>0</v>
      </c>
      <c r="C2875" t="s">
        <v>30</v>
      </c>
    </row>
    <row r="2876" spans="1:3" x14ac:dyDescent="0.2">
      <c r="A2876">
        <v>0</v>
      </c>
      <c r="C2876" t="s">
        <v>30</v>
      </c>
    </row>
    <row r="2877" spans="1:3" x14ac:dyDescent="0.2">
      <c r="A2877">
        <v>0</v>
      </c>
      <c r="C2877" t="s">
        <v>30</v>
      </c>
    </row>
    <row r="2878" spans="1:3" x14ac:dyDescent="0.2">
      <c r="A2878">
        <v>0</v>
      </c>
      <c r="C2878" t="s">
        <v>30</v>
      </c>
    </row>
    <row r="2879" spans="1:3" x14ac:dyDescent="0.2">
      <c r="A2879">
        <v>0</v>
      </c>
      <c r="C2879" t="s">
        <v>30</v>
      </c>
    </row>
    <row r="2880" spans="1:3" x14ac:dyDescent="0.2">
      <c r="A2880">
        <v>0</v>
      </c>
      <c r="C2880" t="s">
        <v>30</v>
      </c>
    </row>
    <row r="2881" spans="1:3" x14ac:dyDescent="0.2">
      <c r="A2881">
        <v>0</v>
      </c>
      <c r="C2881" t="s">
        <v>30</v>
      </c>
    </row>
    <row r="2882" spans="1:3" x14ac:dyDescent="0.2">
      <c r="A2882">
        <v>0</v>
      </c>
      <c r="C2882" t="s">
        <v>30</v>
      </c>
    </row>
    <row r="2883" spans="1:3" x14ac:dyDescent="0.2">
      <c r="A2883">
        <v>0</v>
      </c>
      <c r="C2883" t="s">
        <v>30</v>
      </c>
    </row>
    <row r="2884" spans="1:3" x14ac:dyDescent="0.2">
      <c r="A2884">
        <v>0</v>
      </c>
      <c r="C2884" t="s">
        <v>30</v>
      </c>
    </row>
    <row r="2885" spans="1:3" x14ac:dyDescent="0.2">
      <c r="A2885">
        <v>0</v>
      </c>
      <c r="C2885" t="s">
        <v>30</v>
      </c>
    </row>
    <row r="2886" spans="1:3" x14ac:dyDescent="0.2">
      <c r="A2886">
        <v>0</v>
      </c>
      <c r="C2886" t="s">
        <v>30</v>
      </c>
    </row>
    <row r="2887" spans="1:3" x14ac:dyDescent="0.2">
      <c r="A2887">
        <v>0</v>
      </c>
      <c r="C2887" t="s">
        <v>30</v>
      </c>
    </row>
    <row r="2888" spans="1:3" x14ac:dyDescent="0.2">
      <c r="A2888">
        <v>0</v>
      </c>
      <c r="C2888" t="s">
        <v>30</v>
      </c>
    </row>
    <row r="2889" spans="1:3" x14ac:dyDescent="0.2">
      <c r="A2889">
        <v>0</v>
      </c>
      <c r="C2889" t="s">
        <v>30</v>
      </c>
    </row>
    <row r="2890" spans="1:3" x14ac:dyDescent="0.2">
      <c r="A2890">
        <v>0</v>
      </c>
      <c r="C2890" t="s">
        <v>30</v>
      </c>
    </row>
    <row r="2891" spans="1:3" x14ac:dyDescent="0.2">
      <c r="A2891">
        <v>0</v>
      </c>
      <c r="C2891" t="s">
        <v>30</v>
      </c>
    </row>
    <row r="2892" spans="1:3" x14ac:dyDescent="0.2">
      <c r="A2892">
        <v>0</v>
      </c>
      <c r="C2892" t="s">
        <v>30</v>
      </c>
    </row>
    <row r="2893" spans="1:3" x14ac:dyDescent="0.2">
      <c r="A2893">
        <v>0</v>
      </c>
      <c r="C2893" t="s">
        <v>30</v>
      </c>
    </row>
    <row r="2894" spans="1:3" x14ac:dyDescent="0.2">
      <c r="A2894">
        <v>0</v>
      </c>
      <c r="C2894" t="s">
        <v>30</v>
      </c>
    </row>
    <row r="2895" spans="1:3" x14ac:dyDescent="0.2">
      <c r="A2895">
        <v>0</v>
      </c>
      <c r="C2895" t="s">
        <v>30</v>
      </c>
    </row>
    <row r="2896" spans="1:3" x14ac:dyDescent="0.2">
      <c r="A2896">
        <v>0</v>
      </c>
      <c r="C2896" t="s">
        <v>30</v>
      </c>
    </row>
    <row r="2897" spans="1:3" x14ac:dyDescent="0.2">
      <c r="A2897">
        <v>0</v>
      </c>
      <c r="C2897" t="s">
        <v>30</v>
      </c>
    </row>
    <row r="2898" spans="1:3" x14ac:dyDescent="0.2">
      <c r="A2898">
        <v>0</v>
      </c>
      <c r="C2898" t="s">
        <v>30</v>
      </c>
    </row>
    <row r="2899" spans="1:3" x14ac:dyDescent="0.2">
      <c r="A2899">
        <v>0</v>
      </c>
      <c r="C2899" t="s">
        <v>30</v>
      </c>
    </row>
    <row r="2900" spans="1:3" x14ac:dyDescent="0.2">
      <c r="A2900">
        <v>0</v>
      </c>
      <c r="C2900" t="s">
        <v>30</v>
      </c>
    </row>
    <row r="2901" spans="1:3" x14ac:dyDescent="0.2">
      <c r="A2901">
        <v>0</v>
      </c>
      <c r="C2901" t="s">
        <v>30</v>
      </c>
    </row>
    <row r="2902" spans="1:3" x14ac:dyDescent="0.2">
      <c r="A2902">
        <v>0</v>
      </c>
      <c r="C2902" t="s">
        <v>30</v>
      </c>
    </row>
    <row r="2903" spans="1:3" x14ac:dyDescent="0.2">
      <c r="A2903">
        <v>0</v>
      </c>
      <c r="C2903" t="s">
        <v>30</v>
      </c>
    </row>
    <row r="2904" spans="1:3" x14ac:dyDescent="0.2">
      <c r="A2904">
        <v>0</v>
      </c>
      <c r="C2904" t="s">
        <v>30</v>
      </c>
    </row>
    <row r="2905" spans="1:3" x14ac:dyDescent="0.2">
      <c r="A2905">
        <v>0</v>
      </c>
      <c r="C2905" t="s">
        <v>30</v>
      </c>
    </row>
    <row r="2906" spans="1:3" x14ac:dyDescent="0.2">
      <c r="A2906">
        <v>0</v>
      </c>
      <c r="C2906" t="s">
        <v>30</v>
      </c>
    </row>
    <row r="2907" spans="1:3" x14ac:dyDescent="0.2">
      <c r="A2907">
        <v>0</v>
      </c>
      <c r="C2907" t="s">
        <v>30</v>
      </c>
    </row>
    <row r="2908" spans="1:3" x14ac:dyDescent="0.2">
      <c r="A2908">
        <v>0</v>
      </c>
      <c r="C2908" t="s">
        <v>30</v>
      </c>
    </row>
    <row r="2909" spans="1:3" x14ac:dyDescent="0.2">
      <c r="A2909">
        <v>0</v>
      </c>
      <c r="C2909" t="s">
        <v>30</v>
      </c>
    </row>
    <row r="2910" spans="1:3" x14ac:dyDescent="0.2">
      <c r="A2910">
        <v>0</v>
      </c>
      <c r="C2910" t="s">
        <v>30</v>
      </c>
    </row>
    <row r="2911" spans="1:3" x14ac:dyDescent="0.2">
      <c r="A2911">
        <v>0</v>
      </c>
      <c r="C2911" t="s">
        <v>30</v>
      </c>
    </row>
    <row r="2912" spans="1:3" x14ac:dyDescent="0.2">
      <c r="A2912">
        <v>0</v>
      </c>
      <c r="C2912" t="s">
        <v>30</v>
      </c>
    </row>
    <row r="2913" spans="1:3" x14ac:dyDescent="0.2">
      <c r="A2913">
        <v>0</v>
      </c>
      <c r="C2913" t="s">
        <v>30</v>
      </c>
    </row>
    <row r="2914" spans="1:3" x14ac:dyDescent="0.2">
      <c r="A2914">
        <v>0</v>
      </c>
      <c r="C2914" t="s">
        <v>30</v>
      </c>
    </row>
    <row r="2915" spans="1:3" x14ac:dyDescent="0.2">
      <c r="A2915">
        <v>0</v>
      </c>
      <c r="C2915" t="s">
        <v>30</v>
      </c>
    </row>
    <row r="2916" spans="1:3" x14ac:dyDescent="0.2">
      <c r="A2916">
        <v>0</v>
      </c>
      <c r="C2916" t="s">
        <v>30</v>
      </c>
    </row>
    <row r="2917" spans="1:3" x14ac:dyDescent="0.2">
      <c r="A2917">
        <v>0</v>
      </c>
      <c r="C2917" t="s">
        <v>30</v>
      </c>
    </row>
    <row r="2918" spans="1:3" x14ac:dyDescent="0.2">
      <c r="A2918">
        <v>0</v>
      </c>
      <c r="C2918" t="s">
        <v>30</v>
      </c>
    </row>
    <row r="2919" spans="1:3" x14ac:dyDescent="0.2">
      <c r="A2919">
        <v>0</v>
      </c>
      <c r="C2919" t="s">
        <v>30</v>
      </c>
    </row>
    <row r="2920" spans="1:3" x14ac:dyDescent="0.2">
      <c r="A2920">
        <v>0</v>
      </c>
      <c r="C2920" t="s">
        <v>30</v>
      </c>
    </row>
    <row r="2921" spans="1:3" x14ac:dyDescent="0.2">
      <c r="A2921">
        <v>0</v>
      </c>
      <c r="C2921" t="s">
        <v>30</v>
      </c>
    </row>
    <row r="2922" spans="1:3" x14ac:dyDescent="0.2">
      <c r="A2922">
        <v>0</v>
      </c>
      <c r="C2922" t="s">
        <v>30</v>
      </c>
    </row>
    <row r="2923" spans="1:3" x14ac:dyDescent="0.2">
      <c r="A2923">
        <v>0</v>
      </c>
      <c r="C2923" t="s">
        <v>30</v>
      </c>
    </row>
    <row r="2924" spans="1:3" x14ac:dyDescent="0.2">
      <c r="A2924">
        <v>0</v>
      </c>
      <c r="C2924" t="s">
        <v>30</v>
      </c>
    </row>
    <row r="2925" spans="1:3" x14ac:dyDescent="0.2">
      <c r="A2925">
        <v>0</v>
      </c>
      <c r="C2925" t="s">
        <v>30</v>
      </c>
    </row>
    <row r="2926" spans="1:3" x14ac:dyDescent="0.2">
      <c r="A2926">
        <v>0</v>
      </c>
      <c r="C2926" t="s">
        <v>30</v>
      </c>
    </row>
    <row r="2927" spans="1:3" x14ac:dyDescent="0.2">
      <c r="A2927">
        <v>0</v>
      </c>
      <c r="C2927" t="s">
        <v>30</v>
      </c>
    </row>
    <row r="2928" spans="1:3" x14ac:dyDescent="0.2">
      <c r="A2928">
        <v>0</v>
      </c>
      <c r="C2928" t="s">
        <v>30</v>
      </c>
    </row>
    <row r="2929" spans="1:3" x14ac:dyDescent="0.2">
      <c r="A2929">
        <v>0</v>
      </c>
      <c r="C2929" t="s">
        <v>30</v>
      </c>
    </row>
    <row r="2930" spans="1:3" x14ac:dyDescent="0.2">
      <c r="A2930">
        <v>0</v>
      </c>
      <c r="C2930" t="s">
        <v>30</v>
      </c>
    </row>
    <row r="2931" spans="1:3" x14ac:dyDescent="0.2">
      <c r="A2931">
        <v>0</v>
      </c>
      <c r="C2931" t="s">
        <v>30</v>
      </c>
    </row>
    <row r="2932" spans="1:3" x14ac:dyDescent="0.2">
      <c r="A2932">
        <v>0</v>
      </c>
      <c r="C2932" t="s">
        <v>30</v>
      </c>
    </row>
    <row r="2933" spans="1:3" x14ac:dyDescent="0.2">
      <c r="A2933">
        <v>0</v>
      </c>
      <c r="C2933" t="s">
        <v>30</v>
      </c>
    </row>
    <row r="2934" spans="1:3" x14ac:dyDescent="0.2">
      <c r="A2934">
        <v>0</v>
      </c>
      <c r="C2934" t="s">
        <v>30</v>
      </c>
    </row>
    <row r="2935" spans="1:3" x14ac:dyDescent="0.2">
      <c r="A2935">
        <v>0</v>
      </c>
      <c r="C2935" t="s">
        <v>30</v>
      </c>
    </row>
    <row r="2936" spans="1:3" x14ac:dyDescent="0.2">
      <c r="A2936">
        <v>0</v>
      </c>
      <c r="C2936" t="s">
        <v>30</v>
      </c>
    </row>
    <row r="2937" spans="1:3" x14ac:dyDescent="0.2">
      <c r="A2937">
        <v>0</v>
      </c>
      <c r="C2937" t="s">
        <v>30</v>
      </c>
    </row>
    <row r="2938" spans="1:3" x14ac:dyDescent="0.2">
      <c r="A2938">
        <v>0</v>
      </c>
      <c r="C2938" t="s">
        <v>30</v>
      </c>
    </row>
    <row r="2939" spans="1:3" x14ac:dyDescent="0.2">
      <c r="A2939">
        <v>0</v>
      </c>
      <c r="C2939" t="s">
        <v>30</v>
      </c>
    </row>
    <row r="2940" spans="1:3" x14ac:dyDescent="0.2">
      <c r="A2940">
        <v>0</v>
      </c>
      <c r="C2940" t="s">
        <v>30</v>
      </c>
    </row>
    <row r="2941" spans="1:3" x14ac:dyDescent="0.2">
      <c r="A2941">
        <v>0</v>
      </c>
      <c r="C2941" t="s">
        <v>30</v>
      </c>
    </row>
    <row r="2942" spans="1:3" x14ac:dyDescent="0.2">
      <c r="A2942">
        <v>0</v>
      </c>
      <c r="C2942" t="s">
        <v>30</v>
      </c>
    </row>
    <row r="2943" spans="1:3" x14ac:dyDescent="0.2">
      <c r="A2943">
        <v>0</v>
      </c>
      <c r="C2943" t="s">
        <v>30</v>
      </c>
    </row>
    <row r="2944" spans="1:3" x14ac:dyDescent="0.2">
      <c r="A2944">
        <v>0</v>
      </c>
      <c r="C2944" t="s">
        <v>30</v>
      </c>
    </row>
    <row r="2945" spans="1:3" x14ac:dyDescent="0.2">
      <c r="A2945">
        <v>0</v>
      </c>
      <c r="C2945" t="s">
        <v>30</v>
      </c>
    </row>
    <row r="2946" spans="1:3" x14ac:dyDescent="0.2">
      <c r="A2946">
        <v>0</v>
      </c>
      <c r="C2946" t="s">
        <v>30</v>
      </c>
    </row>
    <row r="2947" spans="1:3" x14ac:dyDescent="0.2">
      <c r="A2947">
        <v>0</v>
      </c>
      <c r="C2947" t="s">
        <v>30</v>
      </c>
    </row>
    <row r="2948" spans="1:3" x14ac:dyDescent="0.2">
      <c r="A2948">
        <v>0</v>
      </c>
      <c r="C2948" t="s">
        <v>30</v>
      </c>
    </row>
    <row r="2949" spans="1:3" x14ac:dyDescent="0.2">
      <c r="A2949">
        <v>0</v>
      </c>
      <c r="C2949" t="s">
        <v>30</v>
      </c>
    </row>
    <row r="2950" spans="1:3" x14ac:dyDescent="0.2">
      <c r="A2950">
        <v>0</v>
      </c>
      <c r="C2950" t="s">
        <v>30</v>
      </c>
    </row>
    <row r="2951" spans="1:3" x14ac:dyDescent="0.2">
      <c r="A2951">
        <v>0</v>
      </c>
      <c r="C2951" t="s">
        <v>30</v>
      </c>
    </row>
    <row r="2952" spans="1:3" x14ac:dyDescent="0.2">
      <c r="A2952">
        <v>0</v>
      </c>
      <c r="C2952" t="s">
        <v>30</v>
      </c>
    </row>
    <row r="2953" spans="1:3" x14ac:dyDescent="0.2">
      <c r="A2953">
        <v>0</v>
      </c>
      <c r="C2953" t="s">
        <v>30</v>
      </c>
    </row>
    <row r="2954" spans="1:3" x14ac:dyDescent="0.2">
      <c r="A2954">
        <v>0</v>
      </c>
      <c r="C2954" t="s">
        <v>30</v>
      </c>
    </row>
    <row r="2955" spans="1:3" x14ac:dyDescent="0.2">
      <c r="A2955">
        <v>0</v>
      </c>
      <c r="C2955" t="s">
        <v>30</v>
      </c>
    </row>
    <row r="2956" spans="1:3" x14ac:dyDescent="0.2">
      <c r="A2956">
        <v>0</v>
      </c>
      <c r="C2956" t="s">
        <v>30</v>
      </c>
    </row>
    <row r="2957" spans="1:3" x14ac:dyDescent="0.2">
      <c r="A2957">
        <v>0</v>
      </c>
      <c r="C2957" t="s">
        <v>30</v>
      </c>
    </row>
    <row r="2958" spans="1:3" x14ac:dyDescent="0.2">
      <c r="A2958">
        <v>0</v>
      </c>
      <c r="C2958" t="s">
        <v>30</v>
      </c>
    </row>
    <row r="2959" spans="1:3" x14ac:dyDescent="0.2">
      <c r="A2959">
        <v>0</v>
      </c>
      <c r="C2959" t="s">
        <v>30</v>
      </c>
    </row>
    <row r="2960" spans="1:3" x14ac:dyDescent="0.2">
      <c r="A2960">
        <v>0</v>
      </c>
      <c r="C2960" t="s">
        <v>30</v>
      </c>
    </row>
    <row r="2961" spans="1:3" x14ac:dyDescent="0.2">
      <c r="A2961">
        <v>0</v>
      </c>
      <c r="C2961" t="s">
        <v>30</v>
      </c>
    </row>
    <row r="2962" spans="1:3" x14ac:dyDescent="0.2">
      <c r="A2962">
        <v>0</v>
      </c>
      <c r="C2962" t="s">
        <v>30</v>
      </c>
    </row>
    <row r="2963" spans="1:3" x14ac:dyDescent="0.2">
      <c r="A2963">
        <v>0</v>
      </c>
      <c r="C2963" t="s">
        <v>30</v>
      </c>
    </row>
    <row r="2964" spans="1:3" x14ac:dyDescent="0.2">
      <c r="A2964">
        <v>0</v>
      </c>
      <c r="C2964" t="s">
        <v>30</v>
      </c>
    </row>
    <row r="2965" spans="1:3" x14ac:dyDescent="0.2">
      <c r="A2965">
        <v>6.9000000000000009E-8</v>
      </c>
      <c r="C2965">
        <v>-87.72</v>
      </c>
    </row>
    <row r="2966" spans="1:3" x14ac:dyDescent="0.2">
      <c r="A2966">
        <v>6.6007499999999994E-6</v>
      </c>
      <c r="C2966">
        <v>-87.72</v>
      </c>
    </row>
    <row r="2967" spans="1:3" x14ac:dyDescent="0.2">
      <c r="A2967">
        <v>5.4790555555555549E-6</v>
      </c>
      <c r="C2967">
        <v>-87.72</v>
      </c>
    </row>
    <row r="2968" spans="1:3" x14ac:dyDescent="0.2">
      <c r="A2968">
        <v>2.9766666666666668E-6</v>
      </c>
      <c r="C2968">
        <v>-87.72</v>
      </c>
    </row>
    <row r="2969" spans="1:3" x14ac:dyDescent="0.2">
      <c r="A2969">
        <v>3.9833333333333333E-8</v>
      </c>
      <c r="C2969">
        <v>-87.72</v>
      </c>
    </row>
    <row r="2970" spans="1:3" x14ac:dyDescent="0.2">
      <c r="A2970">
        <v>1.9722222222222224E-9</v>
      </c>
      <c r="C2970">
        <v>-87.72</v>
      </c>
    </row>
    <row r="2971" spans="1:3" x14ac:dyDescent="0.2">
      <c r="A2971">
        <v>0</v>
      </c>
      <c r="C2971" t="s">
        <v>30</v>
      </c>
    </row>
    <row r="2972" spans="1:3" x14ac:dyDescent="0.2">
      <c r="A2972">
        <v>0</v>
      </c>
      <c r="C2972" t="s">
        <v>30</v>
      </c>
    </row>
    <row r="2973" spans="1:3" x14ac:dyDescent="0.2">
      <c r="A2973">
        <v>0</v>
      </c>
      <c r="C2973" t="s">
        <v>30</v>
      </c>
    </row>
    <row r="2974" spans="1:3" x14ac:dyDescent="0.2">
      <c r="A2974">
        <v>0</v>
      </c>
      <c r="C2974" t="s">
        <v>30</v>
      </c>
    </row>
    <row r="2975" spans="1:3" x14ac:dyDescent="0.2">
      <c r="A2975">
        <v>0</v>
      </c>
      <c r="C2975" t="s">
        <v>30</v>
      </c>
    </row>
    <row r="2976" spans="1:3" x14ac:dyDescent="0.2">
      <c r="A2976">
        <v>0</v>
      </c>
      <c r="C2976" t="s">
        <v>30</v>
      </c>
    </row>
    <row r="2977" spans="1:3" x14ac:dyDescent="0.2">
      <c r="A2977">
        <v>0</v>
      </c>
      <c r="C2977" t="s">
        <v>30</v>
      </c>
    </row>
    <row r="2978" spans="1:3" x14ac:dyDescent="0.2">
      <c r="A2978">
        <v>0</v>
      </c>
      <c r="C2978" t="s">
        <v>30</v>
      </c>
    </row>
    <row r="2979" spans="1:3" x14ac:dyDescent="0.2">
      <c r="A2979">
        <v>0</v>
      </c>
      <c r="C2979" t="s">
        <v>30</v>
      </c>
    </row>
    <row r="2980" spans="1:3" x14ac:dyDescent="0.2">
      <c r="A2980">
        <v>0</v>
      </c>
      <c r="C2980" t="s">
        <v>30</v>
      </c>
    </row>
    <row r="2981" spans="1:3" x14ac:dyDescent="0.2">
      <c r="A2981">
        <v>0</v>
      </c>
      <c r="C2981" t="s">
        <v>30</v>
      </c>
    </row>
    <row r="2982" spans="1:3" x14ac:dyDescent="0.2">
      <c r="A2982">
        <v>0</v>
      </c>
      <c r="C2982" t="s">
        <v>30</v>
      </c>
    </row>
    <row r="2983" spans="1:3" x14ac:dyDescent="0.2">
      <c r="A2983">
        <v>0</v>
      </c>
      <c r="C2983" t="s">
        <v>30</v>
      </c>
    </row>
    <row r="2984" spans="1:3" x14ac:dyDescent="0.2">
      <c r="A2984">
        <v>0</v>
      </c>
      <c r="C2984" t="s">
        <v>30</v>
      </c>
    </row>
    <row r="2985" spans="1:3" x14ac:dyDescent="0.2">
      <c r="A2985">
        <v>0</v>
      </c>
      <c r="C2985" t="s">
        <v>30</v>
      </c>
    </row>
    <row r="2986" spans="1:3" x14ac:dyDescent="0.2">
      <c r="A2986">
        <v>0</v>
      </c>
      <c r="C2986" t="s">
        <v>30</v>
      </c>
    </row>
    <row r="2987" spans="1:3" x14ac:dyDescent="0.2">
      <c r="A2987">
        <v>0</v>
      </c>
      <c r="C2987" t="s">
        <v>30</v>
      </c>
    </row>
    <row r="2988" spans="1:3" x14ac:dyDescent="0.2">
      <c r="A2988">
        <v>0</v>
      </c>
      <c r="C2988" t="s">
        <v>30</v>
      </c>
    </row>
    <row r="2989" spans="1:3" x14ac:dyDescent="0.2">
      <c r="A2989">
        <v>0</v>
      </c>
      <c r="C2989" t="s">
        <v>30</v>
      </c>
    </row>
    <row r="2990" spans="1:3" x14ac:dyDescent="0.2">
      <c r="A2990">
        <v>0</v>
      </c>
      <c r="C2990" t="s">
        <v>30</v>
      </c>
    </row>
    <row r="2991" spans="1:3" x14ac:dyDescent="0.2">
      <c r="A2991">
        <v>0</v>
      </c>
      <c r="C2991" t="s">
        <v>30</v>
      </c>
    </row>
    <row r="2992" spans="1:3" x14ac:dyDescent="0.2">
      <c r="A2992">
        <v>0</v>
      </c>
      <c r="C2992" t="s">
        <v>30</v>
      </c>
    </row>
    <row r="2993" spans="1:3" x14ac:dyDescent="0.2">
      <c r="A2993">
        <v>0</v>
      </c>
      <c r="C2993" t="s">
        <v>30</v>
      </c>
    </row>
    <row r="2994" spans="1:3" x14ac:dyDescent="0.2">
      <c r="A2994">
        <v>0</v>
      </c>
      <c r="C2994" t="s">
        <v>30</v>
      </c>
    </row>
    <row r="2995" spans="1:3" x14ac:dyDescent="0.2">
      <c r="A2995">
        <v>0</v>
      </c>
      <c r="C2995" t="s">
        <v>30</v>
      </c>
    </row>
    <row r="2996" spans="1:3" x14ac:dyDescent="0.2">
      <c r="A2996">
        <v>0</v>
      </c>
      <c r="C2996" t="s">
        <v>30</v>
      </c>
    </row>
    <row r="2997" spans="1:3" x14ac:dyDescent="0.2">
      <c r="A2997">
        <v>0</v>
      </c>
      <c r="C2997" t="s">
        <v>30</v>
      </c>
    </row>
    <row r="2998" spans="1:3" x14ac:dyDescent="0.2">
      <c r="A2998">
        <v>0</v>
      </c>
      <c r="C2998" t="s">
        <v>30</v>
      </c>
    </row>
    <row r="2999" spans="1:3" x14ac:dyDescent="0.2">
      <c r="A2999">
        <v>0</v>
      </c>
      <c r="C2999" t="s">
        <v>30</v>
      </c>
    </row>
    <row r="3000" spans="1:3" x14ac:dyDescent="0.2">
      <c r="A3000">
        <v>0</v>
      </c>
      <c r="C3000" t="s">
        <v>30</v>
      </c>
    </row>
    <row r="3001" spans="1:3" x14ac:dyDescent="0.2">
      <c r="A3001">
        <v>0</v>
      </c>
      <c r="C3001" t="s">
        <v>30</v>
      </c>
    </row>
    <row r="3002" spans="1:3" x14ac:dyDescent="0.2">
      <c r="A3002">
        <v>0</v>
      </c>
      <c r="C3002" t="s">
        <v>30</v>
      </c>
    </row>
    <row r="3003" spans="1:3" x14ac:dyDescent="0.2">
      <c r="A3003">
        <v>0</v>
      </c>
      <c r="C3003" t="s">
        <v>30</v>
      </c>
    </row>
    <row r="3004" spans="1:3" x14ac:dyDescent="0.2">
      <c r="A3004">
        <v>0</v>
      </c>
      <c r="C3004" t="s">
        <v>30</v>
      </c>
    </row>
    <row r="3005" spans="1:3" x14ac:dyDescent="0.2">
      <c r="A3005">
        <v>0</v>
      </c>
      <c r="C3005" t="s">
        <v>30</v>
      </c>
    </row>
    <row r="3006" spans="1:3" x14ac:dyDescent="0.2">
      <c r="A3006">
        <v>0</v>
      </c>
      <c r="C3006" t="s">
        <v>30</v>
      </c>
    </row>
    <row r="3007" spans="1:3" x14ac:dyDescent="0.2">
      <c r="A3007">
        <v>0</v>
      </c>
      <c r="C3007" t="s">
        <v>30</v>
      </c>
    </row>
    <row r="3008" spans="1:3" x14ac:dyDescent="0.2">
      <c r="A3008">
        <v>0</v>
      </c>
      <c r="C3008" t="s">
        <v>30</v>
      </c>
    </row>
    <row r="3009" spans="1:3" x14ac:dyDescent="0.2">
      <c r="A3009">
        <v>0</v>
      </c>
      <c r="C3009" t="s">
        <v>30</v>
      </c>
    </row>
    <row r="3010" spans="1:3" x14ac:dyDescent="0.2">
      <c r="A3010">
        <v>0</v>
      </c>
      <c r="C3010" t="s">
        <v>30</v>
      </c>
    </row>
    <row r="3011" spans="1:3" x14ac:dyDescent="0.2">
      <c r="A3011">
        <v>0</v>
      </c>
      <c r="C3011" t="s">
        <v>30</v>
      </c>
    </row>
    <row r="3012" spans="1:3" x14ac:dyDescent="0.2">
      <c r="A3012">
        <v>0</v>
      </c>
      <c r="C3012" t="s">
        <v>30</v>
      </c>
    </row>
    <row r="3013" spans="1:3" x14ac:dyDescent="0.2">
      <c r="A3013">
        <v>0</v>
      </c>
      <c r="C3013" t="s">
        <v>30</v>
      </c>
    </row>
    <row r="3014" spans="1:3" x14ac:dyDescent="0.2">
      <c r="A3014">
        <v>0</v>
      </c>
      <c r="C3014" t="s">
        <v>30</v>
      </c>
    </row>
    <row r="3015" spans="1:3" x14ac:dyDescent="0.2">
      <c r="A3015">
        <v>0</v>
      </c>
      <c r="C3015" t="s">
        <v>30</v>
      </c>
    </row>
    <row r="3016" spans="1:3" x14ac:dyDescent="0.2">
      <c r="A3016">
        <v>0</v>
      </c>
      <c r="C3016" t="s">
        <v>30</v>
      </c>
    </row>
    <row r="3017" spans="1:3" x14ac:dyDescent="0.2">
      <c r="A3017">
        <v>0</v>
      </c>
      <c r="C3017" t="s">
        <v>30</v>
      </c>
    </row>
    <row r="3018" spans="1:3" x14ac:dyDescent="0.2">
      <c r="A3018">
        <v>0</v>
      </c>
      <c r="C3018" t="s">
        <v>30</v>
      </c>
    </row>
    <row r="3019" spans="1:3" x14ac:dyDescent="0.2">
      <c r="A3019">
        <v>0</v>
      </c>
      <c r="C3019" t="s">
        <v>30</v>
      </c>
    </row>
    <row r="3020" spans="1:3" x14ac:dyDescent="0.2">
      <c r="A3020">
        <v>0</v>
      </c>
      <c r="C3020" t="s">
        <v>30</v>
      </c>
    </row>
    <row r="3021" spans="1:3" x14ac:dyDescent="0.2">
      <c r="A3021">
        <v>0</v>
      </c>
      <c r="C3021" t="s">
        <v>30</v>
      </c>
    </row>
    <row r="3022" spans="1:3" x14ac:dyDescent="0.2">
      <c r="A3022">
        <v>0</v>
      </c>
      <c r="C3022" t="s">
        <v>30</v>
      </c>
    </row>
    <row r="3023" spans="1:3" x14ac:dyDescent="0.2">
      <c r="A3023">
        <v>0</v>
      </c>
      <c r="C3023" t="s">
        <v>30</v>
      </c>
    </row>
    <row r="3024" spans="1:3" x14ac:dyDescent="0.2">
      <c r="A3024">
        <v>0</v>
      </c>
      <c r="C3024" t="s">
        <v>30</v>
      </c>
    </row>
    <row r="3025" spans="1:3" x14ac:dyDescent="0.2">
      <c r="A3025">
        <v>0</v>
      </c>
      <c r="C3025" t="s">
        <v>30</v>
      </c>
    </row>
    <row r="3026" spans="1:3" x14ac:dyDescent="0.2">
      <c r="A3026">
        <v>0</v>
      </c>
      <c r="C3026" t="s">
        <v>30</v>
      </c>
    </row>
    <row r="3027" spans="1:3" x14ac:dyDescent="0.2">
      <c r="A3027">
        <v>0</v>
      </c>
      <c r="C3027" t="s">
        <v>30</v>
      </c>
    </row>
    <row r="3028" spans="1:3" x14ac:dyDescent="0.2">
      <c r="A3028">
        <v>0</v>
      </c>
      <c r="C3028" t="s">
        <v>30</v>
      </c>
    </row>
    <row r="3029" spans="1:3" x14ac:dyDescent="0.2">
      <c r="A3029">
        <v>0</v>
      </c>
      <c r="C3029" t="s">
        <v>30</v>
      </c>
    </row>
    <row r="3030" spans="1:3" x14ac:dyDescent="0.2">
      <c r="A3030">
        <v>0</v>
      </c>
      <c r="C3030" t="s">
        <v>30</v>
      </c>
    </row>
    <row r="3031" spans="1:3" x14ac:dyDescent="0.2">
      <c r="A3031">
        <v>0</v>
      </c>
      <c r="C3031" t="s">
        <v>30</v>
      </c>
    </row>
    <row r="3032" spans="1:3" x14ac:dyDescent="0.2">
      <c r="A3032">
        <v>0</v>
      </c>
      <c r="C3032" t="s">
        <v>30</v>
      </c>
    </row>
    <row r="3033" spans="1:3" x14ac:dyDescent="0.2">
      <c r="A3033">
        <v>0</v>
      </c>
      <c r="C3033" t="s">
        <v>30</v>
      </c>
    </row>
    <row r="3034" spans="1:3" x14ac:dyDescent="0.2">
      <c r="A3034">
        <v>0</v>
      </c>
      <c r="C3034" t="s">
        <v>30</v>
      </c>
    </row>
    <row r="3035" spans="1:3" x14ac:dyDescent="0.2">
      <c r="A3035">
        <v>0</v>
      </c>
      <c r="C3035" t="s">
        <v>30</v>
      </c>
    </row>
    <row r="3036" spans="1:3" x14ac:dyDescent="0.2">
      <c r="A3036">
        <v>0</v>
      </c>
      <c r="C3036" t="s">
        <v>30</v>
      </c>
    </row>
    <row r="3037" spans="1:3" x14ac:dyDescent="0.2">
      <c r="A3037">
        <v>0</v>
      </c>
      <c r="C3037" t="s">
        <v>30</v>
      </c>
    </row>
    <row r="3038" spans="1:3" x14ac:dyDescent="0.2">
      <c r="A3038">
        <v>0</v>
      </c>
      <c r="C3038" t="s">
        <v>30</v>
      </c>
    </row>
    <row r="3039" spans="1:3" x14ac:dyDescent="0.2">
      <c r="A3039">
        <v>0</v>
      </c>
      <c r="C3039" t="s">
        <v>30</v>
      </c>
    </row>
    <row r="3040" spans="1:3" x14ac:dyDescent="0.2">
      <c r="A3040">
        <v>0</v>
      </c>
      <c r="C3040" t="s">
        <v>30</v>
      </c>
    </row>
    <row r="3041" spans="1:3" x14ac:dyDescent="0.2">
      <c r="A3041">
        <v>0</v>
      </c>
      <c r="C3041" t="s">
        <v>30</v>
      </c>
    </row>
    <row r="3042" spans="1:3" x14ac:dyDescent="0.2">
      <c r="A3042">
        <v>0</v>
      </c>
      <c r="C3042" t="s">
        <v>30</v>
      </c>
    </row>
    <row r="3043" spans="1:3" x14ac:dyDescent="0.2">
      <c r="A3043">
        <v>0</v>
      </c>
      <c r="C3043" t="s">
        <v>30</v>
      </c>
    </row>
    <row r="3044" spans="1:3" x14ac:dyDescent="0.2">
      <c r="A3044">
        <v>0</v>
      </c>
      <c r="C3044" t="s">
        <v>30</v>
      </c>
    </row>
    <row r="3045" spans="1:3" x14ac:dyDescent="0.2">
      <c r="A3045">
        <v>0</v>
      </c>
      <c r="C3045" t="s">
        <v>30</v>
      </c>
    </row>
    <row r="3046" spans="1:3" x14ac:dyDescent="0.2">
      <c r="A3046">
        <v>0</v>
      </c>
      <c r="C3046" t="s">
        <v>30</v>
      </c>
    </row>
    <row r="3047" spans="1:3" x14ac:dyDescent="0.2">
      <c r="A3047">
        <v>0</v>
      </c>
      <c r="C3047" t="s">
        <v>30</v>
      </c>
    </row>
    <row r="3048" spans="1:3" x14ac:dyDescent="0.2">
      <c r="A3048">
        <v>0</v>
      </c>
      <c r="C3048" t="s">
        <v>30</v>
      </c>
    </row>
    <row r="3049" spans="1:3" x14ac:dyDescent="0.2">
      <c r="A3049">
        <v>0</v>
      </c>
      <c r="C3049" t="s">
        <v>30</v>
      </c>
    </row>
    <row r="3050" spans="1:3" x14ac:dyDescent="0.2">
      <c r="A3050">
        <v>0</v>
      </c>
      <c r="C3050" t="s">
        <v>30</v>
      </c>
    </row>
    <row r="3051" spans="1:3" x14ac:dyDescent="0.2">
      <c r="A3051">
        <v>0</v>
      </c>
      <c r="C3051" t="s">
        <v>30</v>
      </c>
    </row>
    <row r="3052" spans="1:3" x14ac:dyDescent="0.2">
      <c r="A3052">
        <v>0</v>
      </c>
      <c r="C3052" t="s">
        <v>30</v>
      </c>
    </row>
    <row r="3053" spans="1:3" x14ac:dyDescent="0.2">
      <c r="A3053">
        <v>0</v>
      </c>
      <c r="C3053" t="s">
        <v>30</v>
      </c>
    </row>
    <row r="3054" spans="1:3" x14ac:dyDescent="0.2">
      <c r="A3054">
        <v>0</v>
      </c>
      <c r="C3054" t="s">
        <v>30</v>
      </c>
    </row>
    <row r="3055" spans="1:3" x14ac:dyDescent="0.2">
      <c r="A3055">
        <v>2.4722222222222219E-9</v>
      </c>
      <c r="C3055">
        <v>-88.32</v>
      </c>
    </row>
    <row r="3056" spans="1:3" x14ac:dyDescent="0.2">
      <c r="A3056">
        <v>5.2913888888888884E-7</v>
      </c>
      <c r="C3056">
        <v>-88.32</v>
      </c>
    </row>
    <row r="3057" spans="1:3" x14ac:dyDescent="0.2">
      <c r="A3057">
        <v>4.0919444444444446E-6</v>
      </c>
      <c r="C3057">
        <v>-88.32</v>
      </c>
    </row>
    <row r="3058" spans="1:3" x14ac:dyDescent="0.2">
      <c r="A3058">
        <v>5.0824444444444446E-6</v>
      </c>
      <c r="C3058">
        <v>-88.32</v>
      </c>
    </row>
    <row r="3059" spans="1:3" x14ac:dyDescent="0.2">
      <c r="A3059">
        <v>7.1643333333333327E-6</v>
      </c>
      <c r="C3059">
        <v>-88.320000000000007</v>
      </c>
    </row>
    <row r="3060" spans="1:3" x14ac:dyDescent="0.2">
      <c r="A3060">
        <v>3.410222222222222E-6</v>
      </c>
      <c r="C3060">
        <v>-88.32</v>
      </c>
    </row>
    <row r="3061" spans="1:3" x14ac:dyDescent="0.2">
      <c r="A3061">
        <v>3.2019444444444442E-6</v>
      </c>
      <c r="C3061">
        <v>-88.32</v>
      </c>
    </row>
    <row r="3062" spans="1:3" x14ac:dyDescent="0.2">
      <c r="A3062">
        <v>5.7050000000000004E-6</v>
      </c>
      <c r="C3062">
        <v>-88.32</v>
      </c>
    </row>
    <row r="3063" spans="1:3" x14ac:dyDescent="0.2">
      <c r="A3063">
        <v>2.3544722222222224E-6</v>
      </c>
      <c r="C3063">
        <v>-88.32</v>
      </c>
    </row>
    <row r="3064" spans="1:3" x14ac:dyDescent="0.2">
      <c r="A3064">
        <v>2.1349722222222222E-6</v>
      </c>
      <c r="C3064">
        <v>-88.32</v>
      </c>
    </row>
    <row r="3065" spans="1:3" x14ac:dyDescent="0.2">
      <c r="A3065">
        <v>1.9222499999999997E-6</v>
      </c>
      <c r="C3065">
        <v>-88.320000000000007</v>
      </c>
    </row>
    <row r="3066" spans="1:3" x14ac:dyDescent="0.2">
      <c r="A3066">
        <v>5.468055555555555E-7</v>
      </c>
      <c r="C3066">
        <v>-88.32</v>
      </c>
    </row>
    <row r="3067" spans="1:3" x14ac:dyDescent="0.2">
      <c r="A3067">
        <v>1.9722222222222221E-8</v>
      </c>
      <c r="C3067">
        <v>-88.32</v>
      </c>
    </row>
    <row r="3068" spans="1:3" x14ac:dyDescent="0.2">
      <c r="A3068">
        <v>0</v>
      </c>
      <c r="C3068" t="s">
        <v>30</v>
      </c>
    </row>
    <row r="3069" spans="1:3" x14ac:dyDescent="0.2">
      <c r="A3069">
        <v>0</v>
      </c>
      <c r="C3069" t="s">
        <v>30</v>
      </c>
    </row>
    <row r="3070" spans="1:3" x14ac:dyDescent="0.2">
      <c r="A3070">
        <v>0</v>
      </c>
      <c r="C3070" t="s">
        <v>30</v>
      </c>
    </row>
    <row r="3071" spans="1:3" x14ac:dyDescent="0.2">
      <c r="A3071">
        <v>3.2916666666666667E-8</v>
      </c>
      <c r="C3071">
        <v>-88.32</v>
      </c>
    </row>
    <row r="3072" spans="1:3" x14ac:dyDescent="0.2">
      <c r="A3072">
        <v>2.4474166666666672E-6</v>
      </c>
      <c r="C3072">
        <v>-88.32</v>
      </c>
    </row>
    <row r="3073" spans="1:3" x14ac:dyDescent="0.2">
      <c r="A3073">
        <v>4.5970000000000002E-6</v>
      </c>
      <c r="C3073">
        <v>-88.32</v>
      </c>
    </row>
    <row r="3074" spans="1:3" x14ac:dyDescent="0.2">
      <c r="A3074">
        <v>3.1824166666666669E-6</v>
      </c>
      <c r="C3074">
        <v>-88.32</v>
      </c>
    </row>
    <row r="3075" spans="1:3" x14ac:dyDescent="0.2">
      <c r="A3075">
        <v>1.9113055555555555E-6</v>
      </c>
      <c r="C3075">
        <v>-88.32</v>
      </c>
    </row>
    <row r="3076" spans="1:3" x14ac:dyDescent="0.2">
      <c r="A3076">
        <v>1.3558333333333332E-7</v>
      </c>
      <c r="C3076">
        <v>-88.32</v>
      </c>
    </row>
    <row r="3077" spans="1:3" x14ac:dyDescent="0.2">
      <c r="A3077">
        <v>1.388888888888889E-8</v>
      </c>
      <c r="C3077">
        <v>-88.319999999999979</v>
      </c>
    </row>
    <row r="3078" spans="1:3" x14ac:dyDescent="0.2">
      <c r="A3078">
        <v>0</v>
      </c>
      <c r="C3078" t="s">
        <v>30</v>
      </c>
    </row>
    <row r="3079" spans="1:3" x14ac:dyDescent="0.2">
      <c r="A3079">
        <v>0</v>
      </c>
      <c r="C3079" t="s">
        <v>30</v>
      </c>
    </row>
    <row r="3080" spans="1:3" x14ac:dyDescent="0.2">
      <c r="A3080">
        <v>0</v>
      </c>
      <c r="C3080" t="s">
        <v>30</v>
      </c>
    </row>
    <row r="3081" spans="1:3" x14ac:dyDescent="0.2">
      <c r="A3081">
        <v>2.9416666666666665E-8</v>
      </c>
      <c r="C3081">
        <v>-44.835000000000001</v>
      </c>
    </row>
    <row r="3082" spans="1:3" x14ac:dyDescent="0.2">
      <c r="A3082">
        <v>8.6000000000000002E-8</v>
      </c>
      <c r="C3082">
        <v>-44.835000000000001</v>
      </c>
    </row>
    <row r="3083" spans="1:3" x14ac:dyDescent="0.2">
      <c r="A3083">
        <v>0</v>
      </c>
      <c r="C3083" t="s">
        <v>30</v>
      </c>
    </row>
    <row r="3084" spans="1:3" x14ac:dyDescent="0.2">
      <c r="A3084">
        <v>0</v>
      </c>
      <c r="C3084" t="s">
        <v>30</v>
      </c>
    </row>
    <row r="3085" spans="1:3" x14ac:dyDescent="0.2">
      <c r="A3085">
        <v>0</v>
      </c>
      <c r="C3085" t="s">
        <v>30</v>
      </c>
    </row>
    <row r="3086" spans="1:3" x14ac:dyDescent="0.2">
      <c r="A3086">
        <v>0</v>
      </c>
      <c r="C3086" t="s">
        <v>30</v>
      </c>
    </row>
    <row r="3087" spans="1:3" x14ac:dyDescent="0.2">
      <c r="A3087">
        <v>0</v>
      </c>
      <c r="C3087" t="s">
        <v>30</v>
      </c>
    </row>
    <row r="3088" spans="1:3" x14ac:dyDescent="0.2">
      <c r="A3088">
        <v>0</v>
      </c>
      <c r="C3088" t="s">
        <v>30</v>
      </c>
    </row>
    <row r="3089" spans="1:3" x14ac:dyDescent="0.2">
      <c r="A3089">
        <v>0</v>
      </c>
      <c r="C3089" t="s">
        <v>30</v>
      </c>
    </row>
    <row r="3090" spans="1:3" x14ac:dyDescent="0.2">
      <c r="A3090">
        <v>0</v>
      </c>
      <c r="C3090" t="s">
        <v>30</v>
      </c>
    </row>
    <row r="3091" spans="1:3" x14ac:dyDescent="0.2">
      <c r="A3091">
        <v>0</v>
      </c>
      <c r="C3091" t="s">
        <v>30</v>
      </c>
    </row>
    <row r="3092" spans="1:3" x14ac:dyDescent="0.2">
      <c r="A3092">
        <v>0</v>
      </c>
      <c r="C3092" t="s">
        <v>30</v>
      </c>
    </row>
    <row r="3093" spans="1:3" x14ac:dyDescent="0.2">
      <c r="A3093">
        <v>0</v>
      </c>
      <c r="C3093" t="s">
        <v>30</v>
      </c>
    </row>
    <row r="3094" spans="1:3" x14ac:dyDescent="0.2">
      <c r="A3094">
        <v>0</v>
      </c>
      <c r="C3094" t="s">
        <v>30</v>
      </c>
    </row>
    <row r="3095" spans="1:3" x14ac:dyDescent="0.2">
      <c r="A3095">
        <v>0</v>
      </c>
      <c r="C3095" t="s">
        <v>30</v>
      </c>
    </row>
    <row r="3096" spans="1:3" x14ac:dyDescent="0.2">
      <c r="A3096">
        <v>0</v>
      </c>
      <c r="C3096" t="s">
        <v>30</v>
      </c>
    </row>
    <row r="3097" spans="1:3" x14ac:dyDescent="0.2">
      <c r="A3097">
        <v>0</v>
      </c>
      <c r="C3097" t="s">
        <v>30</v>
      </c>
    </row>
    <row r="3098" spans="1:3" x14ac:dyDescent="0.2">
      <c r="A3098">
        <v>0</v>
      </c>
      <c r="C3098" t="s">
        <v>30</v>
      </c>
    </row>
    <row r="3099" spans="1:3" x14ac:dyDescent="0.2">
      <c r="A3099">
        <v>0</v>
      </c>
      <c r="C3099" t="s">
        <v>30</v>
      </c>
    </row>
    <row r="3100" spans="1:3" x14ac:dyDescent="0.2">
      <c r="A3100">
        <v>0</v>
      </c>
      <c r="C3100" t="s">
        <v>30</v>
      </c>
    </row>
    <row r="3101" spans="1:3" x14ac:dyDescent="0.2">
      <c r="A3101">
        <v>0</v>
      </c>
      <c r="C3101" t="s">
        <v>30</v>
      </c>
    </row>
    <row r="3102" spans="1:3" x14ac:dyDescent="0.2">
      <c r="A3102">
        <v>0</v>
      </c>
      <c r="C3102" t="s">
        <v>30</v>
      </c>
    </row>
    <row r="3103" spans="1:3" x14ac:dyDescent="0.2">
      <c r="A3103">
        <v>0</v>
      </c>
      <c r="C3103" t="s">
        <v>30</v>
      </c>
    </row>
    <row r="3104" spans="1:3" x14ac:dyDescent="0.2">
      <c r="A3104">
        <v>0</v>
      </c>
      <c r="C3104" t="s">
        <v>30</v>
      </c>
    </row>
    <row r="3105" spans="1:3" x14ac:dyDescent="0.2">
      <c r="A3105">
        <v>0</v>
      </c>
      <c r="C3105" t="s">
        <v>30</v>
      </c>
    </row>
    <row r="3106" spans="1:3" x14ac:dyDescent="0.2">
      <c r="A3106">
        <v>0</v>
      </c>
      <c r="C3106" t="s">
        <v>30</v>
      </c>
    </row>
    <row r="3107" spans="1:3" x14ac:dyDescent="0.2">
      <c r="A3107">
        <v>0</v>
      </c>
      <c r="C3107" t="s">
        <v>30</v>
      </c>
    </row>
    <row r="3108" spans="1:3" x14ac:dyDescent="0.2">
      <c r="A3108">
        <v>0</v>
      </c>
      <c r="C3108" t="s">
        <v>30</v>
      </c>
    </row>
    <row r="3109" spans="1:3" x14ac:dyDescent="0.2">
      <c r="A3109">
        <v>0</v>
      </c>
      <c r="C3109" t="s">
        <v>30</v>
      </c>
    </row>
    <row r="3110" spans="1:3" x14ac:dyDescent="0.2">
      <c r="A3110">
        <v>0</v>
      </c>
      <c r="C3110" t="s">
        <v>30</v>
      </c>
    </row>
    <row r="3111" spans="1:3" x14ac:dyDescent="0.2">
      <c r="A3111">
        <v>7.277777777777779E-8</v>
      </c>
      <c r="C3111">
        <v>-44.835000000000001</v>
      </c>
    </row>
    <row r="3112" spans="1:3" x14ac:dyDescent="0.2">
      <c r="A3112">
        <v>5.2927777777777775E-7</v>
      </c>
      <c r="C3112">
        <v>-44.835000000000001</v>
      </c>
    </row>
    <row r="3113" spans="1:3" x14ac:dyDescent="0.2">
      <c r="A3113">
        <v>3.9667500000000006E-6</v>
      </c>
      <c r="C3113">
        <v>-79.226235793365689</v>
      </c>
    </row>
    <row r="3114" spans="1:3" x14ac:dyDescent="0.2">
      <c r="A3114">
        <v>8.1215833333333336E-6</v>
      </c>
      <c r="C3114">
        <v>-81.306689582285884</v>
      </c>
    </row>
    <row r="3115" spans="1:3" x14ac:dyDescent="0.2">
      <c r="A3115">
        <v>6.9798888888888884E-6</v>
      </c>
      <c r="C3115">
        <v>-80.869262762858369</v>
      </c>
    </row>
    <row r="3116" spans="1:3" x14ac:dyDescent="0.2">
      <c r="A3116">
        <v>8.0437500000000007E-6</v>
      </c>
      <c r="C3116">
        <v>-78.910584114650788</v>
      </c>
    </row>
    <row r="3117" spans="1:3" x14ac:dyDescent="0.2">
      <c r="A3117">
        <v>4.3378333333333328E-6</v>
      </c>
      <c r="C3117">
        <v>-71.365613785684104</v>
      </c>
    </row>
    <row r="3118" spans="1:3" x14ac:dyDescent="0.2">
      <c r="A3118">
        <v>1.835861111111111E-6</v>
      </c>
      <c r="C3118">
        <v>-44.835000000000008</v>
      </c>
    </row>
    <row r="3119" spans="1:3" x14ac:dyDescent="0.2">
      <c r="A3119">
        <v>2.1699444444444446E-6</v>
      </c>
      <c r="C3119">
        <v>-44.835000000000001</v>
      </c>
    </row>
    <row r="3120" spans="1:3" x14ac:dyDescent="0.2">
      <c r="A3120">
        <v>1.5332777777777778E-6</v>
      </c>
      <c r="C3120">
        <v>-44.835000000000001</v>
      </c>
    </row>
    <row r="3121" spans="1:3" x14ac:dyDescent="0.2">
      <c r="A3121">
        <v>1.843388888888889E-6</v>
      </c>
      <c r="C3121">
        <v>-44.835000000000001</v>
      </c>
    </row>
    <row r="3122" spans="1:3" x14ac:dyDescent="0.2">
      <c r="A3122">
        <v>1.2870833333333332E-6</v>
      </c>
      <c r="C3122">
        <v>-44.835000000000001</v>
      </c>
    </row>
    <row r="3123" spans="1:3" x14ac:dyDescent="0.2">
      <c r="A3123">
        <v>2.5111111111111107E-8</v>
      </c>
      <c r="C3123">
        <v>-44.835000000000001</v>
      </c>
    </row>
    <row r="3124" spans="1:3" x14ac:dyDescent="0.2">
      <c r="A3124">
        <v>0</v>
      </c>
      <c r="C3124" t="s">
        <v>30</v>
      </c>
    </row>
    <row r="3125" spans="1:3" x14ac:dyDescent="0.2">
      <c r="A3125">
        <v>0</v>
      </c>
      <c r="C3125" t="s">
        <v>30</v>
      </c>
    </row>
    <row r="3126" spans="1:3" x14ac:dyDescent="0.2">
      <c r="A3126">
        <v>0</v>
      </c>
      <c r="C3126" t="s">
        <v>30</v>
      </c>
    </row>
    <row r="3127" spans="1:3" x14ac:dyDescent="0.2">
      <c r="A3127">
        <v>0</v>
      </c>
      <c r="C3127" t="s">
        <v>30</v>
      </c>
    </row>
    <row r="3128" spans="1:3" x14ac:dyDescent="0.2">
      <c r="A3128">
        <v>0</v>
      </c>
      <c r="C3128" t="s">
        <v>30</v>
      </c>
    </row>
    <row r="3129" spans="1:3" x14ac:dyDescent="0.2">
      <c r="A3129">
        <v>0</v>
      </c>
      <c r="C3129" t="s">
        <v>30</v>
      </c>
    </row>
    <row r="3130" spans="1:3" x14ac:dyDescent="0.2">
      <c r="A3130">
        <v>0</v>
      </c>
      <c r="C3130" t="s">
        <v>30</v>
      </c>
    </row>
    <row r="3131" spans="1:3" x14ac:dyDescent="0.2">
      <c r="A3131">
        <v>0</v>
      </c>
      <c r="C3131" t="s">
        <v>30</v>
      </c>
    </row>
    <row r="3132" spans="1:3" x14ac:dyDescent="0.2">
      <c r="A3132">
        <v>0</v>
      </c>
      <c r="C3132" t="s">
        <v>30</v>
      </c>
    </row>
    <row r="3133" spans="1:3" x14ac:dyDescent="0.2">
      <c r="A3133">
        <v>0</v>
      </c>
      <c r="C3133" t="s">
        <v>30</v>
      </c>
    </row>
    <row r="3134" spans="1:3" x14ac:dyDescent="0.2">
      <c r="A3134">
        <v>0</v>
      </c>
      <c r="C3134" t="s">
        <v>30</v>
      </c>
    </row>
    <row r="3135" spans="1:3" x14ac:dyDescent="0.2">
      <c r="A3135">
        <v>0</v>
      </c>
      <c r="C3135" t="s">
        <v>30</v>
      </c>
    </row>
    <row r="3136" spans="1:3" x14ac:dyDescent="0.2">
      <c r="A3136">
        <v>0</v>
      </c>
      <c r="C3136" t="s">
        <v>30</v>
      </c>
    </row>
    <row r="3137" spans="1:3" x14ac:dyDescent="0.2">
      <c r="A3137">
        <v>0</v>
      </c>
      <c r="C3137" t="s">
        <v>30</v>
      </c>
    </row>
    <row r="3138" spans="1:3" x14ac:dyDescent="0.2">
      <c r="A3138">
        <v>0</v>
      </c>
      <c r="C3138" t="s">
        <v>30</v>
      </c>
    </row>
    <row r="3139" spans="1:3" x14ac:dyDescent="0.2">
      <c r="A3139">
        <v>0</v>
      </c>
      <c r="C3139" t="s">
        <v>30</v>
      </c>
    </row>
    <row r="3140" spans="1:3" x14ac:dyDescent="0.2">
      <c r="A3140">
        <v>0</v>
      </c>
      <c r="C3140" t="s">
        <v>30</v>
      </c>
    </row>
    <row r="3141" spans="1:3" x14ac:dyDescent="0.2">
      <c r="A3141">
        <v>0</v>
      </c>
      <c r="C3141" t="s">
        <v>30</v>
      </c>
    </row>
    <row r="3142" spans="1:3" x14ac:dyDescent="0.2">
      <c r="A3142">
        <v>0</v>
      </c>
      <c r="C3142" t="s">
        <v>30</v>
      </c>
    </row>
    <row r="3143" spans="1:3" x14ac:dyDescent="0.2">
      <c r="A3143">
        <v>0</v>
      </c>
      <c r="C3143" t="s">
        <v>30</v>
      </c>
    </row>
    <row r="3144" spans="1:3" x14ac:dyDescent="0.2">
      <c r="A3144">
        <v>0</v>
      </c>
      <c r="C3144" t="s">
        <v>30</v>
      </c>
    </row>
    <row r="3145" spans="1:3" x14ac:dyDescent="0.2">
      <c r="A3145">
        <v>0</v>
      </c>
      <c r="C3145" t="s">
        <v>30</v>
      </c>
    </row>
    <row r="3146" spans="1:3" x14ac:dyDescent="0.2">
      <c r="A3146">
        <v>0</v>
      </c>
      <c r="C3146" t="s">
        <v>30</v>
      </c>
    </row>
    <row r="3147" spans="1:3" x14ac:dyDescent="0.2">
      <c r="A3147">
        <v>0</v>
      </c>
      <c r="C3147" t="s">
        <v>30</v>
      </c>
    </row>
    <row r="3148" spans="1:3" x14ac:dyDescent="0.2">
      <c r="A3148">
        <v>0</v>
      </c>
      <c r="C3148" t="s">
        <v>30</v>
      </c>
    </row>
    <row r="3149" spans="1:3" x14ac:dyDescent="0.2">
      <c r="A3149">
        <v>0</v>
      </c>
      <c r="C3149" t="s">
        <v>30</v>
      </c>
    </row>
    <row r="3150" spans="1:3" x14ac:dyDescent="0.2">
      <c r="A3150">
        <v>0</v>
      </c>
      <c r="C3150" t="s">
        <v>30</v>
      </c>
    </row>
    <row r="3151" spans="1:3" x14ac:dyDescent="0.2">
      <c r="A3151">
        <v>0</v>
      </c>
      <c r="C3151" t="s">
        <v>30</v>
      </c>
    </row>
    <row r="3152" spans="1:3" x14ac:dyDescent="0.2">
      <c r="A3152">
        <v>0</v>
      </c>
      <c r="C3152" t="s">
        <v>30</v>
      </c>
    </row>
    <row r="3153" spans="1:3" x14ac:dyDescent="0.2">
      <c r="A3153">
        <v>3.8552777777777775E-7</v>
      </c>
      <c r="C3153">
        <v>-62</v>
      </c>
    </row>
    <row r="3154" spans="1:3" x14ac:dyDescent="0.2">
      <c r="A3154">
        <v>1.7494444444444444E-7</v>
      </c>
      <c r="C3154">
        <v>-62</v>
      </c>
    </row>
    <row r="3155" spans="1:3" x14ac:dyDescent="0.2">
      <c r="A3155">
        <v>0</v>
      </c>
      <c r="C3155" t="s">
        <v>30</v>
      </c>
    </row>
    <row r="3156" spans="1:3" x14ac:dyDescent="0.2">
      <c r="A3156">
        <v>0</v>
      </c>
      <c r="C3156" t="s">
        <v>30</v>
      </c>
    </row>
    <row r="3157" spans="1:3" x14ac:dyDescent="0.2">
      <c r="A3157">
        <v>0</v>
      </c>
      <c r="C3157" t="s">
        <v>30</v>
      </c>
    </row>
    <row r="3158" spans="1:3" x14ac:dyDescent="0.2">
      <c r="A3158">
        <v>0</v>
      </c>
      <c r="C3158" t="s">
        <v>30</v>
      </c>
    </row>
    <row r="3159" spans="1:3" x14ac:dyDescent="0.2">
      <c r="A3159">
        <v>0</v>
      </c>
      <c r="C3159" t="s">
        <v>30</v>
      </c>
    </row>
    <row r="3160" spans="1:3" x14ac:dyDescent="0.2">
      <c r="A3160">
        <v>1.3674777777777779E-5</v>
      </c>
      <c r="C3160">
        <v>-62</v>
      </c>
    </row>
    <row r="3161" spans="1:3" x14ac:dyDescent="0.2">
      <c r="A3161">
        <v>7.8903333333333331E-6</v>
      </c>
      <c r="C3161">
        <v>-62</v>
      </c>
    </row>
    <row r="3162" spans="1:3" x14ac:dyDescent="0.2">
      <c r="A3162">
        <v>2.0479722222222224E-6</v>
      </c>
      <c r="C3162">
        <v>-62</v>
      </c>
    </row>
    <row r="3163" spans="1:3" x14ac:dyDescent="0.2">
      <c r="A3163">
        <v>2.5500000000000003E-8</v>
      </c>
      <c r="C3163">
        <v>-62</v>
      </c>
    </row>
    <row r="3164" spans="1:3" x14ac:dyDescent="0.2">
      <c r="A3164">
        <v>0</v>
      </c>
      <c r="C3164" t="s">
        <v>30</v>
      </c>
    </row>
    <row r="3165" spans="1:3" x14ac:dyDescent="0.2">
      <c r="A3165">
        <v>6.5277777777777772E-9</v>
      </c>
      <c r="C3165">
        <v>-62</v>
      </c>
    </row>
    <row r="3166" spans="1:3" x14ac:dyDescent="0.2">
      <c r="A3166">
        <v>4.3461111111111109E-7</v>
      </c>
      <c r="C3166">
        <v>-62</v>
      </c>
    </row>
    <row r="3167" spans="1:3" x14ac:dyDescent="0.2">
      <c r="A3167">
        <v>2.1786111111111111E-7</v>
      </c>
      <c r="C3167">
        <v>-61.999999999999993</v>
      </c>
    </row>
    <row r="3168" spans="1:3" x14ac:dyDescent="0.2">
      <c r="A3168">
        <v>0</v>
      </c>
      <c r="C3168" t="s">
        <v>30</v>
      </c>
    </row>
    <row r="3169" spans="1:3" x14ac:dyDescent="0.2">
      <c r="A3169">
        <v>0</v>
      </c>
      <c r="C3169" t="s">
        <v>30</v>
      </c>
    </row>
    <row r="3170" spans="1:3" x14ac:dyDescent="0.2">
      <c r="A3170">
        <v>0</v>
      </c>
      <c r="C3170" t="s">
        <v>30</v>
      </c>
    </row>
    <row r="3171" spans="1:3" x14ac:dyDescent="0.2">
      <c r="A3171">
        <v>0</v>
      </c>
      <c r="C3171" t="s">
        <v>30</v>
      </c>
    </row>
    <row r="3172" spans="1:3" x14ac:dyDescent="0.2">
      <c r="A3172">
        <v>0</v>
      </c>
      <c r="C3172" t="s">
        <v>30</v>
      </c>
    </row>
    <row r="3173" spans="1:3" x14ac:dyDescent="0.2">
      <c r="A3173">
        <v>0</v>
      </c>
      <c r="C3173" t="s">
        <v>30</v>
      </c>
    </row>
    <row r="3174" spans="1:3" x14ac:dyDescent="0.2">
      <c r="A3174">
        <v>0</v>
      </c>
      <c r="C3174" t="s">
        <v>30</v>
      </c>
    </row>
    <row r="3175" spans="1:3" x14ac:dyDescent="0.2">
      <c r="A3175">
        <v>0</v>
      </c>
      <c r="C3175" t="s">
        <v>30</v>
      </c>
    </row>
    <row r="3176" spans="1:3" x14ac:dyDescent="0.2">
      <c r="A3176">
        <v>0</v>
      </c>
      <c r="C3176" t="s">
        <v>30</v>
      </c>
    </row>
    <row r="3177" spans="1:3" x14ac:dyDescent="0.2">
      <c r="A3177">
        <v>0</v>
      </c>
      <c r="C3177" t="s">
        <v>30</v>
      </c>
    </row>
    <row r="3178" spans="1:3" x14ac:dyDescent="0.2">
      <c r="A3178">
        <v>0</v>
      </c>
      <c r="C3178" t="s">
        <v>30</v>
      </c>
    </row>
    <row r="3179" spans="1:3" x14ac:dyDescent="0.2">
      <c r="A3179">
        <v>0</v>
      </c>
      <c r="C3179" t="s">
        <v>30</v>
      </c>
    </row>
    <row r="3180" spans="1:3" x14ac:dyDescent="0.2">
      <c r="A3180">
        <v>7.9083333333333337E-8</v>
      </c>
      <c r="C3180">
        <v>-61.999999999999993</v>
      </c>
    </row>
    <row r="3181" spans="1:3" x14ac:dyDescent="0.2">
      <c r="A3181">
        <v>0</v>
      </c>
      <c r="C3181" t="s">
        <v>30</v>
      </c>
    </row>
    <row r="3182" spans="1:3" x14ac:dyDescent="0.2">
      <c r="A3182">
        <v>0</v>
      </c>
      <c r="C3182" t="s">
        <v>30</v>
      </c>
    </row>
    <row r="3183" spans="1:3" x14ac:dyDescent="0.2">
      <c r="A3183">
        <v>0</v>
      </c>
      <c r="C3183" t="s">
        <v>30</v>
      </c>
    </row>
    <row r="3184" spans="1:3" x14ac:dyDescent="0.2">
      <c r="A3184">
        <v>2.7108333333333334E-7</v>
      </c>
      <c r="C3184">
        <v>-62</v>
      </c>
    </row>
    <row r="3185" spans="1:3" x14ac:dyDescent="0.2">
      <c r="A3185">
        <v>1.3780555555555555E-7</v>
      </c>
      <c r="C3185">
        <v>-62</v>
      </c>
    </row>
    <row r="3186" spans="1:3" x14ac:dyDescent="0.2">
      <c r="A3186">
        <v>0</v>
      </c>
      <c r="C3186" t="s">
        <v>30</v>
      </c>
    </row>
    <row r="3187" spans="1:3" x14ac:dyDescent="0.2">
      <c r="A3187">
        <v>0</v>
      </c>
      <c r="C3187" t="s">
        <v>30</v>
      </c>
    </row>
    <row r="3188" spans="1:3" x14ac:dyDescent="0.2">
      <c r="A3188">
        <v>0</v>
      </c>
      <c r="C3188" t="s">
        <v>30</v>
      </c>
    </row>
    <row r="3189" spans="1:3" x14ac:dyDescent="0.2">
      <c r="A3189">
        <v>6.2722222222222226E-8</v>
      </c>
      <c r="C3189">
        <v>-62.000000000000007</v>
      </c>
    </row>
    <row r="3190" spans="1:3" x14ac:dyDescent="0.2">
      <c r="A3190">
        <v>9.5555555555555562E-9</v>
      </c>
      <c r="C3190">
        <v>-62</v>
      </c>
    </row>
    <row r="3191" spans="1:3" x14ac:dyDescent="0.2">
      <c r="A3191">
        <v>0</v>
      </c>
      <c r="C3191" t="s">
        <v>30</v>
      </c>
    </row>
    <row r="3192" spans="1:3" x14ac:dyDescent="0.2">
      <c r="A3192">
        <v>0</v>
      </c>
      <c r="C3192" t="s">
        <v>30</v>
      </c>
    </row>
    <row r="3193" spans="1:3" x14ac:dyDescent="0.2">
      <c r="A3193">
        <v>0</v>
      </c>
      <c r="C3193" t="s">
        <v>30</v>
      </c>
    </row>
    <row r="3194" spans="1:3" x14ac:dyDescent="0.2">
      <c r="A3194">
        <v>0</v>
      </c>
      <c r="C3194" t="s">
        <v>30</v>
      </c>
    </row>
    <row r="3195" spans="1:3" x14ac:dyDescent="0.2">
      <c r="A3195">
        <v>0</v>
      </c>
      <c r="C3195" t="s">
        <v>30</v>
      </c>
    </row>
    <row r="3196" spans="1:3" x14ac:dyDescent="0.2">
      <c r="A3196">
        <v>0</v>
      </c>
      <c r="C3196" t="s">
        <v>30</v>
      </c>
    </row>
    <row r="3197" spans="1:3" x14ac:dyDescent="0.2">
      <c r="A3197">
        <v>0</v>
      </c>
      <c r="C3197" t="s">
        <v>30</v>
      </c>
    </row>
    <row r="3198" spans="1:3" x14ac:dyDescent="0.2">
      <c r="A3198">
        <v>0</v>
      </c>
      <c r="C3198" t="s">
        <v>30</v>
      </c>
    </row>
    <row r="3199" spans="1:3" x14ac:dyDescent="0.2">
      <c r="A3199">
        <v>0</v>
      </c>
      <c r="C3199" t="s">
        <v>30</v>
      </c>
    </row>
    <row r="3200" spans="1:3" x14ac:dyDescent="0.2">
      <c r="A3200">
        <v>0</v>
      </c>
      <c r="C3200" t="s">
        <v>30</v>
      </c>
    </row>
    <row r="3201" spans="1:3" x14ac:dyDescent="0.2">
      <c r="A3201">
        <v>0</v>
      </c>
      <c r="C3201" t="s">
        <v>30</v>
      </c>
    </row>
    <row r="3202" spans="1:3" x14ac:dyDescent="0.2">
      <c r="A3202">
        <v>0</v>
      </c>
      <c r="C3202" t="s">
        <v>30</v>
      </c>
    </row>
    <row r="3203" spans="1:3" x14ac:dyDescent="0.2">
      <c r="A3203">
        <v>0</v>
      </c>
      <c r="C3203" t="s">
        <v>30</v>
      </c>
    </row>
    <row r="3204" spans="1:3" x14ac:dyDescent="0.2">
      <c r="A3204">
        <v>0</v>
      </c>
      <c r="C3204" t="s">
        <v>30</v>
      </c>
    </row>
    <row r="3205" spans="1:3" x14ac:dyDescent="0.2">
      <c r="A3205">
        <v>0</v>
      </c>
      <c r="C3205" t="s">
        <v>30</v>
      </c>
    </row>
    <row r="3206" spans="1:3" x14ac:dyDescent="0.2">
      <c r="A3206">
        <v>0</v>
      </c>
      <c r="C3206" t="s">
        <v>30</v>
      </c>
    </row>
    <row r="3207" spans="1:3" x14ac:dyDescent="0.2">
      <c r="A3207">
        <v>0</v>
      </c>
      <c r="C3207" t="s">
        <v>30</v>
      </c>
    </row>
    <row r="3208" spans="1:3" x14ac:dyDescent="0.2">
      <c r="A3208">
        <v>0</v>
      </c>
      <c r="C3208" t="s">
        <v>30</v>
      </c>
    </row>
    <row r="3209" spans="1:3" x14ac:dyDescent="0.2">
      <c r="A3209">
        <v>0</v>
      </c>
      <c r="C3209" t="s">
        <v>30</v>
      </c>
    </row>
    <row r="3210" spans="1:3" x14ac:dyDescent="0.2">
      <c r="A3210">
        <v>0</v>
      </c>
      <c r="C3210" t="s">
        <v>30</v>
      </c>
    </row>
    <row r="3211" spans="1:3" x14ac:dyDescent="0.2">
      <c r="A3211">
        <v>0</v>
      </c>
      <c r="C3211" t="s">
        <v>30</v>
      </c>
    </row>
    <row r="3212" spans="1:3" x14ac:dyDescent="0.2">
      <c r="A3212">
        <v>0</v>
      </c>
      <c r="C3212" t="s">
        <v>30</v>
      </c>
    </row>
    <row r="3213" spans="1:3" x14ac:dyDescent="0.2">
      <c r="A3213">
        <v>0</v>
      </c>
      <c r="C3213" t="s">
        <v>30</v>
      </c>
    </row>
    <row r="3214" spans="1:3" x14ac:dyDescent="0.2">
      <c r="A3214">
        <v>0</v>
      </c>
      <c r="C3214" t="s">
        <v>30</v>
      </c>
    </row>
    <row r="3215" spans="1:3" x14ac:dyDescent="0.2">
      <c r="A3215">
        <v>0</v>
      </c>
      <c r="C3215" t="s">
        <v>30</v>
      </c>
    </row>
    <row r="3216" spans="1:3" x14ac:dyDescent="0.2">
      <c r="A3216">
        <v>0</v>
      </c>
      <c r="C3216" t="s">
        <v>30</v>
      </c>
    </row>
    <row r="3217" spans="1:3" x14ac:dyDescent="0.2">
      <c r="A3217">
        <v>0</v>
      </c>
      <c r="C3217" t="s">
        <v>30</v>
      </c>
    </row>
    <row r="3218" spans="1:3" x14ac:dyDescent="0.2">
      <c r="A3218">
        <v>0</v>
      </c>
      <c r="C3218" t="s">
        <v>30</v>
      </c>
    </row>
    <row r="3219" spans="1:3" x14ac:dyDescent="0.2">
      <c r="A3219">
        <v>0</v>
      </c>
      <c r="C3219" t="s">
        <v>30</v>
      </c>
    </row>
    <row r="3220" spans="1:3" x14ac:dyDescent="0.2">
      <c r="A3220">
        <v>0</v>
      </c>
      <c r="C3220" t="s">
        <v>30</v>
      </c>
    </row>
    <row r="3221" spans="1:3" x14ac:dyDescent="0.2">
      <c r="A3221">
        <v>0</v>
      </c>
      <c r="C3221" t="s">
        <v>30</v>
      </c>
    </row>
    <row r="3222" spans="1:3" x14ac:dyDescent="0.2">
      <c r="A3222">
        <v>0</v>
      </c>
      <c r="C3222" t="s">
        <v>30</v>
      </c>
    </row>
    <row r="3223" spans="1:3" x14ac:dyDescent="0.2">
      <c r="A3223">
        <v>0</v>
      </c>
      <c r="C3223" t="s">
        <v>30</v>
      </c>
    </row>
    <row r="3224" spans="1:3" x14ac:dyDescent="0.2">
      <c r="A3224">
        <v>0</v>
      </c>
      <c r="C3224" t="s">
        <v>30</v>
      </c>
    </row>
    <row r="3225" spans="1:3" x14ac:dyDescent="0.2">
      <c r="A3225">
        <v>0</v>
      </c>
      <c r="C3225" t="s">
        <v>30</v>
      </c>
    </row>
    <row r="3226" spans="1:3" x14ac:dyDescent="0.2">
      <c r="A3226">
        <v>0</v>
      </c>
      <c r="C3226" t="s">
        <v>30</v>
      </c>
    </row>
    <row r="3227" spans="1:3" x14ac:dyDescent="0.2">
      <c r="A3227">
        <v>0</v>
      </c>
      <c r="C3227" t="s">
        <v>30</v>
      </c>
    </row>
    <row r="3228" spans="1:3" x14ac:dyDescent="0.2">
      <c r="A3228">
        <v>0</v>
      </c>
      <c r="C3228" t="s">
        <v>30</v>
      </c>
    </row>
    <row r="3229" spans="1:3" x14ac:dyDescent="0.2">
      <c r="A3229">
        <v>0</v>
      </c>
      <c r="C3229" t="s">
        <v>30</v>
      </c>
    </row>
    <row r="3230" spans="1:3" x14ac:dyDescent="0.2">
      <c r="A3230">
        <v>0</v>
      </c>
      <c r="C3230" t="s">
        <v>30</v>
      </c>
    </row>
    <row r="3231" spans="1:3" x14ac:dyDescent="0.2">
      <c r="A3231">
        <v>0</v>
      </c>
      <c r="C3231" t="s">
        <v>30</v>
      </c>
    </row>
    <row r="3232" spans="1:3" x14ac:dyDescent="0.2">
      <c r="A3232">
        <v>0</v>
      </c>
      <c r="C3232" t="s">
        <v>30</v>
      </c>
    </row>
    <row r="3233" spans="1:3" x14ac:dyDescent="0.2">
      <c r="A3233">
        <v>0</v>
      </c>
      <c r="C3233" t="s">
        <v>30</v>
      </c>
    </row>
    <row r="3234" spans="1:3" x14ac:dyDescent="0.2">
      <c r="A3234">
        <v>0</v>
      </c>
      <c r="C3234" t="s">
        <v>30</v>
      </c>
    </row>
    <row r="3235" spans="1:3" x14ac:dyDescent="0.2">
      <c r="A3235">
        <v>0</v>
      </c>
      <c r="C3235" t="s">
        <v>30</v>
      </c>
    </row>
    <row r="3236" spans="1:3" x14ac:dyDescent="0.2">
      <c r="A3236">
        <v>0</v>
      </c>
      <c r="C3236" t="s">
        <v>30</v>
      </c>
    </row>
    <row r="3237" spans="1:3" x14ac:dyDescent="0.2">
      <c r="A3237">
        <v>0</v>
      </c>
      <c r="C3237" t="s">
        <v>30</v>
      </c>
    </row>
    <row r="3238" spans="1:3" x14ac:dyDescent="0.2">
      <c r="A3238">
        <v>0</v>
      </c>
      <c r="C3238" t="s">
        <v>30</v>
      </c>
    </row>
    <row r="3239" spans="1:3" x14ac:dyDescent="0.2">
      <c r="A3239">
        <v>0</v>
      </c>
      <c r="C3239" t="s">
        <v>30</v>
      </c>
    </row>
    <row r="3240" spans="1:3" x14ac:dyDescent="0.2">
      <c r="A3240">
        <v>4.4111111111111105E-8</v>
      </c>
      <c r="C3240">
        <v>-58.099999999999994</v>
      </c>
    </row>
    <row r="3241" spans="1:3" x14ac:dyDescent="0.2">
      <c r="A3241">
        <v>5.0341666666666662E-7</v>
      </c>
      <c r="C3241">
        <v>-58.1</v>
      </c>
    </row>
    <row r="3242" spans="1:3" x14ac:dyDescent="0.2">
      <c r="A3242">
        <v>5.2880555555555552E-7</v>
      </c>
      <c r="C3242">
        <v>-58.1</v>
      </c>
    </row>
    <row r="3243" spans="1:3" x14ac:dyDescent="0.2">
      <c r="A3243">
        <v>1.0594444444444444E-6</v>
      </c>
      <c r="C3243">
        <v>-58.1</v>
      </c>
    </row>
    <row r="3244" spans="1:3" x14ac:dyDescent="0.2">
      <c r="A3244">
        <v>1.612833333333333E-6</v>
      </c>
      <c r="C3244">
        <v>-58.1</v>
      </c>
    </row>
    <row r="3245" spans="1:3" x14ac:dyDescent="0.2">
      <c r="A3245">
        <v>1.1626944444444444E-6</v>
      </c>
      <c r="C3245">
        <v>-58.1</v>
      </c>
    </row>
    <row r="3246" spans="1:3" x14ac:dyDescent="0.2">
      <c r="A3246">
        <v>6.3258333333333328E-7</v>
      </c>
      <c r="C3246">
        <v>-58.1</v>
      </c>
    </row>
    <row r="3247" spans="1:3" x14ac:dyDescent="0.2">
      <c r="A3247">
        <v>1.1024999999999998E-6</v>
      </c>
      <c r="C3247">
        <v>-58.1</v>
      </c>
    </row>
    <row r="3248" spans="1:3" x14ac:dyDescent="0.2">
      <c r="A3248">
        <v>5.5755555555555556E-7</v>
      </c>
      <c r="C3248">
        <v>-58.1</v>
      </c>
    </row>
    <row r="3249" spans="1:3" x14ac:dyDescent="0.2">
      <c r="A3249">
        <v>5.271666666666666E-7</v>
      </c>
      <c r="C3249">
        <v>-58.1</v>
      </c>
    </row>
    <row r="3250" spans="1:3" x14ac:dyDescent="0.2">
      <c r="A3250">
        <v>4.7675000000000003E-7</v>
      </c>
      <c r="C3250">
        <v>-58.1</v>
      </c>
    </row>
    <row r="3251" spans="1:3" x14ac:dyDescent="0.2">
      <c r="A3251">
        <v>4.7086111111111111E-7</v>
      </c>
      <c r="C3251">
        <v>-58.099999999999994</v>
      </c>
    </row>
    <row r="3252" spans="1:3" x14ac:dyDescent="0.2">
      <c r="A3252">
        <v>5.6488888888888888E-7</v>
      </c>
      <c r="C3252">
        <v>-58.1</v>
      </c>
    </row>
    <row r="3253" spans="1:3" x14ac:dyDescent="0.2">
      <c r="A3253">
        <v>4.9702777777777777E-7</v>
      </c>
      <c r="C3253">
        <v>-58.099999999999994</v>
      </c>
    </row>
    <row r="3254" spans="1:3" x14ac:dyDescent="0.2">
      <c r="A3254">
        <v>6.4491666666666666E-7</v>
      </c>
      <c r="C3254">
        <v>-58.1</v>
      </c>
    </row>
    <row r="3255" spans="1:3" x14ac:dyDescent="0.2">
      <c r="A3255">
        <v>8.1063888888888892E-7</v>
      </c>
      <c r="C3255">
        <v>-58.099999999999994</v>
      </c>
    </row>
    <row r="3256" spans="1:3" x14ac:dyDescent="0.2">
      <c r="A3256">
        <v>3.8200000000000001E-7</v>
      </c>
      <c r="C3256">
        <v>-58.1</v>
      </c>
    </row>
    <row r="3257" spans="1:3" x14ac:dyDescent="0.2">
      <c r="A3257">
        <v>4.1063888888888883E-7</v>
      </c>
      <c r="C3257">
        <v>-58.1</v>
      </c>
    </row>
    <row r="3258" spans="1:3" x14ac:dyDescent="0.2">
      <c r="A3258">
        <v>1.6763888888888892E-7</v>
      </c>
      <c r="C3258">
        <v>-58.099999999999994</v>
      </c>
    </row>
    <row r="3259" spans="1:3" x14ac:dyDescent="0.2">
      <c r="A3259">
        <v>1.3913888888888887E-7</v>
      </c>
      <c r="C3259">
        <v>-58.1</v>
      </c>
    </row>
    <row r="3260" spans="1:3" x14ac:dyDescent="0.2">
      <c r="A3260">
        <v>1.6844444444444448E-7</v>
      </c>
      <c r="C3260">
        <v>-58.1</v>
      </c>
    </row>
    <row r="3261" spans="1:3" x14ac:dyDescent="0.2">
      <c r="A3261">
        <v>0</v>
      </c>
      <c r="C3261" t="s">
        <v>30</v>
      </c>
    </row>
    <row r="3262" spans="1:3" x14ac:dyDescent="0.2">
      <c r="A3262">
        <v>3.2305555555555555E-8</v>
      </c>
      <c r="C3262">
        <v>-58.1</v>
      </c>
    </row>
    <row r="3263" spans="1:3" x14ac:dyDescent="0.2">
      <c r="A3263">
        <v>9.5083333333333321E-8</v>
      </c>
      <c r="C3263">
        <v>-58.100000000000009</v>
      </c>
    </row>
    <row r="3264" spans="1:3" x14ac:dyDescent="0.2">
      <c r="A3264">
        <v>1.0458055555555555E-6</v>
      </c>
      <c r="C3264">
        <v>-58.1</v>
      </c>
    </row>
    <row r="3265" spans="1:3" x14ac:dyDescent="0.2">
      <c r="A3265">
        <v>1.3759722222222223E-6</v>
      </c>
      <c r="C3265">
        <v>-58.100000000000009</v>
      </c>
    </row>
    <row r="3266" spans="1:3" x14ac:dyDescent="0.2">
      <c r="A3266">
        <v>4.3230555555555558E-7</v>
      </c>
      <c r="C3266">
        <v>-58.1</v>
      </c>
    </row>
    <row r="3267" spans="1:3" x14ac:dyDescent="0.2">
      <c r="A3267">
        <v>2.0944444444444442E-8</v>
      </c>
      <c r="C3267">
        <v>-58.099999999999994</v>
      </c>
    </row>
    <row r="3268" spans="1:3" x14ac:dyDescent="0.2">
      <c r="A3268">
        <v>3.128055555555556E-7</v>
      </c>
      <c r="C3268">
        <v>-58.1</v>
      </c>
    </row>
    <row r="3269" spans="1:3" x14ac:dyDescent="0.2">
      <c r="A3269">
        <v>2.0108333333333332E-7</v>
      </c>
      <c r="C3269">
        <v>-58.1</v>
      </c>
    </row>
    <row r="3270" spans="1:3" x14ac:dyDescent="0.2">
      <c r="A3270">
        <v>2.7016666666666667E-7</v>
      </c>
      <c r="C3270">
        <v>-58.1</v>
      </c>
    </row>
    <row r="3271" spans="1:3" x14ac:dyDescent="0.2">
      <c r="A3271">
        <v>1.8263888888888888E-7</v>
      </c>
      <c r="C3271">
        <v>-58.1</v>
      </c>
    </row>
    <row r="3272" spans="1:3" x14ac:dyDescent="0.2">
      <c r="A3272">
        <v>1.3002777777777778E-7</v>
      </c>
      <c r="C3272">
        <v>-58.100000000000009</v>
      </c>
    </row>
    <row r="3273" spans="1:3" x14ac:dyDescent="0.2">
      <c r="A3273">
        <v>2.6727777777777782E-7</v>
      </c>
      <c r="C3273">
        <v>-58.1</v>
      </c>
    </row>
    <row r="3274" spans="1:3" x14ac:dyDescent="0.2">
      <c r="A3274">
        <v>1.2594444444444444E-7</v>
      </c>
      <c r="C3274">
        <v>-58.1</v>
      </c>
    </row>
    <row r="3275" spans="1:3" x14ac:dyDescent="0.2">
      <c r="A3275">
        <v>0</v>
      </c>
      <c r="C3275" t="s">
        <v>30</v>
      </c>
    </row>
    <row r="3276" spans="1:3" x14ac:dyDescent="0.2">
      <c r="A3276">
        <v>0</v>
      </c>
      <c r="C3276" t="s">
        <v>30</v>
      </c>
    </row>
    <row r="3277" spans="1:3" x14ac:dyDescent="0.2">
      <c r="A3277">
        <v>0</v>
      </c>
      <c r="C3277" t="s">
        <v>30</v>
      </c>
    </row>
    <row r="3278" spans="1:3" x14ac:dyDescent="0.2">
      <c r="A3278">
        <v>0</v>
      </c>
      <c r="C3278" t="s">
        <v>30</v>
      </c>
    </row>
    <row r="3279" spans="1:3" x14ac:dyDescent="0.2">
      <c r="A3279">
        <v>0</v>
      </c>
      <c r="C3279" t="s">
        <v>30</v>
      </c>
    </row>
    <row r="3280" spans="1:3" x14ac:dyDescent="0.2">
      <c r="A3280">
        <v>0</v>
      </c>
      <c r="C3280" t="s">
        <v>30</v>
      </c>
    </row>
    <row r="3281" spans="1:3" x14ac:dyDescent="0.2">
      <c r="A3281">
        <v>0</v>
      </c>
      <c r="C3281" t="s">
        <v>30</v>
      </c>
    </row>
    <row r="3282" spans="1:3" x14ac:dyDescent="0.2">
      <c r="A3282">
        <v>0</v>
      </c>
      <c r="C3282" t="s">
        <v>30</v>
      </c>
    </row>
    <row r="3283" spans="1:3" x14ac:dyDescent="0.2">
      <c r="A3283">
        <v>0</v>
      </c>
      <c r="C3283" t="s">
        <v>30</v>
      </c>
    </row>
    <row r="3284" spans="1:3" x14ac:dyDescent="0.2">
      <c r="A3284">
        <v>0</v>
      </c>
      <c r="C3284" t="s">
        <v>30</v>
      </c>
    </row>
    <row r="3285" spans="1:3" x14ac:dyDescent="0.2">
      <c r="A3285">
        <v>0</v>
      </c>
      <c r="C3285" t="s">
        <v>30</v>
      </c>
    </row>
    <row r="3286" spans="1:3" x14ac:dyDescent="0.2">
      <c r="A3286">
        <v>0</v>
      </c>
      <c r="C3286" t="s">
        <v>30</v>
      </c>
    </row>
    <row r="3287" spans="1:3" x14ac:dyDescent="0.2">
      <c r="A3287">
        <v>0</v>
      </c>
      <c r="C3287" t="s">
        <v>30</v>
      </c>
    </row>
    <row r="3288" spans="1:3" x14ac:dyDescent="0.2">
      <c r="A3288">
        <v>0</v>
      </c>
      <c r="C3288" t="s">
        <v>30</v>
      </c>
    </row>
    <row r="3289" spans="1:3" x14ac:dyDescent="0.2">
      <c r="A3289">
        <v>2.6694444444444444E-8</v>
      </c>
      <c r="C3289">
        <v>-58.1</v>
      </c>
    </row>
    <row r="3290" spans="1:3" x14ac:dyDescent="0.2">
      <c r="A3290">
        <v>6.5277777777777772E-9</v>
      </c>
      <c r="C3290">
        <v>-58.1</v>
      </c>
    </row>
    <row r="3291" spans="1:3" x14ac:dyDescent="0.2">
      <c r="A3291">
        <v>0</v>
      </c>
      <c r="C3291" t="s">
        <v>30</v>
      </c>
    </row>
    <row r="3292" spans="1:3" x14ac:dyDescent="0.2">
      <c r="A3292">
        <v>0</v>
      </c>
      <c r="C3292" t="s">
        <v>30</v>
      </c>
    </row>
    <row r="3293" spans="1:3" x14ac:dyDescent="0.2">
      <c r="A3293">
        <v>0</v>
      </c>
      <c r="C3293" t="s">
        <v>30</v>
      </c>
    </row>
    <row r="3294" spans="1:3" x14ac:dyDescent="0.2">
      <c r="A3294">
        <v>0</v>
      </c>
      <c r="C3294" t="s">
        <v>30</v>
      </c>
    </row>
    <row r="3295" spans="1:3" x14ac:dyDescent="0.2">
      <c r="A3295">
        <v>0</v>
      </c>
      <c r="C3295" t="s">
        <v>30</v>
      </c>
    </row>
    <row r="3296" spans="1:3" x14ac:dyDescent="0.2">
      <c r="A3296">
        <v>0</v>
      </c>
      <c r="C3296" t="s">
        <v>30</v>
      </c>
    </row>
    <row r="3297" spans="1:3" x14ac:dyDescent="0.2">
      <c r="A3297">
        <v>0</v>
      </c>
      <c r="C3297" t="s">
        <v>30</v>
      </c>
    </row>
    <row r="3298" spans="1:3" x14ac:dyDescent="0.2">
      <c r="A3298">
        <v>0</v>
      </c>
      <c r="C3298" t="s">
        <v>30</v>
      </c>
    </row>
    <row r="3299" spans="1:3" x14ac:dyDescent="0.2">
      <c r="A3299">
        <v>0</v>
      </c>
      <c r="C3299" t="s">
        <v>30</v>
      </c>
    </row>
    <row r="3300" spans="1:3" x14ac:dyDescent="0.2">
      <c r="A3300">
        <v>0</v>
      </c>
      <c r="C3300" t="s">
        <v>30</v>
      </c>
    </row>
    <row r="3301" spans="1:3" x14ac:dyDescent="0.2">
      <c r="A3301">
        <v>0</v>
      </c>
      <c r="C3301" t="s">
        <v>30</v>
      </c>
    </row>
    <row r="3302" spans="1:3" x14ac:dyDescent="0.2">
      <c r="A3302">
        <v>0</v>
      </c>
      <c r="C3302" t="s">
        <v>30</v>
      </c>
    </row>
    <row r="3303" spans="1:3" x14ac:dyDescent="0.2">
      <c r="A3303">
        <v>0</v>
      </c>
      <c r="C3303" t="s">
        <v>30</v>
      </c>
    </row>
    <row r="3304" spans="1:3" x14ac:dyDescent="0.2">
      <c r="A3304">
        <v>0</v>
      </c>
      <c r="C3304" t="s">
        <v>30</v>
      </c>
    </row>
    <row r="3305" spans="1:3" x14ac:dyDescent="0.2">
      <c r="A3305">
        <v>0</v>
      </c>
      <c r="C3305" t="s">
        <v>30</v>
      </c>
    </row>
    <row r="3306" spans="1:3" x14ac:dyDescent="0.2">
      <c r="A3306">
        <v>0</v>
      </c>
      <c r="C3306" t="s">
        <v>30</v>
      </c>
    </row>
    <row r="3307" spans="1:3" x14ac:dyDescent="0.2">
      <c r="A3307">
        <v>0</v>
      </c>
      <c r="C3307" t="s">
        <v>30</v>
      </c>
    </row>
    <row r="3308" spans="1:3" x14ac:dyDescent="0.2">
      <c r="A3308">
        <v>0</v>
      </c>
      <c r="C3308" t="s">
        <v>30</v>
      </c>
    </row>
    <row r="3309" spans="1:3" x14ac:dyDescent="0.2">
      <c r="A3309">
        <v>0</v>
      </c>
      <c r="C3309" t="s">
        <v>30</v>
      </c>
    </row>
    <row r="3310" spans="1:3" x14ac:dyDescent="0.2">
      <c r="A3310">
        <v>0</v>
      </c>
      <c r="C3310" t="s">
        <v>30</v>
      </c>
    </row>
    <row r="3311" spans="1:3" x14ac:dyDescent="0.2">
      <c r="A3311">
        <v>0</v>
      </c>
      <c r="C3311" t="s">
        <v>30</v>
      </c>
    </row>
    <row r="3312" spans="1:3" x14ac:dyDescent="0.2">
      <c r="A3312">
        <v>0</v>
      </c>
      <c r="C3312" t="s">
        <v>30</v>
      </c>
    </row>
    <row r="3313" spans="1:3" x14ac:dyDescent="0.2">
      <c r="A3313">
        <v>0</v>
      </c>
      <c r="C3313" t="s">
        <v>30</v>
      </c>
    </row>
    <row r="3314" spans="1:3" x14ac:dyDescent="0.2">
      <c r="A3314">
        <v>0</v>
      </c>
      <c r="C3314" t="s">
        <v>30</v>
      </c>
    </row>
    <row r="3315" spans="1:3" x14ac:dyDescent="0.2">
      <c r="A3315">
        <v>0</v>
      </c>
      <c r="C3315" t="s">
        <v>30</v>
      </c>
    </row>
    <row r="3316" spans="1:3" x14ac:dyDescent="0.2">
      <c r="A3316">
        <v>0</v>
      </c>
      <c r="C3316" t="s">
        <v>30</v>
      </c>
    </row>
    <row r="3317" spans="1:3" x14ac:dyDescent="0.2">
      <c r="A3317">
        <v>0</v>
      </c>
      <c r="C3317" t="s">
        <v>30</v>
      </c>
    </row>
    <row r="3318" spans="1:3" x14ac:dyDescent="0.2">
      <c r="A3318">
        <v>0</v>
      </c>
      <c r="C3318" t="s">
        <v>30</v>
      </c>
    </row>
    <row r="3319" spans="1:3" x14ac:dyDescent="0.2">
      <c r="A3319">
        <v>0</v>
      </c>
      <c r="C3319" t="s">
        <v>30</v>
      </c>
    </row>
    <row r="3320" spans="1:3" x14ac:dyDescent="0.2">
      <c r="A3320">
        <v>0</v>
      </c>
      <c r="C3320" t="s">
        <v>30</v>
      </c>
    </row>
    <row r="3321" spans="1:3" x14ac:dyDescent="0.2">
      <c r="A3321">
        <v>0</v>
      </c>
      <c r="C3321" t="s">
        <v>30</v>
      </c>
    </row>
    <row r="3322" spans="1:3" x14ac:dyDescent="0.2">
      <c r="A3322">
        <v>0</v>
      </c>
      <c r="C3322" t="s">
        <v>30</v>
      </c>
    </row>
    <row r="3323" spans="1:3" x14ac:dyDescent="0.2">
      <c r="A3323">
        <v>0</v>
      </c>
      <c r="C3323" t="s">
        <v>30</v>
      </c>
    </row>
    <row r="3324" spans="1:3" x14ac:dyDescent="0.2">
      <c r="A3324">
        <v>0</v>
      </c>
      <c r="C3324" t="s">
        <v>30</v>
      </c>
    </row>
    <row r="3325" spans="1:3" x14ac:dyDescent="0.2">
      <c r="A3325">
        <v>0</v>
      </c>
      <c r="C3325" t="s">
        <v>30</v>
      </c>
    </row>
    <row r="3326" spans="1:3" x14ac:dyDescent="0.2">
      <c r="A3326">
        <v>0</v>
      </c>
      <c r="C3326" t="s">
        <v>30</v>
      </c>
    </row>
    <row r="3327" spans="1:3" x14ac:dyDescent="0.2">
      <c r="A3327">
        <v>0</v>
      </c>
      <c r="C3327" t="s">
        <v>30</v>
      </c>
    </row>
    <row r="3328" spans="1:3" x14ac:dyDescent="0.2">
      <c r="A3328">
        <v>0</v>
      </c>
      <c r="C3328" t="s">
        <v>30</v>
      </c>
    </row>
    <row r="3329" spans="1:3" x14ac:dyDescent="0.2">
      <c r="A3329">
        <v>0</v>
      </c>
      <c r="C3329" t="s">
        <v>30</v>
      </c>
    </row>
    <row r="3330" spans="1:3" x14ac:dyDescent="0.2">
      <c r="A3330">
        <v>0</v>
      </c>
      <c r="C3330" t="s">
        <v>30</v>
      </c>
    </row>
    <row r="3331" spans="1:3" x14ac:dyDescent="0.2">
      <c r="A3331">
        <v>0</v>
      </c>
      <c r="C3331" t="s">
        <v>30</v>
      </c>
    </row>
    <row r="3332" spans="1:3" x14ac:dyDescent="0.2">
      <c r="A3332">
        <v>0</v>
      </c>
      <c r="C3332" t="s">
        <v>30</v>
      </c>
    </row>
    <row r="3333" spans="1:3" x14ac:dyDescent="0.2">
      <c r="A3333">
        <v>0</v>
      </c>
      <c r="C3333" t="s">
        <v>30</v>
      </c>
    </row>
    <row r="3334" spans="1:3" x14ac:dyDescent="0.2">
      <c r="A3334">
        <v>0</v>
      </c>
      <c r="C3334" t="s">
        <v>30</v>
      </c>
    </row>
    <row r="3335" spans="1:3" x14ac:dyDescent="0.2">
      <c r="A3335">
        <v>0</v>
      </c>
      <c r="C3335" t="s">
        <v>30</v>
      </c>
    </row>
    <row r="3336" spans="1:3" x14ac:dyDescent="0.2">
      <c r="A3336">
        <v>8.277777777777778E-9</v>
      </c>
      <c r="C3336">
        <v>-87.7</v>
      </c>
    </row>
    <row r="3337" spans="1:3" x14ac:dyDescent="0.2">
      <c r="A3337">
        <v>5.5318333333333335E-6</v>
      </c>
      <c r="C3337">
        <v>-87.7</v>
      </c>
    </row>
    <row r="3338" spans="1:3" x14ac:dyDescent="0.2">
      <c r="A3338">
        <v>6.9177777777777772E-6</v>
      </c>
      <c r="C3338">
        <v>-87.7</v>
      </c>
    </row>
    <row r="3339" spans="1:3" x14ac:dyDescent="0.2">
      <c r="A3339">
        <v>4.9522777777777772E-6</v>
      </c>
      <c r="C3339">
        <v>-87.7</v>
      </c>
    </row>
    <row r="3340" spans="1:3" x14ac:dyDescent="0.2">
      <c r="A3340">
        <v>4.5276388888888883E-6</v>
      </c>
      <c r="C3340">
        <v>-87.7</v>
      </c>
    </row>
    <row r="3341" spans="1:3" x14ac:dyDescent="0.2">
      <c r="A3341">
        <v>3.0324722222222225E-6</v>
      </c>
      <c r="C3341">
        <v>-87.7</v>
      </c>
    </row>
    <row r="3342" spans="1:3" x14ac:dyDescent="0.2">
      <c r="A3342">
        <v>5.8972222222222215E-8</v>
      </c>
      <c r="C3342">
        <v>-87.7</v>
      </c>
    </row>
    <row r="3343" spans="1:3" x14ac:dyDescent="0.2">
      <c r="A3343">
        <v>0</v>
      </c>
      <c r="C3343" t="s">
        <v>30</v>
      </c>
    </row>
    <row r="3344" spans="1:3" x14ac:dyDescent="0.2">
      <c r="A3344">
        <v>0</v>
      </c>
      <c r="C3344" t="s">
        <v>30</v>
      </c>
    </row>
    <row r="3345" spans="1:3" x14ac:dyDescent="0.2">
      <c r="A3345">
        <v>0</v>
      </c>
      <c r="C3345" t="s">
        <v>30</v>
      </c>
    </row>
    <row r="3346" spans="1:3" x14ac:dyDescent="0.2">
      <c r="A3346">
        <v>0</v>
      </c>
      <c r="C3346" t="s">
        <v>30</v>
      </c>
    </row>
    <row r="3347" spans="1:3" x14ac:dyDescent="0.2">
      <c r="A3347">
        <v>0</v>
      </c>
      <c r="C3347" t="s">
        <v>30</v>
      </c>
    </row>
    <row r="3348" spans="1:3" x14ac:dyDescent="0.2">
      <c r="A3348">
        <v>0</v>
      </c>
      <c r="C3348" t="s">
        <v>30</v>
      </c>
    </row>
    <row r="3349" spans="1:3" x14ac:dyDescent="0.2">
      <c r="A3349">
        <v>0</v>
      </c>
      <c r="C3349" t="s">
        <v>30</v>
      </c>
    </row>
    <row r="3350" spans="1:3" x14ac:dyDescent="0.2">
      <c r="A3350">
        <v>0</v>
      </c>
      <c r="C3350" t="s">
        <v>30</v>
      </c>
    </row>
    <row r="3351" spans="1:3" x14ac:dyDescent="0.2">
      <c r="A3351">
        <v>0</v>
      </c>
      <c r="C3351" t="s">
        <v>30</v>
      </c>
    </row>
    <row r="3352" spans="1:3" x14ac:dyDescent="0.2">
      <c r="A3352">
        <v>0</v>
      </c>
      <c r="C3352" t="s">
        <v>30</v>
      </c>
    </row>
    <row r="3353" spans="1:3" x14ac:dyDescent="0.2">
      <c r="A3353">
        <v>0</v>
      </c>
      <c r="C3353" t="s">
        <v>30</v>
      </c>
    </row>
    <row r="3354" spans="1:3" x14ac:dyDescent="0.2">
      <c r="A3354">
        <v>0</v>
      </c>
      <c r="C3354" t="s">
        <v>30</v>
      </c>
    </row>
    <row r="3355" spans="1:3" x14ac:dyDescent="0.2">
      <c r="A3355">
        <v>0</v>
      </c>
      <c r="C3355" t="s">
        <v>30</v>
      </c>
    </row>
    <row r="3356" spans="1:3" x14ac:dyDescent="0.2">
      <c r="A3356">
        <v>0</v>
      </c>
      <c r="C3356" t="s">
        <v>30</v>
      </c>
    </row>
    <row r="3357" spans="1:3" x14ac:dyDescent="0.2">
      <c r="A3357">
        <v>0</v>
      </c>
      <c r="C3357" t="s">
        <v>30</v>
      </c>
    </row>
    <row r="3358" spans="1:3" x14ac:dyDescent="0.2">
      <c r="A3358">
        <v>0</v>
      </c>
      <c r="C3358" t="s">
        <v>30</v>
      </c>
    </row>
    <row r="3359" spans="1:3" x14ac:dyDescent="0.2">
      <c r="A3359">
        <v>0</v>
      </c>
      <c r="C3359" t="s">
        <v>30</v>
      </c>
    </row>
    <row r="3360" spans="1:3" x14ac:dyDescent="0.2">
      <c r="A3360">
        <v>0</v>
      </c>
      <c r="C3360" t="s">
        <v>30</v>
      </c>
    </row>
    <row r="3361" spans="1:3" x14ac:dyDescent="0.2">
      <c r="A3361">
        <v>0</v>
      </c>
      <c r="C3361" t="s">
        <v>30</v>
      </c>
    </row>
    <row r="3362" spans="1:3" x14ac:dyDescent="0.2">
      <c r="A3362">
        <v>0</v>
      </c>
      <c r="C3362" t="s">
        <v>30</v>
      </c>
    </row>
    <row r="3363" spans="1:3" x14ac:dyDescent="0.2">
      <c r="A3363">
        <v>0</v>
      </c>
      <c r="C3363" t="s">
        <v>30</v>
      </c>
    </row>
    <row r="3364" spans="1:3" x14ac:dyDescent="0.2">
      <c r="A3364">
        <v>0</v>
      </c>
      <c r="C3364" t="s">
        <v>30</v>
      </c>
    </row>
    <row r="3365" spans="1:3" x14ac:dyDescent="0.2">
      <c r="A3365">
        <v>0</v>
      </c>
      <c r="C3365" t="s">
        <v>30</v>
      </c>
    </row>
    <row r="3366" spans="1:3" x14ac:dyDescent="0.2">
      <c r="A3366">
        <v>0</v>
      </c>
      <c r="C3366" t="s">
        <v>30</v>
      </c>
    </row>
    <row r="3367" spans="1:3" x14ac:dyDescent="0.2">
      <c r="A3367">
        <v>0</v>
      </c>
      <c r="C3367" t="s">
        <v>30</v>
      </c>
    </row>
    <row r="3368" spans="1:3" x14ac:dyDescent="0.2">
      <c r="A3368">
        <v>0</v>
      </c>
      <c r="C3368" t="s">
        <v>30</v>
      </c>
    </row>
    <row r="3369" spans="1:3" x14ac:dyDescent="0.2">
      <c r="A3369">
        <v>0</v>
      </c>
      <c r="C3369" t="s">
        <v>30</v>
      </c>
    </row>
    <row r="3370" spans="1:3" x14ac:dyDescent="0.2">
      <c r="A3370">
        <v>0</v>
      </c>
      <c r="C3370" t="s">
        <v>30</v>
      </c>
    </row>
    <row r="3371" spans="1:3" x14ac:dyDescent="0.2">
      <c r="A3371">
        <v>0</v>
      </c>
      <c r="C3371" t="s">
        <v>30</v>
      </c>
    </row>
    <row r="3372" spans="1:3" x14ac:dyDescent="0.2">
      <c r="A3372">
        <v>0</v>
      </c>
      <c r="C3372" t="s">
        <v>30</v>
      </c>
    </row>
    <row r="3373" spans="1:3" x14ac:dyDescent="0.2">
      <c r="A3373">
        <v>0</v>
      </c>
      <c r="C3373" t="s">
        <v>30</v>
      </c>
    </row>
    <row r="3374" spans="1:3" x14ac:dyDescent="0.2">
      <c r="A3374">
        <v>0</v>
      </c>
      <c r="C3374" t="s">
        <v>30</v>
      </c>
    </row>
    <row r="3375" spans="1:3" x14ac:dyDescent="0.2">
      <c r="A3375">
        <v>0</v>
      </c>
      <c r="C3375" t="s">
        <v>30</v>
      </c>
    </row>
    <row r="3376" spans="1:3" x14ac:dyDescent="0.2">
      <c r="A3376">
        <v>0</v>
      </c>
      <c r="C3376" t="s">
        <v>30</v>
      </c>
    </row>
    <row r="3377" spans="1:3" x14ac:dyDescent="0.2">
      <c r="A3377">
        <v>0</v>
      </c>
      <c r="C3377" t="s">
        <v>30</v>
      </c>
    </row>
    <row r="3378" spans="1:3" x14ac:dyDescent="0.2">
      <c r="A3378">
        <v>0</v>
      </c>
      <c r="C3378" t="s">
        <v>30</v>
      </c>
    </row>
    <row r="3379" spans="1:3" x14ac:dyDescent="0.2">
      <c r="A3379">
        <v>0</v>
      </c>
      <c r="C3379" t="s">
        <v>30</v>
      </c>
    </row>
    <row r="3380" spans="1:3" x14ac:dyDescent="0.2">
      <c r="A3380">
        <v>0</v>
      </c>
      <c r="C3380" t="s">
        <v>30</v>
      </c>
    </row>
    <row r="3381" spans="1:3" x14ac:dyDescent="0.2">
      <c r="A3381">
        <v>0</v>
      </c>
      <c r="C3381" t="s">
        <v>30</v>
      </c>
    </row>
    <row r="3382" spans="1:3" x14ac:dyDescent="0.2">
      <c r="A3382">
        <v>0</v>
      </c>
      <c r="C3382" t="s">
        <v>30</v>
      </c>
    </row>
    <row r="3383" spans="1:3" x14ac:dyDescent="0.2">
      <c r="A3383">
        <v>0</v>
      </c>
      <c r="C3383" t="s">
        <v>30</v>
      </c>
    </row>
    <row r="3384" spans="1:3" x14ac:dyDescent="0.2">
      <c r="A3384">
        <v>0</v>
      </c>
      <c r="C3384" t="s">
        <v>30</v>
      </c>
    </row>
    <row r="3385" spans="1:3" x14ac:dyDescent="0.2">
      <c r="A3385">
        <v>0</v>
      </c>
      <c r="C3385" t="s">
        <v>30</v>
      </c>
    </row>
    <row r="3386" spans="1:3" x14ac:dyDescent="0.2">
      <c r="A3386">
        <v>0</v>
      </c>
      <c r="C3386" t="s">
        <v>30</v>
      </c>
    </row>
    <row r="3387" spans="1:3" x14ac:dyDescent="0.2">
      <c r="A3387">
        <v>0</v>
      </c>
      <c r="C3387" t="s">
        <v>30</v>
      </c>
    </row>
    <row r="3388" spans="1:3" x14ac:dyDescent="0.2">
      <c r="A3388">
        <v>0</v>
      </c>
      <c r="C3388" t="s">
        <v>30</v>
      </c>
    </row>
    <row r="3389" spans="1:3" x14ac:dyDescent="0.2">
      <c r="A3389">
        <v>0</v>
      </c>
      <c r="C3389" t="s">
        <v>30</v>
      </c>
    </row>
    <row r="3390" spans="1:3" x14ac:dyDescent="0.2">
      <c r="A3390">
        <v>0</v>
      </c>
      <c r="C3390" t="s">
        <v>30</v>
      </c>
    </row>
    <row r="3391" spans="1:3" x14ac:dyDescent="0.2">
      <c r="A3391">
        <v>0</v>
      </c>
      <c r="C3391" t="s">
        <v>30</v>
      </c>
    </row>
    <row r="3392" spans="1:3" x14ac:dyDescent="0.2">
      <c r="A3392">
        <v>0</v>
      </c>
      <c r="C3392" t="s">
        <v>30</v>
      </c>
    </row>
    <row r="3393" spans="1:3" x14ac:dyDescent="0.2">
      <c r="A3393">
        <v>0</v>
      </c>
      <c r="C3393" t="s">
        <v>30</v>
      </c>
    </row>
    <row r="3394" spans="1:3" x14ac:dyDescent="0.2">
      <c r="A3394">
        <v>0</v>
      </c>
      <c r="C3394" t="s">
        <v>30</v>
      </c>
    </row>
    <row r="3395" spans="1:3" x14ac:dyDescent="0.2">
      <c r="A3395">
        <v>0</v>
      </c>
      <c r="C3395" t="s">
        <v>30</v>
      </c>
    </row>
    <row r="3396" spans="1:3" x14ac:dyDescent="0.2">
      <c r="A3396">
        <v>0</v>
      </c>
      <c r="C3396" t="s">
        <v>30</v>
      </c>
    </row>
    <row r="3397" spans="1:3" x14ac:dyDescent="0.2">
      <c r="A3397">
        <v>0</v>
      </c>
      <c r="C3397" t="s">
        <v>30</v>
      </c>
    </row>
    <row r="3398" spans="1:3" x14ac:dyDescent="0.2">
      <c r="A3398">
        <v>0</v>
      </c>
      <c r="C3398" t="s">
        <v>30</v>
      </c>
    </row>
    <row r="3399" spans="1:3" x14ac:dyDescent="0.2">
      <c r="A3399">
        <v>0</v>
      </c>
      <c r="C3399" t="s">
        <v>30</v>
      </c>
    </row>
    <row r="3400" spans="1:3" x14ac:dyDescent="0.2">
      <c r="A3400">
        <v>0</v>
      </c>
      <c r="C3400" t="s">
        <v>30</v>
      </c>
    </row>
    <row r="3401" spans="1:3" x14ac:dyDescent="0.2">
      <c r="A3401">
        <v>0</v>
      </c>
      <c r="C3401" t="s">
        <v>30</v>
      </c>
    </row>
    <row r="3402" spans="1:3" x14ac:dyDescent="0.2">
      <c r="A3402">
        <v>0</v>
      </c>
      <c r="C3402" t="s">
        <v>30</v>
      </c>
    </row>
    <row r="3403" spans="1:3" x14ac:dyDescent="0.2">
      <c r="A3403">
        <v>0</v>
      </c>
      <c r="C3403" t="s">
        <v>30</v>
      </c>
    </row>
    <row r="3404" spans="1:3" x14ac:dyDescent="0.2">
      <c r="A3404">
        <v>0</v>
      </c>
      <c r="C3404" t="s">
        <v>30</v>
      </c>
    </row>
    <row r="3405" spans="1:3" x14ac:dyDescent="0.2">
      <c r="A3405">
        <v>0</v>
      </c>
      <c r="C3405" t="s">
        <v>30</v>
      </c>
    </row>
    <row r="3406" spans="1:3" x14ac:dyDescent="0.2">
      <c r="A3406">
        <v>0</v>
      </c>
      <c r="C3406" t="s">
        <v>30</v>
      </c>
    </row>
    <row r="3407" spans="1:3" x14ac:dyDescent="0.2">
      <c r="A3407">
        <v>0</v>
      </c>
      <c r="C3407" t="s">
        <v>30</v>
      </c>
    </row>
    <row r="3408" spans="1:3" x14ac:dyDescent="0.2">
      <c r="A3408">
        <v>0</v>
      </c>
      <c r="C3408" t="s">
        <v>30</v>
      </c>
    </row>
    <row r="3409" spans="1:3" x14ac:dyDescent="0.2">
      <c r="A3409">
        <v>0</v>
      </c>
      <c r="C3409" t="s">
        <v>30</v>
      </c>
    </row>
    <row r="3410" spans="1:3" x14ac:dyDescent="0.2">
      <c r="A3410">
        <v>0</v>
      </c>
      <c r="C3410" t="s">
        <v>30</v>
      </c>
    </row>
    <row r="3411" spans="1:3" x14ac:dyDescent="0.2">
      <c r="A3411">
        <v>0</v>
      </c>
      <c r="C3411" t="s">
        <v>30</v>
      </c>
    </row>
    <row r="3412" spans="1:3" x14ac:dyDescent="0.2">
      <c r="A3412">
        <v>0</v>
      </c>
      <c r="C3412" t="s">
        <v>30</v>
      </c>
    </row>
    <row r="3413" spans="1:3" x14ac:dyDescent="0.2">
      <c r="A3413">
        <v>0</v>
      </c>
      <c r="C3413" t="s">
        <v>30</v>
      </c>
    </row>
    <row r="3414" spans="1:3" x14ac:dyDescent="0.2">
      <c r="A3414">
        <v>0</v>
      </c>
      <c r="C3414" t="s">
        <v>30</v>
      </c>
    </row>
    <row r="3415" spans="1:3" x14ac:dyDescent="0.2">
      <c r="A3415">
        <v>0</v>
      </c>
      <c r="C3415" t="s">
        <v>30</v>
      </c>
    </row>
    <row r="3416" spans="1:3" x14ac:dyDescent="0.2">
      <c r="A3416">
        <v>0</v>
      </c>
      <c r="C3416" t="s">
        <v>30</v>
      </c>
    </row>
    <row r="3417" spans="1:3" x14ac:dyDescent="0.2">
      <c r="A3417">
        <v>0</v>
      </c>
      <c r="C3417" t="s">
        <v>30</v>
      </c>
    </row>
    <row r="3418" spans="1:3" x14ac:dyDescent="0.2">
      <c r="A3418">
        <v>0</v>
      </c>
      <c r="C3418" t="s">
        <v>30</v>
      </c>
    </row>
    <row r="3419" spans="1:3" x14ac:dyDescent="0.2">
      <c r="A3419">
        <v>0</v>
      </c>
      <c r="C3419" t="s">
        <v>30</v>
      </c>
    </row>
    <row r="3420" spans="1:3" x14ac:dyDescent="0.2">
      <c r="A3420">
        <v>0</v>
      </c>
      <c r="C3420" t="s">
        <v>30</v>
      </c>
    </row>
    <row r="3421" spans="1:3" x14ac:dyDescent="0.2">
      <c r="A3421">
        <v>0</v>
      </c>
      <c r="C3421" t="s">
        <v>30</v>
      </c>
    </row>
    <row r="3422" spans="1:3" x14ac:dyDescent="0.2">
      <c r="A3422">
        <v>0</v>
      </c>
      <c r="C3422" t="s">
        <v>30</v>
      </c>
    </row>
    <row r="3423" spans="1:3" x14ac:dyDescent="0.2">
      <c r="A3423">
        <v>0</v>
      </c>
      <c r="C3423" t="s">
        <v>30</v>
      </c>
    </row>
    <row r="3424" spans="1:3" x14ac:dyDescent="0.2">
      <c r="A3424">
        <v>0</v>
      </c>
      <c r="C3424" t="s">
        <v>30</v>
      </c>
    </row>
    <row r="3425" spans="1:3" x14ac:dyDescent="0.2">
      <c r="A3425">
        <v>0</v>
      </c>
      <c r="C3425" t="s">
        <v>30</v>
      </c>
    </row>
    <row r="3426" spans="1:3" x14ac:dyDescent="0.2">
      <c r="A3426">
        <v>0</v>
      </c>
      <c r="C3426" t="s">
        <v>30</v>
      </c>
    </row>
    <row r="3427" spans="1:3" x14ac:dyDescent="0.2">
      <c r="A3427">
        <v>0</v>
      </c>
      <c r="C3427" t="s">
        <v>30</v>
      </c>
    </row>
    <row r="3428" spans="1:3" x14ac:dyDescent="0.2">
      <c r="A3428">
        <v>0</v>
      </c>
      <c r="C3428" t="s">
        <v>30</v>
      </c>
    </row>
    <row r="3429" spans="1:3" x14ac:dyDescent="0.2">
      <c r="A3429">
        <v>0</v>
      </c>
      <c r="C3429" t="s">
        <v>30</v>
      </c>
    </row>
    <row r="3430" spans="1:3" x14ac:dyDescent="0.2">
      <c r="A3430">
        <v>0</v>
      </c>
      <c r="C3430" t="s">
        <v>30</v>
      </c>
    </row>
    <row r="3431" spans="1:3" x14ac:dyDescent="0.2">
      <c r="A3431">
        <v>0</v>
      </c>
      <c r="C3431" t="s">
        <v>30</v>
      </c>
    </row>
    <row r="3432" spans="1:3" x14ac:dyDescent="0.2">
      <c r="A3432">
        <v>0</v>
      </c>
      <c r="C3432" t="s">
        <v>30</v>
      </c>
    </row>
    <row r="3433" spans="1:3" x14ac:dyDescent="0.2">
      <c r="A3433">
        <v>0</v>
      </c>
      <c r="C3433" t="s">
        <v>30</v>
      </c>
    </row>
    <row r="3434" spans="1:3" x14ac:dyDescent="0.2">
      <c r="A3434">
        <v>0</v>
      </c>
      <c r="C3434" t="s">
        <v>30</v>
      </c>
    </row>
    <row r="3435" spans="1:3" x14ac:dyDescent="0.2">
      <c r="A3435">
        <v>0</v>
      </c>
      <c r="C3435" t="s">
        <v>30</v>
      </c>
    </row>
    <row r="3436" spans="1:3" x14ac:dyDescent="0.2">
      <c r="A3436">
        <v>0</v>
      </c>
      <c r="C3436" t="s">
        <v>30</v>
      </c>
    </row>
    <row r="3437" spans="1:3" x14ac:dyDescent="0.2">
      <c r="A3437">
        <v>0</v>
      </c>
      <c r="C3437" t="s">
        <v>30</v>
      </c>
    </row>
    <row r="3438" spans="1:3" x14ac:dyDescent="0.2">
      <c r="A3438">
        <v>0</v>
      </c>
      <c r="C3438" t="s">
        <v>30</v>
      </c>
    </row>
    <row r="3439" spans="1:3" x14ac:dyDescent="0.2">
      <c r="A3439">
        <v>0</v>
      </c>
      <c r="C3439" t="s">
        <v>30</v>
      </c>
    </row>
    <row r="3440" spans="1:3" x14ac:dyDescent="0.2">
      <c r="A3440">
        <v>0</v>
      </c>
      <c r="C3440" t="s">
        <v>30</v>
      </c>
    </row>
    <row r="3441" spans="1:3" x14ac:dyDescent="0.2">
      <c r="A3441">
        <v>0</v>
      </c>
      <c r="C3441" t="s">
        <v>30</v>
      </c>
    </row>
    <row r="3442" spans="1:3" x14ac:dyDescent="0.2">
      <c r="A3442">
        <v>0</v>
      </c>
      <c r="C3442" t="s">
        <v>30</v>
      </c>
    </row>
    <row r="3443" spans="1:3" x14ac:dyDescent="0.2">
      <c r="A3443">
        <v>0</v>
      </c>
      <c r="C3443" t="s">
        <v>30</v>
      </c>
    </row>
    <row r="3444" spans="1:3" x14ac:dyDescent="0.2">
      <c r="A3444">
        <v>0</v>
      </c>
      <c r="C3444" t="s">
        <v>30</v>
      </c>
    </row>
    <row r="3445" spans="1:3" x14ac:dyDescent="0.2">
      <c r="A3445">
        <v>0</v>
      </c>
      <c r="C3445" t="s">
        <v>30</v>
      </c>
    </row>
    <row r="3446" spans="1:3" x14ac:dyDescent="0.2">
      <c r="A3446">
        <v>0</v>
      </c>
      <c r="C3446" t="s">
        <v>30</v>
      </c>
    </row>
    <row r="3447" spans="1:3" x14ac:dyDescent="0.2">
      <c r="A3447">
        <v>0</v>
      </c>
      <c r="C3447" t="s">
        <v>30</v>
      </c>
    </row>
    <row r="3448" spans="1:3" x14ac:dyDescent="0.2">
      <c r="A3448">
        <v>0</v>
      </c>
      <c r="C3448" t="s">
        <v>30</v>
      </c>
    </row>
    <row r="3449" spans="1:3" x14ac:dyDescent="0.2">
      <c r="A3449">
        <v>0</v>
      </c>
      <c r="C3449" t="s">
        <v>30</v>
      </c>
    </row>
    <row r="3450" spans="1:3" x14ac:dyDescent="0.2">
      <c r="A3450">
        <v>0</v>
      </c>
      <c r="C3450" t="s">
        <v>30</v>
      </c>
    </row>
    <row r="3451" spans="1:3" x14ac:dyDescent="0.2">
      <c r="A3451">
        <v>0</v>
      </c>
      <c r="C3451" t="s">
        <v>30</v>
      </c>
    </row>
    <row r="3452" spans="1:3" x14ac:dyDescent="0.2">
      <c r="A3452">
        <v>0</v>
      </c>
      <c r="C3452" t="s">
        <v>30</v>
      </c>
    </row>
    <row r="3453" spans="1:3" x14ac:dyDescent="0.2">
      <c r="A3453">
        <v>0</v>
      </c>
      <c r="C3453" t="s">
        <v>30</v>
      </c>
    </row>
    <row r="3454" spans="1:3" x14ac:dyDescent="0.2">
      <c r="A3454">
        <v>0</v>
      </c>
      <c r="C3454" t="s">
        <v>30</v>
      </c>
    </row>
    <row r="3455" spans="1:3" x14ac:dyDescent="0.2">
      <c r="A3455">
        <v>0</v>
      </c>
      <c r="C3455" t="s">
        <v>30</v>
      </c>
    </row>
    <row r="3456" spans="1:3" x14ac:dyDescent="0.2">
      <c r="A3456">
        <v>0</v>
      </c>
      <c r="C3456" t="s">
        <v>30</v>
      </c>
    </row>
    <row r="3457" spans="1:3" x14ac:dyDescent="0.2">
      <c r="A3457">
        <v>0</v>
      </c>
      <c r="C3457" t="s">
        <v>30</v>
      </c>
    </row>
    <row r="3458" spans="1:3" x14ac:dyDescent="0.2">
      <c r="A3458">
        <v>0</v>
      </c>
      <c r="C3458" t="s">
        <v>30</v>
      </c>
    </row>
    <row r="3459" spans="1:3" x14ac:dyDescent="0.2">
      <c r="A3459">
        <v>0</v>
      </c>
      <c r="C3459" t="s">
        <v>30</v>
      </c>
    </row>
    <row r="3460" spans="1:3" x14ac:dyDescent="0.2">
      <c r="A3460">
        <v>0</v>
      </c>
      <c r="C3460" t="s">
        <v>30</v>
      </c>
    </row>
    <row r="3461" spans="1:3" x14ac:dyDescent="0.2">
      <c r="A3461">
        <v>0</v>
      </c>
      <c r="C3461" t="s">
        <v>30</v>
      </c>
    </row>
    <row r="3462" spans="1:3" x14ac:dyDescent="0.2">
      <c r="A3462">
        <v>0</v>
      </c>
      <c r="C3462" t="s">
        <v>30</v>
      </c>
    </row>
    <row r="3463" spans="1:3" x14ac:dyDescent="0.2">
      <c r="A3463">
        <v>0</v>
      </c>
      <c r="C3463" t="s">
        <v>30</v>
      </c>
    </row>
    <row r="3464" spans="1:3" x14ac:dyDescent="0.2">
      <c r="A3464">
        <v>0</v>
      </c>
      <c r="C3464" t="s">
        <v>30</v>
      </c>
    </row>
    <row r="3465" spans="1:3" x14ac:dyDescent="0.2">
      <c r="A3465">
        <v>0</v>
      </c>
      <c r="C3465" t="s">
        <v>30</v>
      </c>
    </row>
    <row r="3466" spans="1:3" x14ac:dyDescent="0.2">
      <c r="A3466">
        <v>0</v>
      </c>
      <c r="C3466" t="s">
        <v>30</v>
      </c>
    </row>
    <row r="3467" spans="1:3" x14ac:dyDescent="0.2">
      <c r="A3467">
        <v>0</v>
      </c>
      <c r="C3467" t="s">
        <v>30</v>
      </c>
    </row>
    <row r="3468" spans="1:3" x14ac:dyDescent="0.2">
      <c r="A3468">
        <v>0</v>
      </c>
      <c r="C3468" t="s">
        <v>30</v>
      </c>
    </row>
    <row r="3469" spans="1:3" x14ac:dyDescent="0.2">
      <c r="A3469">
        <v>0</v>
      </c>
      <c r="C3469" t="s">
        <v>30</v>
      </c>
    </row>
    <row r="3470" spans="1:3" x14ac:dyDescent="0.2">
      <c r="A3470">
        <v>0</v>
      </c>
      <c r="C3470" t="s">
        <v>30</v>
      </c>
    </row>
    <row r="3471" spans="1:3" x14ac:dyDescent="0.2">
      <c r="A3471">
        <v>0</v>
      </c>
      <c r="C3471" t="s">
        <v>30</v>
      </c>
    </row>
    <row r="3472" spans="1:3" x14ac:dyDescent="0.2">
      <c r="A3472">
        <v>0</v>
      </c>
      <c r="C3472" t="s">
        <v>30</v>
      </c>
    </row>
    <row r="3473" spans="1:3" x14ac:dyDescent="0.2">
      <c r="A3473">
        <v>0</v>
      </c>
      <c r="C3473" t="s">
        <v>30</v>
      </c>
    </row>
    <row r="3474" spans="1:3" x14ac:dyDescent="0.2">
      <c r="A3474">
        <v>0</v>
      </c>
      <c r="C3474" t="s">
        <v>30</v>
      </c>
    </row>
    <row r="3475" spans="1:3" x14ac:dyDescent="0.2">
      <c r="A3475">
        <v>0</v>
      </c>
      <c r="C3475" t="s">
        <v>30</v>
      </c>
    </row>
    <row r="3476" spans="1:3" x14ac:dyDescent="0.2">
      <c r="A3476">
        <v>0</v>
      </c>
      <c r="C3476" t="s">
        <v>30</v>
      </c>
    </row>
    <row r="3477" spans="1:3" x14ac:dyDescent="0.2">
      <c r="A3477">
        <v>0</v>
      </c>
      <c r="C3477" t="s">
        <v>30</v>
      </c>
    </row>
    <row r="3478" spans="1:3" x14ac:dyDescent="0.2">
      <c r="A3478">
        <v>0</v>
      </c>
      <c r="C3478" t="s">
        <v>30</v>
      </c>
    </row>
    <row r="3479" spans="1:3" x14ac:dyDescent="0.2">
      <c r="A3479">
        <v>0</v>
      </c>
      <c r="C3479" t="s">
        <v>30</v>
      </c>
    </row>
    <row r="3480" spans="1:3" x14ac:dyDescent="0.2">
      <c r="A3480">
        <v>0</v>
      </c>
      <c r="C3480" t="s">
        <v>30</v>
      </c>
    </row>
    <row r="3481" spans="1:3" x14ac:dyDescent="0.2">
      <c r="A3481">
        <v>0</v>
      </c>
      <c r="C3481" t="s">
        <v>30</v>
      </c>
    </row>
    <row r="3482" spans="1:3" x14ac:dyDescent="0.2">
      <c r="A3482">
        <v>0</v>
      </c>
      <c r="C3482" t="s">
        <v>30</v>
      </c>
    </row>
    <row r="3483" spans="1:3" x14ac:dyDescent="0.2">
      <c r="A3483">
        <v>0</v>
      </c>
      <c r="C3483" t="s">
        <v>30</v>
      </c>
    </row>
    <row r="3484" spans="1:3" x14ac:dyDescent="0.2">
      <c r="A3484">
        <v>0</v>
      </c>
      <c r="C3484" t="s">
        <v>30</v>
      </c>
    </row>
    <row r="3485" spans="1:3" x14ac:dyDescent="0.2">
      <c r="A3485">
        <v>0</v>
      </c>
      <c r="C3485" t="s">
        <v>30</v>
      </c>
    </row>
    <row r="3486" spans="1:3" x14ac:dyDescent="0.2">
      <c r="A3486">
        <v>0</v>
      </c>
      <c r="C3486" t="s">
        <v>30</v>
      </c>
    </row>
    <row r="3487" spans="1:3" x14ac:dyDescent="0.2">
      <c r="A3487">
        <v>0</v>
      </c>
      <c r="C3487" t="s">
        <v>30</v>
      </c>
    </row>
    <row r="3488" spans="1:3" x14ac:dyDescent="0.2">
      <c r="A3488">
        <v>0</v>
      </c>
      <c r="C3488" t="s">
        <v>30</v>
      </c>
    </row>
    <row r="3489" spans="1:3" x14ac:dyDescent="0.2">
      <c r="A3489">
        <v>0</v>
      </c>
      <c r="C3489" t="s">
        <v>30</v>
      </c>
    </row>
    <row r="3490" spans="1:3" x14ac:dyDescent="0.2">
      <c r="A3490">
        <v>0</v>
      </c>
      <c r="C3490" t="s">
        <v>30</v>
      </c>
    </row>
    <row r="3491" spans="1:3" x14ac:dyDescent="0.2">
      <c r="A3491">
        <v>0</v>
      </c>
      <c r="C3491" t="s">
        <v>30</v>
      </c>
    </row>
    <row r="3492" spans="1:3" x14ac:dyDescent="0.2">
      <c r="A3492">
        <v>0</v>
      </c>
      <c r="C3492" t="s">
        <v>30</v>
      </c>
    </row>
    <row r="3493" spans="1:3" x14ac:dyDescent="0.2">
      <c r="A3493">
        <v>0</v>
      </c>
      <c r="C3493" t="s">
        <v>30</v>
      </c>
    </row>
    <row r="3494" spans="1:3" x14ac:dyDescent="0.2">
      <c r="A3494">
        <v>0</v>
      </c>
      <c r="C3494" t="s">
        <v>30</v>
      </c>
    </row>
    <row r="3495" spans="1:3" x14ac:dyDescent="0.2">
      <c r="A3495">
        <v>0</v>
      </c>
      <c r="C3495" t="s">
        <v>30</v>
      </c>
    </row>
    <row r="3496" spans="1:3" x14ac:dyDescent="0.2">
      <c r="A3496">
        <v>0</v>
      </c>
      <c r="C3496" t="s">
        <v>30</v>
      </c>
    </row>
    <row r="3497" spans="1:3" x14ac:dyDescent="0.2">
      <c r="A3497">
        <v>0</v>
      </c>
      <c r="C3497" t="s">
        <v>30</v>
      </c>
    </row>
    <row r="3498" spans="1:3" x14ac:dyDescent="0.2">
      <c r="A3498">
        <v>0</v>
      </c>
      <c r="C3498" t="s">
        <v>30</v>
      </c>
    </row>
    <row r="3499" spans="1:3" x14ac:dyDescent="0.2">
      <c r="A3499">
        <v>0</v>
      </c>
      <c r="C3499" t="s">
        <v>30</v>
      </c>
    </row>
    <row r="3500" spans="1:3" x14ac:dyDescent="0.2">
      <c r="A3500">
        <v>0</v>
      </c>
      <c r="C3500" t="s">
        <v>30</v>
      </c>
    </row>
    <row r="3501" spans="1:3" x14ac:dyDescent="0.2">
      <c r="A3501">
        <v>0</v>
      </c>
      <c r="C3501" t="s">
        <v>30</v>
      </c>
    </row>
    <row r="3502" spans="1:3" x14ac:dyDescent="0.2">
      <c r="A3502">
        <v>0</v>
      </c>
      <c r="C3502" t="s">
        <v>30</v>
      </c>
    </row>
    <row r="3503" spans="1:3" x14ac:dyDescent="0.2">
      <c r="A3503">
        <v>0</v>
      </c>
      <c r="C3503" t="s">
        <v>30</v>
      </c>
    </row>
    <row r="3504" spans="1:3" x14ac:dyDescent="0.2">
      <c r="A3504">
        <v>0</v>
      </c>
      <c r="C3504" t="s">
        <v>30</v>
      </c>
    </row>
    <row r="3505" spans="1:3" x14ac:dyDescent="0.2">
      <c r="A3505">
        <v>0</v>
      </c>
      <c r="C3505" t="s">
        <v>30</v>
      </c>
    </row>
    <row r="3506" spans="1:3" x14ac:dyDescent="0.2">
      <c r="A3506">
        <v>0</v>
      </c>
      <c r="C3506" t="s">
        <v>30</v>
      </c>
    </row>
    <row r="3507" spans="1:3" x14ac:dyDescent="0.2">
      <c r="A3507">
        <v>0</v>
      </c>
      <c r="C3507" t="s">
        <v>30</v>
      </c>
    </row>
    <row r="3508" spans="1:3" x14ac:dyDescent="0.2">
      <c r="A3508">
        <v>0</v>
      </c>
      <c r="C3508" t="s">
        <v>30</v>
      </c>
    </row>
    <row r="3509" spans="1:3" x14ac:dyDescent="0.2">
      <c r="A3509">
        <v>0</v>
      </c>
      <c r="C3509" t="s">
        <v>30</v>
      </c>
    </row>
    <row r="3510" spans="1:3" x14ac:dyDescent="0.2">
      <c r="A3510">
        <v>0</v>
      </c>
      <c r="C3510" t="s">
        <v>30</v>
      </c>
    </row>
    <row r="3511" spans="1:3" x14ac:dyDescent="0.2">
      <c r="A3511">
        <v>0</v>
      </c>
      <c r="C3511" t="s">
        <v>30</v>
      </c>
    </row>
    <row r="3512" spans="1:3" x14ac:dyDescent="0.2">
      <c r="A3512">
        <v>0</v>
      </c>
      <c r="C3512" t="s">
        <v>30</v>
      </c>
    </row>
    <row r="3513" spans="1:3" x14ac:dyDescent="0.2">
      <c r="A3513">
        <v>0</v>
      </c>
      <c r="C3513" t="s">
        <v>30</v>
      </c>
    </row>
    <row r="3514" spans="1:3" x14ac:dyDescent="0.2">
      <c r="A3514">
        <v>0</v>
      </c>
      <c r="C3514" t="s">
        <v>30</v>
      </c>
    </row>
    <row r="3515" spans="1:3" x14ac:dyDescent="0.2">
      <c r="A3515">
        <v>0</v>
      </c>
      <c r="C3515" t="s">
        <v>30</v>
      </c>
    </row>
    <row r="3516" spans="1:3" x14ac:dyDescent="0.2">
      <c r="A3516">
        <v>0</v>
      </c>
      <c r="C3516" t="s">
        <v>30</v>
      </c>
    </row>
    <row r="3517" spans="1:3" x14ac:dyDescent="0.2">
      <c r="A3517">
        <v>0</v>
      </c>
      <c r="C3517" t="s">
        <v>30</v>
      </c>
    </row>
    <row r="3518" spans="1:3" x14ac:dyDescent="0.2">
      <c r="A3518">
        <v>0</v>
      </c>
      <c r="C3518" t="s">
        <v>30</v>
      </c>
    </row>
    <row r="3519" spans="1:3" x14ac:dyDescent="0.2">
      <c r="A3519">
        <v>0</v>
      </c>
      <c r="C3519" t="s">
        <v>30</v>
      </c>
    </row>
    <row r="3520" spans="1:3" x14ac:dyDescent="0.2">
      <c r="A3520">
        <v>0</v>
      </c>
      <c r="C3520" t="s">
        <v>30</v>
      </c>
    </row>
    <row r="3521" spans="1:3" x14ac:dyDescent="0.2">
      <c r="A3521">
        <v>0</v>
      </c>
      <c r="C3521" t="s">
        <v>30</v>
      </c>
    </row>
    <row r="3522" spans="1:3" x14ac:dyDescent="0.2">
      <c r="A3522">
        <v>0</v>
      </c>
      <c r="C3522" t="s">
        <v>30</v>
      </c>
    </row>
    <row r="3523" spans="1:3" x14ac:dyDescent="0.2">
      <c r="A3523">
        <v>0</v>
      </c>
      <c r="C3523" t="s">
        <v>30</v>
      </c>
    </row>
    <row r="3524" spans="1:3" x14ac:dyDescent="0.2">
      <c r="A3524">
        <v>0</v>
      </c>
      <c r="C3524" t="s">
        <v>30</v>
      </c>
    </row>
    <row r="3525" spans="1:3" x14ac:dyDescent="0.2">
      <c r="A3525">
        <v>0</v>
      </c>
      <c r="C3525" t="s">
        <v>30</v>
      </c>
    </row>
    <row r="3526" spans="1:3" x14ac:dyDescent="0.2">
      <c r="A3526">
        <v>0</v>
      </c>
      <c r="C3526" t="s">
        <v>30</v>
      </c>
    </row>
    <row r="3527" spans="1:3" x14ac:dyDescent="0.2">
      <c r="A3527">
        <v>0</v>
      </c>
      <c r="C3527" t="s">
        <v>30</v>
      </c>
    </row>
    <row r="3528" spans="1:3" x14ac:dyDescent="0.2">
      <c r="A3528">
        <v>0</v>
      </c>
      <c r="C3528" t="s">
        <v>30</v>
      </c>
    </row>
    <row r="3529" spans="1:3" x14ac:dyDescent="0.2">
      <c r="A3529">
        <v>0</v>
      </c>
      <c r="C3529" t="s">
        <v>30</v>
      </c>
    </row>
    <row r="3530" spans="1:3" x14ac:dyDescent="0.2">
      <c r="A3530">
        <v>0</v>
      </c>
      <c r="C3530" t="s">
        <v>30</v>
      </c>
    </row>
    <row r="3531" spans="1:3" x14ac:dyDescent="0.2">
      <c r="A3531">
        <v>0</v>
      </c>
      <c r="C3531" t="s">
        <v>30</v>
      </c>
    </row>
    <row r="3532" spans="1:3" x14ac:dyDescent="0.2">
      <c r="A3532">
        <v>0</v>
      </c>
      <c r="C3532" t="s">
        <v>30</v>
      </c>
    </row>
    <row r="3533" spans="1:3" x14ac:dyDescent="0.2">
      <c r="A3533">
        <v>0</v>
      </c>
      <c r="C3533" t="s">
        <v>30</v>
      </c>
    </row>
    <row r="3534" spans="1:3" x14ac:dyDescent="0.2">
      <c r="A3534">
        <v>0</v>
      </c>
      <c r="C3534" t="s">
        <v>30</v>
      </c>
    </row>
    <row r="3535" spans="1:3" x14ac:dyDescent="0.2">
      <c r="A3535">
        <v>0</v>
      </c>
      <c r="C3535" t="s">
        <v>30</v>
      </c>
    </row>
    <row r="3536" spans="1:3" x14ac:dyDescent="0.2">
      <c r="A3536">
        <v>0</v>
      </c>
      <c r="C3536" t="s">
        <v>30</v>
      </c>
    </row>
    <row r="3537" spans="1:3" x14ac:dyDescent="0.2">
      <c r="A3537">
        <v>0</v>
      </c>
      <c r="C3537" t="s">
        <v>30</v>
      </c>
    </row>
    <row r="3538" spans="1:3" x14ac:dyDescent="0.2">
      <c r="A3538">
        <v>0</v>
      </c>
      <c r="C3538" t="s">
        <v>30</v>
      </c>
    </row>
    <row r="3539" spans="1:3" x14ac:dyDescent="0.2">
      <c r="A3539">
        <v>0</v>
      </c>
      <c r="C3539" t="s">
        <v>30</v>
      </c>
    </row>
    <row r="3540" spans="1:3" x14ac:dyDescent="0.2">
      <c r="A3540">
        <v>0</v>
      </c>
      <c r="C3540" t="s">
        <v>30</v>
      </c>
    </row>
    <row r="3541" spans="1:3" x14ac:dyDescent="0.2">
      <c r="A3541">
        <v>0</v>
      </c>
      <c r="C3541" t="s">
        <v>30</v>
      </c>
    </row>
    <row r="3542" spans="1:3" x14ac:dyDescent="0.2">
      <c r="A3542">
        <v>0</v>
      </c>
      <c r="C3542" t="s">
        <v>30</v>
      </c>
    </row>
    <row r="3543" spans="1:3" x14ac:dyDescent="0.2">
      <c r="A3543">
        <v>0</v>
      </c>
      <c r="C3543" t="s">
        <v>30</v>
      </c>
    </row>
    <row r="3544" spans="1:3" x14ac:dyDescent="0.2">
      <c r="A3544">
        <v>0</v>
      </c>
      <c r="C3544" t="s">
        <v>30</v>
      </c>
    </row>
    <row r="3545" spans="1:3" x14ac:dyDescent="0.2">
      <c r="A3545">
        <v>0</v>
      </c>
      <c r="C3545" t="s">
        <v>30</v>
      </c>
    </row>
    <row r="3546" spans="1:3" x14ac:dyDescent="0.2">
      <c r="A3546">
        <v>0</v>
      </c>
      <c r="C3546" t="s">
        <v>30</v>
      </c>
    </row>
    <row r="3547" spans="1:3" x14ac:dyDescent="0.2">
      <c r="A3547">
        <v>0</v>
      </c>
      <c r="C3547" t="s">
        <v>30</v>
      </c>
    </row>
    <row r="3548" spans="1:3" x14ac:dyDescent="0.2">
      <c r="A3548">
        <v>0</v>
      </c>
      <c r="C3548" t="s">
        <v>30</v>
      </c>
    </row>
    <row r="3549" spans="1:3" x14ac:dyDescent="0.2">
      <c r="A3549">
        <v>0</v>
      </c>
      <c r="C3549" t="s">
        <v>30</v>
      </c>
    </row>
    <row r="3550" spans="1:3" x14ac:dyDescent="0.2">
      <c r="A3550">
        <v>0</v>
      </c>
      <c r="C3550" t="s">
        <v>30</v>
      </c>
    </row>
    <row r="3551" spans="1:3" x14ac:dyDescent="0.2">
      <c r="A3551">
        <v>0</v>
      </c>
      <c r="C3551" t="s">
        <v>30</v>
      </c>
    </row>
    <row r="3552" spans="1:3" x14ac:dyDescent="0.2">
      <c r="A3552">
        <v>0</v>
      </c>
      <c r="C3552" t="s">
        <v>30</v>
      </c>
    </row>
    <row r="3553" spans="1:3" x14ac:dyDescent="0.2">
      <c r="A3553">
        <v>0</v>
      </c>
      <c r="C3553" t="s">
        <v>30</v>
      </c>
    </row>
    <row r="3554" spans="1:3" x14ac:dyDescent="0.2">
      <c r="A3554">
        <v>0</v>
      </c>
      <c r="C3554" t="s">
        <v>30</v>
      </c>
    </row>
    <row r="3555" spans="1:3" x14ac:dyDescent="0.2">
      <c r="A3555">
        <v>0</v>
      </c>
      <c r="C3555" t="s">
        <v>30</v>
      </c>
    </row>
    <row r="3556" spans="1:3" x14ac:dyDescent="0.2">
      <c r="A3556">
        <v>0</v>
      </c>
      <c r="C3556" t="s">
        <v>30</v>
      </c>
    </row>
    <row r="3557" spans="1:3" x14ac:dyDescent="0.2">
      <c r="A3557">
        <v>0</v>
      </c>
      <c r="C3557" t="s">
        <v>30</v>
      </c>
    </row>
    <row r="3558" spans="1:3" x14ac:dyDescent="0.2">
      <c r="A3558">
        <v>0</v>
      </c>
      <c r="C3558" t="s">
        <v>30</v>
      </c>
    </row>
    <row r="3559" spans="1:3" x14ac:dyDescent="0.2">
      <c r="A3559">
        <v>0</v>
      </c>
      <c r="C3559" t="s">
        <v>30</v>
      </c>
    </row>
    <row r="3560" spans="1:3" x14ac:dyDescent="0.2">
      <c r="A3560">
        <v>0</v>
      </c>
      <c r="C3560" t="s">
        <v>30</v>
      </c>
    </row>
    <row r="3561" spans="1:3" x14ac:dyDescent="0.2">
      <c r="A3561">
        <v>0</v>
      </c>
      <c r="C3561" t="s">
        <v>30</v>
      </c>
    </row>
    <row r="3562" spans="1:3" x14ac:dyDescent="0.2">
      <c r="A3562">
        <v>0</v>
      </c>
      <c r="C3562" t="s">
        <v>30</v>
      </c>
    </row>
    <row r="3563" spans="1:3" x14ac:dyDescent="0.2">
      <c r="A3563">
        <v>0</v>
      </c>
      <c r="C3563" t="s">
        <v>30</v>
      </c>
    </row>
    <row r="3564" spans="1:3" x14ac:dyDescent="0.2">
      <c r="A3564">
        <v>0</v>
      </c>
      <c r="C3564" t="s">
        <v>30</v>
      </c>
    </row>
    <row r="3565" spans="1:3" x14ac:dyDescent="0.2">
      <c r="A3565">
        <v>0</v>
      </c>
      <c r="C3565" t="s">
        <v>30</v>
      </c>
    </row>
    <row r="3566" spans="1:3" x14ac:dyDescent="0.2">
      <c r="A3566">
        <v>0</v>
      </c>
      <c r="C3566" t="s">
        <v>30</v>
      </c>
    </row>
    <row r="3567" spans="1:3" x14ac:dyDescent="0.2">
      <c r="A3567">
        <v>0</v>
      </c>
      <c r="C3567" t="s">
        <v>30</v>
      </c>
    </row>
    <row r="3568" spans="1:3" x14ac:dyDescent="0.2">
      <c r="A3568">
        <v>0</v>
      </c>
      <c r="C3568" t="s">
        <v>30</v>
      </c>
    </row>
    <row r="3569" spans="1:3" x14ac:dyDescent="0.2">
      <c r="A3569">
        <v>0</v>
      </c>
      <c r="C3569" t="s">
        <v>30</v>
      </c>
    </row>
    <row r="3570" spans="1:3" x14ac:dyDescent="0.2">
      <c r="A3570">
        <v>0</v>
      </c>
      <c r="C3570" t="s">
        <v>30</v>
      </c>
    </row>
    <row r="3571" spans="1:3" x14ac:dyDescent="0.2">
      <c r="A3571">
        <v>0</v>
      </c>
      <c r="C3571" t="s">
        <v>30</v>
      </c>
    </row>
    <row r="3572" spans="1:3" x14ac:dyDescent="0.2">
      <c r="A3572">
        <v>0</v>
      </c>
      <c r="C3572" t="s">
        <v>30</v>
      </c>
    </row>
    <row r="3573" spans="1:3" x14ac:dyDescent="0.2">
      <c r="A3573">
        <v>0</v>
      </c>
      <c r="C3573" t="s">
        <v>30</v>
      </c>
    </row>
    <row r="3574" spans="1:3" x14ac:dyDescent="0.2">
      <c r="A3574">
        <v>0</v>
      </c>
      <c r="C3574" t="s">
        <v>30</v>
      </c>
    </row>
    <row r="3575" spans="1:3" x14ac:dyDescent="0.2">
      <c r="A3575">
        <v>0</v>
      </c>
      <c r="C3575" t="s">
        <v>30</v>
      </c>
    </row>
    <row r="3576" spans="1:3" x14ac:dyDescent="0.2">
      <c r="A3576">
        <v>0</v>
      </c>
      <c r="C3576" t="s">
        <v>30</v>
      </c>
    </row>
    <row r="3577" spans="1:3" x14ac:dyDescent="0.2">
      <c r="A3577">
        <v>0</v>
      </c>
      <c r="C3577" t="s">
        <v>30</v>
      </c>
    </row>
    <row r="3578" spans="1:3" x14ac:dyDescent="0.2">
      <c r="A3578">
        <v>0</v>
      </c>
      <c r="C3578" t="s">
        <v>30</v>
      </c>
    </row>
    <row r="3579" spans="1:3" x14ac:dyDescent="0.2">
      <c r="A3579">
        <v>0</v>
      </c>
      <c r="C3579" t="s">
        <v>30</v>
      </c>
    </row>
    <row r="3580" spans="1:3" x14ac:dyDescent="0.2">
      <c r="A3580">
        <v>0</v>
      </c>
      <c r="C3580" t="s">
        <v>30</v>
      </c>
    </row>
    <row r="3581" spans="1:3" x14ac:dyDescent="0.2">
      <c r="A3581">
        <v>0</v>
      </c>
      <c r="C3581" t="s">
        <v>30</v>
      </c>
    </row>
    <row r="3582" spans="1:3" x14ac:dyDescent="0.2">
      <c r="A3582">
        <v>0</v>
      </c>
      <c r="C3582" t="s">
        <v>30</v>
      </c>
    </row>
    <row r="3583" spans="1:3" x14ac:dyDescent="0.2">
      <c r="A3583">
        <v>0</v>
      </c>
      <c r="C3583" t="s">
        <v>30</v>
      </c>
    </row>
    <row r="3584" spans="1:3" x14ac:dyDescent="0.2">
      <c r="A3584">
        <v>0</v>
      </c>
      <c r="C3584" t="s">
        <v>30</v>
      </c>
    </row>
    <row r="3585" spans="1:3" x14ac:dyDescent="0.2">
      <c r="A3585">
        <v>0</v>
      </c>
      <c r="C3585" t="s">
        <v>30</v>
      </c>
    </row>
    <row r="3586" spans="1:3" x14ac:dyDescent="0.2">
      <c r="A3586">
        <v>0</v>
      </c>
      <c r="C3586" t="s">
        <v>30</v>
      </c>
    </row>
    <row r="3587" spans="1:3" x14ac:dyDescent="0.2">
      <c r="A3587">
        <v>0</v>
      </c>
      <c r="C3587" t="s">
        <v>30</v>
      </c>
    </row>
    <row r="3588" spans="1:3" x14ac:dyDescent="0.2">
      <c r="A3588">
        <v>0</v>
      </c>
      <c r="C3588" t="s">
        <v>30</v>
      </c>
    </row>
    <row r="3589" spans="1:3" x14ac:dyDescent="0.2">
      <c r="A3589">
        <v>0</v>
      </c>
      <c r="C3589" t="s">
        <v>30</v>
      </c>
    </row>
    <row r="3590" spans="1:3" x14ac:dyDescent="0.2">
      <c r="A3590">
        <v>0</v>
      </c>
      <c r="C3590" t="s">
        <v>30</v>
      </c>
    </row>
    <row r="3591" spans="1:3" x14ac:dyDescent="0.2">
      <c r="A3591">
        <v>0</v>
      </c>
      <c r="C3591" t="s">
        <v>30</v>
      </c>
    </row>
    <row r="3592" spans="1:3" x14ac:dyDescent="0.2">
      <c r="A3592">
        <v>0</v>
      </c>
      <c r="C3592" t="s">
        <v>30</v>
      </c>
    </row>
    <row r="3593" spans="1:3" x14ac:dyDescent="0.2">
      <c r="A3593">
        <v>0</v>
      </c>
      <c r="C3593" t="s">
        <v>30</v>
      </c>
    </row>
    <row r="3594" spans="1:3" x14ac:dyDescent="0.2">
      <c r="A3594">
        <v>0</v>
      </c>
      <c r="C3594" t="s">
        <v>30</v>
      </c>
    </row>
    <row r="3595" spans="1:3" x14ac:dyDescent="0.2">
      <c r="A3595">
        <v>0</v>
      </c>
      <c r="C3595" t="s">
        <v>30</v>
      </c>
    </row>
    <row r="3596" spans="1:3" x14ac:dyDescent="0.2">
      <c r="A3596">
        <v>0</v>
      </c>
      <c r="C3596" t="s">
        <v>30</v>
      </c>
    </row>
    <row r="3597" spans="1:3" x14ac:dyDescent="0.2">
      <c r="A3597">
        <v>0</v>
      </c>
      <c r="C3597" t="s">
        <v>30</v>
      </c>
    </row>
    <row r="3598" spans="1:3" x14ac:dyDescent="0.2">
      <c r="A3598">
        <v>0</v>
      </c>
      <c r="C3598" t="s">
        <v>30</v>
      </c>
    </row>
    <row r="3599" spans="1:3" x14ac:dyDescent="0.2">
      <c r="A3599">
        <v>0</v>
      </c>
      <c r="C3599" t="s">
        <v>30</v>
      </c>
    </row>
    <row r="3600" spans="1:3" x14ac:dyDescent="0.2">
      <c r="A3600">
        <v>0</v>
      </c>
      <c r="C3600" t="s">
        <v>30</v>
      </c>
    </row>
    <row r="3601" spans="1:3" x14ac:dyDescent="0.2">
      <c r="A3601">
        <v>0</v>
      </c>
      <c r="C3601" t="s">
        <v>30</v>
      </c>
    </row>
    <row r="3602" spans="1:3" x14ac:dyDescent="0.2">
      <c r="A3602">
        <v>0</v>
      </c>
      <c r="C3602" t="s">
        <v>30</v>
      </c>
    </row>
    <row r="3603" spans="1:3" x14ac:dyDescent="0.2">
      <c r="A3603">
        <v>0</v>
      </c>
      <c r="C3603" t="s">
        <v>30</v>
      </c>
    </row>
    <row r="3604" spans="1:3" x14ac:dyDescent="0.2">
      <c r="A3604">
        <v>0</v>
      </c>
      <c r="C3604" t="s">
        <v>30</v>
      </c>
    </row>
    <row r="3605" spans="1:3" x14ac:dyDescent="0.2">
      <c r="A3605">
        <v>0</v>
      </c>
      <c r="C3605" t="s">
        <v>30</v>
      </c>
    </row>
    <row r="3606" spans="1:3" x14ac:dyDescent="0.2">
      <c r="A3606">
        <v>0</v>
      </c>
      <c r="C3606" t="s">
        <v>30</v>
      </c>
    </row>
    <row r="3607" spans="1:3" x14ac:dyDescent="0.2">
      <c r="A3607">
        <v>0</v>
      </c>
      <c r="C3607" t="s">
        <v>30</v>
      </c>
    </row>
    <row r="3608" spans="1:3" x14ac:dyDescent="0.2">
      <c r="A3608">
        <v>0</v>
      </c>
      <c r="C3608" t="s">
        <v>30</v>
      </c>
    </row>
    <row r="3609" spans="1:3" x14ac:dyDescent="0.2">
      <c r="A3609">
        <v>0</v>
      </c>
      <c r="C3609" t="s">
        <v>30</v>
      </c>
    </row>
    <row r="3610" spans="1:3" x14ac:dyDescent="0.2">
      <c r="A3610">
        <v>0</v>
      </c>
      <c r="C3610" t="s">
        <v>30</v>
      </c>
    </row>
    <row r="3611" spans="1:3" x14ac:dyDescent="0.2">
      <c r="A3611">
        <v>0</v>
      </c>
      <c r="C3611" t="s">
        <v>30</v>
      </c>
    </row>
    <row r="3612" spans="1:3" x14ac:dyDescent="0.2">
      <c r="A3612">
        <v>0</v>
      </c>
      <c r="C3612" t="s">
        <v>30</v>
      </c>
    </row>
    <row r="3613" spans="1:3" x14ac:dyDescent="0.2">
      <c r="A3613">
        <v>0</v>
      </c>
      <c r="C3613" t="s">
        <v>30</v>
      </c>
    </row>
    <row r="3614" spans="1:3" x14ac:dyDescent="0.2">
      <c r="A3614">
        <v>0</v>
      </c>
      <c r="C3614" t="s">
        <v>30</v>
      </c>
    </row>
    <row r="3615" spans="1:3" x14ac:dyDescent="0.2">
      <c r="A3615">
        <v>0</v>
      </c>
      <c r="C3615" t="s">
        <v>30</v>
      </c>
    </row>
    <row r="3616" spans="1:3" x14ac:dyDescent="0.2">
      <c r="A3616">
        <v>0</v>
      </c>
      <c r="C3616" t="s">
        <v>30</v>
      </c>
    </row>
    <row r="3617" spans="1:3" x14ac:dyDescent="0.2">
      <c r="A3617">
        <v>0</v>
      </c>
      <c r="C3617" t="s">
        <v>30</v>
      </c>
    </row>
    <row r="3618" spans="1:3" x14ac:dyDescent="0.2">
      <c r="A3618">
        <v>0</v>
      </c>
      <c r="C3618" t="s">
        <v>30</v>
      </c>
    </row>
    <row r="3619" spans="1:3" x14ac:dyDescent="0.2">
      <c r="A3619">
        <v>0</v>
      </c>
      <c r="C3619" t="s">
        <v>30</v>
      </c>
    </row>
    <row r="3620" spans="1:3" x14ac:dyDescent="0.2">
      <c r="A3620">
        <v>0</v>
      </c>
      <c r="C3620" t="s">
        <v>30</v>
      </c>
    </row>
    <row r="3621" spans="1:3" x14ac:dyDescent="0.2">
      <c r="A3621">
        <v>0</v>
      </c>
      <c r="C3621" t="s">
        <v>30</v>
      </c>
    </row>
    <row r="3622" spans="1:3" x14ac:dyDescent="0.2">
      <c r="A3622">
        <v>0</v>
      </c>
      <c r="C3622" t="s">
        <v>30</v>
      </c>
    </row>
    <row r="3623" spans="1:3" x14ac:dyDescent="0.2">
      <c r="A3623">
        <v>0</v>
      </c>
      <c r="C3623" t="s">
        <v>30</v>
      </c>
    </row>
    <row r="3624" spans="1:3" x14ac:dyDescent="0.2">
      <c r="A3624">
        <v>0</v>
      </c>
      <c r="C3624" t="s">
        <v>30</v>
      </c>
    </row>
    <row r="3625" spans="1:3" x14ac:dyDescent="0.2">
      <c r="A3625">
        <v>0</v>
      </c>
      <c r="C3625" t="s">
        <v>30</v>
      </c>
    </row>
    <row r="3626" spans="1:3" x14ac:dyDescent="0.2">
      <c r="A3626">
        <v>0</v>
      </c>
      <c r="C3626" t="s">
        <v>30</v>
      </c>
    </row>
    <row r="3627" spans="1:3" x14ac:dyDescent="0.2">
      <c r="A3627">
        <v>0</v>
      </c>
      <c r="C3627" t="s">
        <v>30</v>
      </c>
    </row>
    <row r="3628" spans="1:3" x14ac:dyDescent="0.2">
      <c r="A3628">
        <v>0</v>
      </c>
      <c r="C3628" t="s">
        <v>30</v>
      </c>
    </row>
    <row r="3629" spans="1:3" x14ac:dyDescent="0.2">
      <c r="A3629">
        <v>0</v>
      </c>
      <c r="C3629" t="s">
        <v>30</v>
      </c>
    </row>
    <row r="3630" spans="1:3" x14ac:dyDescent="0.2">
      <c r="A3630">
        <v>0</v>
      </c>
      <c r="C3630" t="s">
        <v>30</v>
      </c>
    </row>
    <row r="3631" spans="1:3" x14ac:dyDescent="0.2">
      <c r="A3631">
        <v>0</v>
      </c>
      <c r="C3631" t="s">
        <v>30</v>
      </c>
    </row>
    <row r="3632" spans="1:3" x14ac:dyDescent="0.2">
      <c r="A3632">
        <v>0</v>
      </c>
      <c r="C3632" t="s">
        <v>30</v>
      </c>
    </row>
    <row r="3633" spans="1:3" x14ac:dyDescent="0.2">
      <c r="A3633">
        <v>0</v>
      </c>
      <c r="C3633" t="s">
        <v>30</v>
      </c>
    </row>
    <row r="3634" spans="1:3" x14ac:dyDescent="0.2">
      <c r="A3634">
        <v>0</v>
      </c>
      <c r="C3634" t="s">
        <v>30</v>
      </c>
    </row>
    <row r="3635" spans="1:3" x14ac:dyDescent="0.2">
      <c r="A3635">
        <v>0</v>
      </c>
      <c r="C3635" t="s">
        <v>30</v>
      </c>
    </row>
    <row r="3636" spans="1:3" x14ac:dyDescent="0.2">
      <c r="A3636">
        <v>0</v>
      </c>
      <c r="C3636" t="s">
        <v>30</v>
      </c>
    </row>
    <row r="3637" spans="1:3" x14ac:dyDescent="0.2">
      <c r="A3637">
        <v>0</v>
      </c>
      <c r="C3637" t="s">
        <v>30</v>
      </c>
    </row>
    <row r="3638" spans="1:3" x14ac:dyDescent="0.2">
      <c r="A3638">
        <v>0</v>
      </c>
      <c r="C3638" t="s">
        <v>30</v>
      </c>
    </row>
    <row r="3639" spans="1:3" x14ac:dyDescent="0.2">
      <c r="A3639">
        <v>0</v>
      </c>
      <c r="C3639" t="s">
        <v>30</v>
      </c>
    </row>
    <row r="3640" spans="1:3" x14ac:dyDescent="0.2">
      <c r="A3640">
        <v>0</v>
      </c>
      <c r="C3640" t="s">
        <v>30</v>
      </c>
    </row>
    <row r="3641" spans="1:3" x14ac:dyDescent="0.2">
      <c r="A3641">
        <v>0</v>
      </c>
      <c r="C3641" t="s">
        <v>30</v>
      </c>
    </row>
    <row r="3642" spans="1:3" x14ac:dyDescent="0.2">
      <c r="A3642">
        <v>0</v>
      </c>
      <c r="C3642" t="s">
        <v>30</v>
      </c>
    </row>
    <row r="3643" spans="1:3" x14ac:dyDescent="0.2">
      <c r="A3643">
        <v>0</v>
      </c>
      <c r="C3643" t="s">
        <v>30</v>
      </c>
    </row>
    <row r="3644" spans="1:3" x14ac:dyDescent="0.2">
      <c r="A3644">
        <v>0</v>
      </c>
      <c r="C3644" t="s">
        <v>30</v>
      </c>
    </row>
    <row r="3645" spans="1:3" x14ac:dyDescent="0.2">
      <c r="A3645">
        <v>0</v>
      </c>
      <c r="C3645" t="s">
        <v>30</v>
      </c>
    </row>
    <row r="3646" spans="1:3" x14ac:dyDescent="0.2">
      <c r="A3646">
        <v>0</v>
      </c>
      <c r="C3646" t="s">
        <v>30</v>
      </c>
    </row>
    <row r="3647" spans="1:3" x14ac:dyDescent="0.2">
      <c r="A3647">
        <v>0</v>
      </c>
      <c r="C3647" t="s">
        <v>30</v>
      </c>
    </row>
    <row r="3648" spans="1:3" x14ac:dyDescent="0.2">
      <c r="A3648">
        <v>0</v>
      </c>
      <c r="C3648" t="s">
        <v>30</v>
      </c>
    </row>
    <row r="3649" spans="1:3" x14ac:dyDescent="0.2">
      <c r="A3649">
        <v>0</v>
      </c>
      <c r="C3649" t="s">
        <v>30</v>
      </c>
    </row>
    <row r="3650" spans="1:3" x14ac:dyDescent="0.2">
      <c r="A3650">
        <v>0</v>
      </c>
      <c r="C3650" t="s">
        <v>30</v>
      </c>
    </row>
    <row r="3651" spans="1:3" x14ac:dyDescent="0.2">
      <c r="A3651">
        <v>0</v>
      </c>
      <c r="C3651" t="s">
        <v>30</v>
      </c>
    </row>
    <row r="3652" spans="1:3" x14ac:dyDescent="0.2">
      <c r="A3652">
        <v>0</v>
      </c>
      <c r="C3652" t="s">
        <v>30</v>
      </c>
    </row>
    <row r="3653" spans="1:3" x14ac:dyDescent="0.2">
      <c r="A3653">
        <v>0</v>
      </c>
      <c r="C3653" t="s">
        <v>30</v>
      </c>
    </row>
    <row r="3654" spans="1:3" x14ac:dyDescent="0.2">
      <c r="A3654">
        <v>0</v>
      </c>
      <c r="C3654" t="s">
        <v>30</v>
      </c>
    </row>
    <row r="3655" spans="1:3" x14ac:dyDescent="0.2">
      <c r="A3655">
        <v>0</v>
      </c>
      <c r="C3655" t="s">
        <v>30</v>
      </c>
    </row>
    <row r="3656" spans="1:3" x14ac:dyDescent="0.2">
      <c r="A3656">
        <v>0</v>
      </c>
      <c r="C3656" t="s">
        <v>30</v>
      </c>
    </row>
    <row r="3657" spans="1:3" x14ac:dyDescent="0.2">
      <c r="A3657">
        <v>0</v>
      </c>
      <c r="C3657" t="s">
        <v>30</v>
      </c>
    </row>
    <row r="3658" spans="1:3" x14ac:dyDescent="0.2">
      <c r="A3658">
        <v>0</v>
      </c>
      <c r="C3658" t="s">
        <v>30</v>
      </c>
    </row>
    <row r="3659" spans="1:3" x14ac:dyDescent="0.2">
      <c r="A3659">
        <v>0</v>
      </c>
      <c r="C3659" t="s">
        <v>30</v>
      </c>
    </row>
    <row r="3660" spans="1:3" x14ac:dyDescent="0.2">
      <c r="A3660">
        <v>0</v>
      </c>
      <c r="C3660" t="s">
        <v>30</v>
      </c>
    </row>
    <row r="3661" spans="1:3" x14ac:dyDescent="0.2">
      <c r="A3661">
        <v>0</v>
      </c>
      <c r="C3661" t="s">
        <v>30</v>
      </c>
    </row>
    <row r="3662" spans="1:3" x14ac:dyDescent="0.2">
      <c r="A3662">
        <v>0</v>
      </c>
      <c r="C3662" t="s">
        <v>30</v>
      </c>
    </row>
    <row r="3663" spans="1:3" x14ac:dyDescent="0.2">
      <c r="A3663">
        <v>0</v>
      </c>
      <c r="C3663" t="s">
        <v>30</v>
      </c>
    </row>
    <row r="3664" spans="1:3" x14ac:dyDescent="0.2">
      <c r="A3664">
        <v>0</v>
      </c>
      <c r="C3664" t="s">
        <v>30</v>
      </c>
    </row>
    <row r="3665" spans="1:3" x14ac:dyDescent="0.2">
      <c r="A3665">
        <v>0</v>
      </c>
      <c r="C3665" t="s">
        <v>30</v>
      </c>
    </row>
    <row r="3666" spans="1:3" x14ac:dyDescent="0.2">
      <c r="A3666">
        <v>0</v>
      </c>
      <c r="C3666" t="s">
        <v>30</v>
      </c>
    </row>
    <row r="3667" spans="1:3" x14ac:dyDescent="0.2">
      <c r="A3667">
        <v>0</v>
      </c>
      <c r="C3667" t="s">
        <v>30</v>
      </c>
    </row>
    <row r="3668" spans="1:3" x14ac:dyDescent="0.2">
      <c r="A3668">
        <v>0</v>
      </c>
      <c r="C3668" t="s">
        <v>30</v>
      </c>
    </row>
    <row r="3669" spans="1:3" x14ac:dyDescent="0.2">
      <c r="A3669">
        <v>0</v>
      </c>
      <c r="C3669" t="s">
        <v>30</v>
      </c>
    </row>
    <row r="3670" spans="1:3" x14ac:dyDescent="0.2">
      <c r="A3670">
        <v>0</v>
      </c>
      <c r="C3670" t="s">
        <v>30</v>
      </c>
    </row>
    <row r="3671" spans="1:3" x14ac:dyDescent="0.2">
      <c r="A3671">
        <v>0</v>
      </c>
      <c r="C3671" t="s">
        <v>30</v>
      </c>
    </row>
    <row r="3672" spans="1:3" x14ac:dyDescent="0.2">
      <c r="A3672">
        <v>0</v>
      </c>
      <c r="C3672" t="s">
        <v>30</v>
      </c>
    </row>
    <row r="3673" spans="1:3" x14ac:dyDescent="0.2">
      <c r="A3673">
        <v>0</v>
      </c>
      <c r="C3673" t="s">
        <v>30</v>
      </c>
    </row>
    <row r="3674" spans="1:3" x14ac:dyDescent="0.2">
      <c r="A3674">
        <v>0</v>
      </c>
      <c r="C3674" t="s">
        <v>30</v>
      </c>
    </row>
    <row r="3675" spans="1:3" x14ac:dyDescent="0.2">
      <c r="A3675">
        <v>0</v>
      </c>
      <c r="C3675" t="s">
        <v>30</v>
      </c>
    </row>
    <row r="3676" spans="1:3" x14ac:dyDescent="0.2">
      <c r="A3676">
        <v>0</v>
      </c>
      <c r="C3676" t="s">
        <v>30</v>
      </c>
    </row>
    <row r="3677" spans="1:3" x14ac:dyDescent="0.2">
      <c r="A3677">
        <v>0</v>
      </c>
      <c r="C3677" t="s">
        <v>30</v>
      </c>
    </row>
    <row r="3678" spans="1:3" x14ac:dyDescent="0.2">
      <c r="A3678">
        <v>0</v>
      </c>
      <c r="C3678" t="s">
        <v>30</v>
      </c>
    </row>
    <row r="3679" spans="1:3" x14ac:dyDescent="0.2">
      <c r="A3679">
        <v>0</v>
      </c>
      <c r="C3679" t="s">
        <v>30</v>
      </c>
    </row>
    <row r="3680" spans="1:3" x14ac:dyDescent="0.2">
      <c r="A3680">
        <v>0</v>
      </c>
      <c r="C3680" t="s">
        <v>30</v>
      </c>
    </row>
    <row r="3681" spans="1:3" x14ac:dyDescent="0.2">
      <c r="A3681">
        <v>0</v>
      </c>
      <c r="C3681" t="s">
        <v>30</v>
      </c>
    </row>
    <row r="3682" spans="1:3" x14ac:dyDescent="0.2">
      <c r="A3682">
        <v>0</v>
      </c>
      <c r="C3682" t="s">
        <v>30</v>
      </c>
    </row>
    <row r="3683" spans="1:3" x14ac:dyDescent="0.2">
      <c r="A3683">
        <v>0</v>
      </c>
      <c r="C3683" t="s">
        <v>30</v>
      </c>
    </row>
    <row r="3684" spans="1:3" x14ac:dyDescent="0.2">
      <c r="A3684">
        <v>0</v>
      </c>
      <c r="C3684" t="s">
        <v>30</v>
      </c>
    </row>
    <row r="3685" spans="1:3" x14ac:dyDescent="0.2">
      <c r="A3685">
        <v>0</v>
      </c>
      <c r="C3685" t="s">
        <v>30</v>
      </c>
    </row>
    <row r="3686" spans="1:3" x14ac:dyDescent="0.2">
      <c r="A3686">
        <v>0</v>
      </c>
      <c r="C3686" t="s">
        <v>30</v>
      </c>
    </row>
    <row r="3687" spans="1:3" x14ac:dyDescent="0.2">
      <c r="A3687">
        <v>0</v>
      </c>
      <c r="C3687" t="s">
        <v>30</v>
      </c>
    </row>
    <row r="3688" spans="1:3" x14ac:dyDescent="0.2">
      <c r="A3688">
        <v>0</v>
      </c>
      <c r="C3688" t="s">
        <v>30</v>
      </c>
    </row>
    <row r="3689" spans="1:3" x14ac:dyDescent="0.2">
      <c r="A3689">
        <v>0</v>
      </c>
      <c r="C3689" t="s">
        <v>30</v>
      </c>
    </row>
    <row r="3690" spans="1:3" x14ac:dyDescent="0.2">
      <c r="A3690">
        <v>0</v>
      </c>
      <c r="C3690" t="s">
        <v>30</v>
      </c>
    </row>
    <row r="3691" spans="1:3" x14ac:dyDescent="0.2">
      <c r="A3691">
        <v>0</v>
      </c>
      <c r="C3691" t="s">
        <v>30</v>
      </c>
    </row>
    <row r="3692" spans="1:3" x14ac:dyDescent="0.2">
      <c r="A3692">
        <v>0</v>
      </c>
      <c r="C3692" t="s">
        <v>30</v>
      </c>
    </row>
    <row r="3693" spans="1:3" x14ac:dyDescent="0.2">
      <c r="A3693">
        <v>0</v>
      </c>
      <c r="C3693" t="s">
        <v>30</v>
      </c>
    </row>
    <row r="3694" spans="1:3" x14ac:dyDescent="0.2">
      <c r="A3694">
        <v>0</v>
      </c>
      <c r="C3694" t="s">
        <v>30</v>
      </c>
    </row>
    <row r="3695" spans="1:3" x14ac:dyDescent="0.2">
      <c r="A3695">
        <v>0</v>
      </c>
      <c r="C3695" t="s">
        <v>30</v>
      </c>
    </row>
    <row r="3696" spans="1:3" x14ac:dyDescent="0.2">
      <c r="A3696">
        <v>0</v>
      </c>
      <c r="C3696" t="s">
        <v>30</v>
      </c>
    </row>
    <row r="3697" spans="1:3" x14ac:dyDescent="0.2">
      <c r="A3697">
        <v>0</v>
      </c>
      <c r="C3697" t="s">
        <v>30</v>
      </c>
    </row>
    <row r="3698" spans="1:3" x14ac:dyDescent="0.2">
      <c r="A3698">
        <v>0</v>
      </c>
      <c r="C3698" t="s">
        <v>30</v>
      </c>
    </row>
    <row r="3699" spans="1:3" x14ac:dyDescent="0.2">
      <c r="A3699">
        <v>0</v>
      </c>
      <c r="C3699" t="s">
        <v>30</v>
      </c>
    </row>
    <row r="3700" spans="1:3" x14ac:dyDescent="0.2">
      <c r="A3700">
        <v>0</v>
      </c>
      <c r="C3700" t="s">
        <v>30</v>
      </c>
    </row>
    <row r="3701" spans="1:3" x14ac:dyDescent="0.2">
      <c r="A3701">
        <v>0</v>
      </c>
      <c r="C3701" t="s">
        <v>30</v>
      </c>
    </row>
    <row r="3702" spans="1:3" x14ac:dyDescent="0.2">
      <c r="A3702">
        <v>0</v>
      </c>
      <c r="C3702" t="s">
        <v>30</v>
      </c>
    </row>
    <row r="3703" spans="1:3" x14ac:dyDescent="0.2">
      <c r="A3703">
        <v>0</v>
      </c>
      <c r="C3703" t="s">
        <v>30</v>
      </c>
    </row>
    <row r="3704" spans="1:3" x14ac:dyDescent="0.2">
      <c r="A3704">
        <v>0</v>
      </c>
      <c r="C3704" t="s">
        <v>30</v>
      </c>
    </row>
    <row r="3705" spans="1:3" x14ac:dyDescent="0.2">
      <c r="A3705">
        <v>0</v>
      </c>
      <c r="C3705" t="s">
        <v>30</v>
      </c>
    </row>
    <row r="3706" spans="1:3" x14ac:dyDescent="0.2">
      <c r="A3706">
        <v>0</v>
      </c>
      <c r="C3706" t="s">
        <v>30</v>
      </c>
    </row>
    <row r="3707" spans="1:3" x14ac:dyDescent="0.2">
      <c r="A3707">
        <v>0</v>
      </c>
      <c r="C3707" t="s">
        <v>30</v>
      </c>
    </row>
    <row r="3708" spans="1:3" x14ac:dyDescent="0.2">
      <c r="A3708">
        <v>0</v>
      </c>
      <c r="C3708" t="s">
        <v>30</v>
      </c>
    </row>
    <row r="3709" spans="1:3" x14ac:dyDescent="0.2">
      <c r="A3709">
        <v>0</v>
      </c>
      <c r="C3709" t="s">
        <v>30</v>
      </c>
    </row>
    <row r="3710" spans="1:3" x14ac:dyDescent="0.2">
      <c r="A3710">
        <v>0</v>
      </c>
      <c r="C3710" t="s">
        <v>30</v>
      </c>
    </row>
    <row r="3711" spans="1:3" x14ac:dyDescent="0.2">
      <c r="A3711">
        <v>0</v>
      </c>
      <c r="C3711" t="s">
        <v>30</v>
      </c>
    </row>
    <row r="3712" spans="1:3" x14ac:dyDescent="0.2">
      <c r="A3712">
        <v>0</v>
      </c>
      <c r="C3712" t="s">
        <v>30</v>
      </c>
    </row>
    <row r="3713" spans="1:3" x14ac:dyDescent="0.2">
      <c r="A3713">
        <v>0</v>
      </c>
      <c r="C3713" t="s">
        <v>30</v>
      </c>
    </row>
    <row r="3714" spans="1:3" x14ac:dyDescent="0.2">
      <c r="A3714">
        <v>0</v>
      </c>
      <c r="C3714" t="s">
        <v>30</v>
      </c>
    </row>
    <row r="3715" spans="1:3" x14ac:dyDescent="0.2">
      <c r="A3715">
        <v>0</v>
      </c>
      <c r="C3715" t="s">
        <v>30</v>
      </c>
    </row>
    <row r="3716" spans="1:3" x14ac:dyDescent="0.2">
      <c r="A3716">
        <v>0</v>
      </c>
      <c r="C3716" t="s">
        <v>30</v>
      </c>
    </row>
    <row r="3717" spans="1:3" x14ac:dyDescent="0.2">
      <c r="A3717">
        <v>0</v>
      </c>
      <c r="C3717" t="s">
        <v>30</v>
      </c>
    </row>
    <row r="3718" spans="1:3" x14ac:dyDescent="0.2">
      <c r="A3718">
        <v>0</v>
      </c>
      <c r="C3718" t="s">
        <v>30</v>
      </c>
    </row>
    <row r="3719" spans="1:3" x14ac:dyDescent="0.2">
      <c r="A3719">
        <v>0</v>
      </c>
      <c r="C3719" t="s">
        <v>30</v>
      </c>
    </row>
    <row r="3720" spans="1:3" x14ac:dyDescent="0.2">
      <c r="A3720">
        <v>0</v>
      </c>
      <c r="C3720" t="s">
        <v>30</v>
      </c>
    </row>
    <row r="3721" spans="1:3" x14ac:dyDescent="0.2">
      <c r="A3721">
        <v>0</v>
      </c>
      <c r="C3721" t="s">
        <v>30</v>
      </c>
    </row>
    <row r="3722" spans="1:3" x14ac:dyDescent="0.2">
      <c r="A3722">
        <v>0</v>
      </c>
      <c r="C3722" t="s">
        <v>30</v>
      </c>
    </row>
    <row r="3723" spans="1:3" x14ac:dyDescent="0.2">
      <c r="A3723">
        <v>0</v>
      </c>
      <c r="C3723" t="s">
        <v>30</v>
      </c>
    </row>
    <row r="3724" spans="1:3" x14ac:dyDescent="0.2">
      <c r="A3724">
        <v>0</v>
      </c>
      <c r="C3724" t="s">
        <v>30</v>
      </c>
    </row>
    <row r="3725" spans="1:3" x14ac:dyDescent="0.2">
      <c r="A3725">
        <v>0</v>
      </c>
      <c r="C3725" t="s">
        <v>30</v>
      </c>
    </row>
    <row r="3726" spans="1:3" x14ac:dyDescent="0.2">
      <c r="A3726">
        <v>0</v>
      </c>
      <c r="C3726" t="s">
        <v>30</v>
      </c>
    </row>
    <row r="3727" spans="1:3" x14ac:dyDescent="0.2">
      <c r="A3727">
        <v>0</v>
      </c>
      <c r="C3727" t="s">
        <v>30</v>
      </c>
    </row>
    <row r="3728" spans="1:3" x14ac:dyDescent="0.2">
      <c r="A3728">
        <v>0</v>
      </c>
      <c r="C3728" t="s">
        <v>30</v>
      </c>
    </row>
    <row r="3729" spans="1:3" x14ac:dyDescent="0.2">
      <c r="A3729">
        <v>0</v>
      </c>
      <c r="C3729" t="s">
        <v>30</v>
      </c>
    </row>
    <row r="3730" spans="1:3" x14ac:dyDescent="0.2">
      <c r="A3730">
        <v>0</v>
      </c>
      <c r="C3730" t="s">
        <v>30</v>
      </c>
    </row>
    <row r="3731" spans="1:3" x14ac:dyDescent="0.2">
      <c r="A3731">
        <v>0</v>
      </c>
      <c r="C3731" t="s">
        <v>30</v>
      </c>
    </row>
    <row r="3732" spans="1:3" x14ac:dyDescent="0.2">
      <c r="A3732">
        <v>0</v>
      </c>
      <c r="C3732" t="s">
        <v>30</v>
      </c>
    </row>
    <row r="3733" spans="1:3" x14ac:dyDescent="0.2">
      <c r="A3733">
        <v>0</v>
      </c>
      <c r="C3733" t="s">
        <v>30</v>
      </c>
    </row>
    <row r="3734" spans="1:3" x14ac:dyDescent="0.2">
      <c r="A3734">
        <v>0</v>
      </c>
      <c r="C3734" t="s">
        <v>30</v>
      </c>
    </row>
    <row r="3735" spans="1:3" x14ac:dyDescent="0.2">
      <c r="A3735">
        <v>0</v>
      </c>
      <c r="C3735" t="s">
        <v>30</v>
      </c>
    </row>
    <row r="3736" spans="1:3" x14ac:dyDescent="0.2">
      <c r="A3736">
        <v>0</v>
      </c>
      <c r="C3736" t="s">
        <v>30</v>
      </c>
    </row>
    <row r="3737" spans="1:3" x14ac:dyDescent="0.2">
      <c r="A3737">
        <v>0</v>
      </c>
      <c r="C3737" t="s">
        <v>30</v>
      </c>
    </row>
    <row r="3738" spans="1:3" x14ac:dyDescent="0.2">
      <c r="A3738">
        <v>0</v>
      </c>
      <c r="C3738" t="s">
        <v>30</v>
      </c>
    </row>
    <row r="3739" spans="1:3" x14ac:dyDescent="0.2">
      <c r="A3739">
        <v>0</v>
      </c>
      <c r="C3739" t="s">
        <v>30</v>
      </c>
    </row>
    <row r="3740" spans="1:3" x14ac:dyDescent="0.2">
      <c r="A3740">
        <v>0</v>
      </c>
      <c r="C3740" t="s">
        <v>30</v>
      </c>
    </row>
    <row r="3741" spans="1:3" x14ac:dyDescent="0.2">
      <c r="A3741">
        <v>0</v>
      </c>
      <c r="C3741" t="s">
        <v>30</v>
      </c>
    </row>
    <row r="3742" spans="1:3" x14ac:dyDescent="0.2">
      <c r="A3742">
        <v>0</v>
      </c>
      <c r="C3742" t="s">
        <v>30</v>
      </c>
    </row>
    <row r="3743" spans="1:3" x14ac:dyDescent="0.2">
      <c r="A3743">
        <v>0</v>
      </c>
      <c r="C3743" t="s">
        <v>30</v>
      </c>
    </row>
    <row r="3744" spans="1:3" x14ac:dyDescent="0.2">
      <c r="A3744">
        <v>0</v>
      </c>
      <c r="C3744" t="s">
        <v>30</v>
      </c>
    </row>
    <row r="3745" spans="1:3" x14ac:dyDescent="0.2">
      <c r="A3745">
        <v>0</v>
      </c>
      <c r="C3745" t="s">
        <v>30</v>
      </c>
    </row>
    <row r="3746" spans="1:3" x14ac:dyDescent="0.2">
      <c r="A3746">
        <v>0</v>
      </c>
      <c r="C3746" t="s">
        <v>30</v>
      </c>
    </row>
    <row r="3747" spans="1:3" x14ac:dyDescent="0.2">
      <c r="A3747">
        <v>0</v>
      </c>
      <c r="C3747" t="s">
        <v>30</v>
      </c>
    </row>
    <row r="3748" spans="1:3" x14ac:dyDescent="0.2">
      <c r="A3748">
        <v>0</v>
      </c>
      <c r="C3748" t="s">
        <v>30</v>
      </c>
    </row>
    <row r="3749" spans="1:3" x14ac:dyDescent="0.2">
      <c r="A3749">
        <v>0</v>
      </c>
      <c r="C3749" t="s">
        <v>30</v>
      </c>
    </row>
    <row r="3750" spans="1:3" x14ac:dyDescent="0.2">
      <c r="A3750">
        <v>0</v>
      </c>
      <c r="C3750" t="s">
        <v>30</v>
      </c>
    </row>
    <row r="3751" spans="1:3" x14ac:dyDescent="0.2">
      <c r="A3751">
        <v>0</v>
      </c>
      <c r="C3751" t="s">
        <v>30</v>
      </c>
    </row>
    <row r="3752" spans="1:3" x14ac:dyDescent="0.2">
      <c r="A3752">
        <v>0</v>
      </c>
      <c r="C3752" t="s">
        <v>30</v>
      </c>
    </row>
    <row r="3753" spans="1:3" x14ac:dyDescent="0.2">
      <c r="A3753">
        <v>0</v>
      </c>
      <c r="C3753" t="s">
        <v>30</v>
      </c>
    </row>
    <row r="3754" spans="1:3" x14ac:dyDescent="0.2">
      <c r="A3754">
        <v>0</v>
      </c>
      <c r="C3754" t="s">
        <v>30</v>
      </c>
    </row>
    <row r="3755" spans="1:3" x14ac:dyDescent="0.2">
      <c r="A3755">
        <v>0</v>
      </c>
      <c r="C3755" t="s">
        <v>30</v>
      </c>
    </row>
    <row r="3756" spans="1:3" x14ac:dyDescent="0.2">
      <c r="A3756">
        <v>0</v>
      </c>
      <c r="C3756" t="s">
        <v>30</v>
      </c>
    </row>
    <row r="3757" spans="1:3" x14ac:dyDescent="0.2">
      <c r="A3757">
        <v>0</v>
      </c>
      <c r="C3757" t="s">
        <v>30</v>
      </c>
    </row>
    <row r="3758" spans="1:3" x14ac:dyDescent="0.2">
      <c r="A3758">
        <v>0</v>
      </c>
      <c r="C3758" t="s">
        <v>30</v>
      </c>
    </row>
    <row r="3759" spans="1:3" x14ac:dyDescent="0.2">
      <c r="A3759">
        <v>0</v>
      </c>
      <c r="C3759" t="s">
        <v>30</v>
      </c>
    </row>
    <row r="3760" spans="1:3" x14ac:dyDescent="0.2">
      <c r="A3760">
        <v>0</v>
      </c>
      <c r="C3760" t="s">
        <v>30</v>
      </c>
    </row>
    <row r="3761" spans="1:3" x14ac:dyDescent="0.2">
      <c r="A3761">
        <v>0</v>
      </c>
      <c r="C3761" t="s">
        <v>30</v>
      </c>
    </row>
    <row r="3762" spans="1:3" x14ac:dyDescent="0.2">
      <c r="A3762">
        <v>0</v>
      </c>
      <c r="C3762" t="s">
        <v>30</v>
      </c>
    </row>
    <row r="3763" spans="1:3" x14ac:dyDescent="0.2">
      <c r="A3763">
        <v>0</v>
      </c>
      <c r="C3763" t="s">
        <v>30</v>
      </c>
    </row>
    <row r="3764" spans="1:3" x14ac:dyDescent="0.2">
      <c r="A3764">
        <v>0</v>
      </c>
      <c r="C3764" t="s">
        <v>30</v>
      </c>
    </row>
    <row r="3765" spans="1:3" x14ac:dyDescent="0.2">
      <c r="A3765">
        <v>0</v>
      </c>
      <c r="C3765" t="s">
        <v>30</v>
      </c>
    </row>
    <row r="3766" spans="1:3" x14ac:dyDescent="0.2">
      <c r="A3766">
        <v>0</v>
      </c>
      <c r="C3766" t="s">
        <v>30</v>
      </c>
    </row>
    <row r="3767" spans="1:3" x14ac:dyDescent="0.2">
      <c r="A3767">
        <v>0</v>
      </c>
      <c r="C3767" t="s">
        <v>30</v>
      </c>
    </row>
    <row r="3768" spans="1:3" x14ac:dyDescent="0.2">
      <c r="A3768">
        <v>0</v>
      </c>
      <c r="C3768" t="s">
        <v>30</v>
      </c>
    </row>
    <row r="3769" spans="1:3" x14ac:dyDescent="0.2">
      <c r="A3769">
        <v>0</v>
      </c>
      <c r="C3769" t="s">
        <v>30</v>
      </c>
    </row>
    <row r="3770" spans="1:3" x14ac:dyDescent="0.2">
      <c r="A3770">
        <v>0</v>
      </c>
      <c r="C3770" t="s">
        <v>30</v>
      </c>
    </row>
    <row r="3771" spans="1:3" x14ac:dyDescent="0.2">
      <c r="A3771">
        <v>0</v>
      </c>
      <c r="C3771" t="s">
        <v>30</v>
      </c>
    </row>
    <row r="3772" spans="1:3" x14ac:dyDescent="0.2">
      <c r="A3772">
        <v>0</v>
      </c>
      <c r="C3772" t="s">
        <v>30</v>
      </c>
    </row>
    <row r="3773" spans="1:3" x14ac:dyDescent="0.2">
      <c r="A3773">
        <v>0</v>
      </c>
      <c r="C3773" t="s">
        <v>30</v>
      </c>
    </row>
    <row r="3774" spans="1:3" x14ac:dyDescent="0.2">
      <c r="A3774">
        <v>0</v>
      </c>
      <c r="C3774" t="s">
        <v>30</v>
      </c>
    </row>
    <row r="3775" spans="1:3" x14ac:dyDescent="0.2">
      <c r="A3775">
        <v>0</v>
      </c>
      <c r="C3775" t="s">
        <v>30</v>
      </c>
    </row>
    <row r="3776" spans="1:3" x14ac:dyDescent="0.2">
      <c r="A3776">
        <v>0</v>
      </c>
      <c r="C3776" t="s">
        <v>30</v>
      </c>
    </row>
    <row r="3777" spans="1:3" x14ac:dyDescent="0.2">
      <c r="A3777">
        <v>0</v>
      </c>
      <c r="C3777" t="s">
        <v>30</v>
      </c>
    </row>
    <row r="3778" spans="1:3" x14ac:dyDescent="0.2">
      <c r="A3778">
        <v>0</v>
      </c>
      <c r="C3778" t="s">
        <v>30</v>
      </c>
    </row>
    <row r="3779" spans="1:3" x14ac:dyDescent="0.2">
      <c r="A3779">
        <v>0</v>
      </c>
      <c r="C3779" t="s">
        <v>30</v>
      </c>
    </row>
    <row r="3780" spans="1:3" x14ac:dyDescent="0.2">
      <c r="A3780">
        <v>0</v>
      </c>
      <c r="C3780" t="s">
        <v>30</v>
      </c>
    </row>
    <row r="3781" spans="1:3" x14ac:dyDescent="0.2">
      <c r="A3781">
        <v>0</v>
      </c>
      <c r="C3781" t="s">
        <v>30</v>
      </c>
    </row>
    <row r="3782" spans="1:3" x14ac:dyDescent="0.2">
      <c r="A3782">
        <v>0</v>
      </c>
      <c r="C3782" t="s">
        <v>30</v>
      </c>
    </row>
    <row r="3783" spans="1:3" x14ac:dyDescent="0.2">
      <c r="A3783">
        <v>0</v>
      </c>
      <c r="C3783" t="s">
        <v>30</v>
      </c>
    </row>
    <row r="3784" spans="1:3" x14ac:dyDescent="0.2">
      <c r="A3784">
        <v>0</v>
      </c>
      <c r="C3784" t="s">
        <v>30</v>
      </c>
    </row>
    <row r="3785" spans="1:3" x14ac:dyDescent="0.2">
      <c r="A3785">
        <v>0</v>
      </c>
      <c r="C3785" t="s">
        <v>30</v>
      </c>
    </row>
    <row r="3786" spans="1:3" x14ac:dyDescent="0.2">
      <c r="A3786">
        <v>0</v>
      </c>
      <c r="C3786" t="s">
        <v>30</v>
      </c>
    </row>
    <row r="3787" spans="1:3" x14ac:dyDescent="0.2">
      <c r="A3787">
        <v>0</v>
      </c>
      <c r="C3787" t="s">
        <v>30</v>
      </c>
    </row>
    <row r="3788" spans="1:3" x14ac:dyDescent="0.2">
      <c r="A3788">
        <v>0</v>
      </c>
      <c r="C3788" t="s">
        <v>30</v>
      </c>
    </row>
    <row r="3789" spans="1:3" x14ac:dyDescent="0.2">
      <c r="A3789">
        <v>0</v>
      </c>
      <c r="C3789" t="s">
        <v>30</v>
      </c>
    </row>
    <row r="3790" spans="1:3" x14ac:dyDescent="0.2">
      <c r="A3790">
        <v>0</v>
      </c>
      <c r="C3790" t="s">
        <v>30</v>
      </c>
    </row>
    <row r="3791" spans="1:3" x14ac:dyDescent="0.2">
      <c r="A3791">
        <v>0</v>
      </c>
      <c r="C3791" t="s">
        <v>30</v>
      </c>
    </row>
    <row r="3792" spans="1:3" x14ac:dyDescent="0.2">
      <c r="A3792">
        <v>0</v>
      </c>
      <c r="C3792" t="s">
        <v>30</v>
      </c>
    </row>
    <row r="3793" spans="1:3" x14ac:dyDescent="0.2">
      <c r="A3793">
        <v>0</v>
      </c>
      <c r="C3793" t="s">
        <v>30</v>
      </c>
    </row>
    <row r="3794" spans="1:3" x14ac:dyDescent="0.2">
      <c r="A3794">
        <v>0</v>
      </c>
      <c r="C3794" t="s">
        <v>30</v>
      </c>
    </row>
    <row r="3795" spans="1:3" x14ac:dyDescent="0.2">
      <c r="A3795">
        <v>0</v>
      </c>
      <c r="C3795" t="s">
        <v>30</v>
      </c>
    </row>
    <row r="3796" spans="1:3" x14ac:dyDescent="0.2">
      <c r="A3796">
        <v>0</v>
      </c>
      <c r="C3796" t="s">
        <v>30</v>
      </c>
    </row>
    <row r="3797" spans="1:3" x14ac:dyDescent="0.2">
      <c r="A3797">
        <v>0</v>
      </c>
      <c r="C3797" t="s">
        <v>30</v>
      </c>
    </row>
    <row r="3798" spans="1:3" x14ac:dyDescent="0.2">
      <c r="A3798">
        <v>0</v>
      </c>
      <c r="C3798" t="s">
        <v>30</v>
      </c>
    </row>
    <row r="3799" spans="1:3" x14ac:dyDescent="0.2">
      <c r="A3799">
        <v>0</v>
      </c>
      <c r="C3799" t="s">
        <v>30</v>
      </c>
    </row>
    <row r="3800" spans="1:3" x14ac:dyDescent="0.2">
      <c r="A3800">
        <v>0</v>
      </c>
      <c r="C3800" t="s">
        <v>30</v>
      </c>
    </row>
    <row r="3801" spans="1:3" x14ac:dyDescent="0.2">
      <c r="A3801">
        <v>0</v>
      </c>
      <c r="C3801" t="s">
        <v>30</v>
      </c>
    </row>
    <row r="3802" spans="1:3" x14ac:dyDescent="0.2">
      <c r="A3802">
        <v>0</v>
      </c>
      <c r="C3802" t="s">
        <v>30</v>
      </c>
    </row>
    <row r="3803" spans="1:3" x14ac:dyDescent="0.2">
      <c r="A3803">
        <v>0</v>
      </c>
      <c r="C3803" t="s">
        <v>30</v>
      </c>
    </row>
    <row r="3804" spans="1:3" x14ac:dyDescent="0.2">
      <c r="A3804">
        <v>0</v>
      </c>
      <c r="C3804" t="s">
        <v>30</v>
      </c>
    </row>
    <row r="3805" spans="1:3" x14ac:dyDescent="0.2">
      <c r="A3805">
        <v>0</v>
      </c>
      <c r="C3805" t="s">
        <v>30</v>
      </c>
    </row>
    <row r="3806" spans="1:3" x14ac:dyDescent="0.2">
      <c r="A3806">
        <v>0</v>
      </c>
      <c r="C3806" t="s">
        <v>30</v>
      </c>
    </row>
    <row r="3807" spans="1:3" x14ac:dyDescent="0.2">
      <c r="A3807">
        <v>0</v>
      </c>
      <c r="C3807" t="s">
        <v>30</v>
      </c>
    </row>
    <row r="3808" spans="1:3" x14ac:dyDescent="0.2">
      <c r="A3808">
        <v>0</v>
      </c>
      <c r="C3808" t="s">
        <v>30</v>
      </c>
    </row>
    <row r="3809" spans="1:3" x14ac:dyDescent="0.2">
      <c r="A3809">
        <v>0</v>
      </c>
      <c r="C3809" t="s">
        <v>30</v>
      </c>
    </row>
    <row r="3810" spans="1:3" x14ac:dyDescent="0.2">
      <c r="A3810">
        <v>0</v>
      </c>
      <c r="C3810" t="s">
        <v>30</v>
      </c>
    </row>
    <row r="3811" spans="1:3" x14ac:dyDescent="0.2">
      <c r="A3811">
        <v>0</v>
      </c>
      <c r="C3811" t="s">
        <v>30</v>
      </c>
    </row>
    <row r="3812" spans="1:3" x14ac:dyDescent="0.2">
      <c r="A3812">
        <v>0</v>
      </c>
      <c r="C3812" t="s">
        <v>30</v>
      </c>
    </row>
    <row r="3813" spans="1:3" x14ac:dyDescent="0.2">
      <c r="A3813">
        <v>0</v>
      </c>
      <c r="C3813" t="s">
        <v>30</v>
      </c>
    </row>
    <row r="3814" spans="1:3" x14ac:dyDescent="0.2">
      <c r="A3814">
        <v>0</v>
      </c>
      <c r="C3814" t="s">
        <v>30</v>
      </c>
    </row>
    <row r="3815" spans="1:3" x14ac:dyDescent="0.2">
      <c r="A3815">
        <v>0</v>
      </c>
      <c r="C3815" t="s">
        <v>30</v>
      </c>
    </row>
    <row r="3816" spans="1:3" x14ac:dyDescent="0.2">
      <c r="A3816">
        <v>0</v>
      </c>
      <c r="C3816" t="s">
        <v>30</v>
      </c>
    </row>
    <row r="3817" spans="1:3" x14ac:dyDescent="0.2">
      <c r="A3817">
        <v>0</v>
      </c>
      <c r="C3817" t="s">
        <v>30</v>
      </c>
    </row>
    <row r="3818" spans="1:3" x14ac:dyDescent="0.2">
      <c r="A3818">
        <v>0</v>
      </c>
      <c r="C3818" t="s">
        <v>30</v>
      </c>
    </row>
    <row r="3819" spans="1:3" x14ac:dyDescent="0.2">
      <c r="A3819">
        <v>0</v>
      </c>
      <c r="C3819" t="s">
        <v>30</v>
      </c>
    </row>
    <row r="3820" spans="1:3" x14ac:dyDescent="0.2">
      <c r="A3820">
        <v>0</v>
      </c>
      <c r="C3820" t="s">
        <v>30</v>
      </c>
    </row>
    <row r="3821" spans="1:3" x14ac:dyDescent="0.2">
      <c r="A3821">
        <v>0</v>
      </c>
      <c r="C3821" t="s">
        <v>30</v>
      </c>
    </row>
    <row r="3822" spans="1:3" x14ac:dyDescent="0.2">
      <c r="A3822">
        <v>0</v>
      </c>
      <c r="C3822" t="s">
        <v>30</v>
      </c>
    </row>
    <row r="3823" spans="1:3" x14ac:dyDescent="0.2">
      <c r="A3823">
        <v>0</v>
      </c>
      <c r="C3823" t="s">
        <v>30</v>
      </c>
    </row>
    <row r="3824" spans="1:3" x14ac:dyDescent="0.2">
      <c r="A3824">
        <v>0</v>
      </c>
      <c r="C3824" t="s">
        <v>30</v>
      </c>
    </row>
    <row r="3825" spans="1:3" x14ac:dyDescent="0.2">
      <c r="A3825">
        <v>0</v>
      </c>
      <c r="C3825" t="s">
        <v>30</v>
      </c>
    </row>
    <row r="3826" spans="1:3" x14ac:dyDescent="0.2">
      <c r="A3826">
        <v>0</v>
      </c>
      <c r="C3826" t="s">
        <v>30</v>
      </c>
    </row>
    <row r="3827" spans="1:3" x14ac:dyDescent="0.2">
      <c r="A3827">
        <v>0</v>
      </c>
      <c r="C3827" t="s">
        <v>30</v>
      </c>
    </row>
    <row r="3828" spans="1:3" x14ac:dyDescent="0.2">
      <c r="A3828">
        <v>0</v>
      </c>
      <c r="C3828" t="s">
        <v>30</v>
      </c>
    </row>
    <row r="3829" spans="1:3" x14ac:dyDescent="0.2">
      <c r="A3829">
        <v>0</v>
      </c>
      <c r="C3829" t="s">
        <v>30</v>
      </c>
    </row>
    <row r="3830" spans="1:3" x14ac:dyDescent="0.2">
      <c r="A3830">
        <v>0</v>
      </c>
      <c r="C3830" t="s">
        <v>30</v>
      </c>
    </row>
    <row r="3831" spans="1:3" x14ac:dyDescent="0.2">
      <c r="A3831">
        <v>0</v>
      </c>
      <c r="C3831" t="s">
        <v>30</v>
      </c>
    </row>
    <row r="3832" spans="1:3" x14ac:dyDescent="0.2">
      <c r="A3832">
        <v>0</v>
      </c>
      <c r="C3832" t="s">
        <v>30</v>
      </c>
    </row>
    <row r="3833" spans="1:3" x14ac:dyDescent="0.2">
      <c r="A3833">
        <v>0</v>
      </c>
      <c r="C3833" t="s">
        <v>30</v>
      </c>
    </row>
    <row r="3834" spans="1:3" x14ac:dyDescent="0.2">
      <c r="A3834">
        <v>0</v>
      </c>
      <c r="C3834" t="s">
        <v>30</v>
      </c>
    </row>
    <row r="3835" spans="1:3" x14ac:dyDescent="0.2">
      <c r="A3835">
        <v>0</v>
      </c>
      <c r="C3835" t="s">
        <v>30</v>
      </c>
    </row>
    <row r="3836" spans="1:3" x14ac:dyDescent="0.2">
      <c r="A3836">
        <v>0</v>
      </c>
      <c r="C3836" t="s">
        <v>30</v>
      </c>
    </row>
    <row r="3837" spans="1:3" x14ac:dyDescent="0.2">
      <c r="A3837">
        <v>0</v>
      </c>
      <c r="C3837" t="s">
        <v>30</v>
      </c>
    </row>
    <row r="3838" spans="1:3" x14ac:dyDescent="0.2">
      <c r="A3838">
        <v>0</v>
      </c>
      <c r="C3838" t="s">
        <v>30</v>
      </c>
    </row>
    <row r="3839" spans="1:3" x14ac:dyDescent="0.2">
      <c r="A3839">
        <v>0</v>
      </c>
      <c r="C3839" t="s">
        <v>30</v>
      </c>
    </row>
    <row r="3840" spans="1:3" x14ac:dyDescent="0.2">
      <c r="A3840">
        <v>0</v>
      </c>
      <c r="C3840" t="s">
        <v>30</v>
      </c>
    </row>
    <row r="3841" spans="1:3" x14ac:dyDescent="0.2">
      <c r="A3841">
        <v>0</v>
      </c>
      <c r="C3841" t="s">
        <v>30</v>
      </c>
    </row>
    <row r="3842" spans="1:3" x14ac:dyDescent="0.2">
      <c r="A3842">
        <v>0</v>
      </c>
      <c r="C3842" t="s">
        <v>30</v>
      </c>
    </row>
    <row r="3843" spans="1:3" x14ac:dyDescent="0.2">
      <c r="A3843">
        <v>0</v>
      </c>
      <c r="C3843" t="s">
        <v>30</v>
      </c>
    </row>
    <row r="3844" spans="1:3" x14ac:dyDescent="0.2">
      <c r="A3844">
        <v>0</v>
      </c>
      <c r="C3844" t="s">
        <v>30</v>
      </c>
    </row>
    <row r="3845" spans="1:3" x14ac:dyDescent="0.2">
      <c r="A3845">
        <v>0</v>
      </c>
      <c r="C3845" t="s">
        <v>30</v>
      </c>
    </row>
    <row r="3846" spans="1:3" x14ac:dyDescent="0.2">
      <c r="A3846">
        <v>0</v>
      </c>
      <c r="C3846" t="s">
        <v>30</v>
      </c>
    </row>
    <row r="3847" spans="1:3" x14ac:dyDescent="0.2">
      <c r="A3847">
        <v>0</v>
      </c>
      <c r="C3847" t="s">
        <v>30</v>
      </c>
    </row>
    <row r="3848" spans="1:3" x14ac:dyDescent="0.2">
      <c r="A3848">
        <v>0</v>
      </c>
      <c r="C3848" t="s">
        <v>30</v>
      </c>
    </row>
    <row r="3849" spans="1:3" x14ac:dyDescent="0.2">
      <c r="A3849">
        <v>0</v>
      </c>
      <c r="C3849" t="s">
        <v>30</v>
      </c>
    </row>
    <row r="3850" spans="1:3" x14ac:dyDescent="0.2">
      <c r="A3850">
        <v>0</v>
      </c>
      <c r="C3850" t="s">
        <v>30</v>
      </c>
    </row>
    <row r="3851" spans="1:3" x14ac:dyDescent="0.2">
      <c r="A3851">
        <v>0</v>
      </c>
      <c r="C3851" t="s">
        <v>30</v>
      </c>
    </row>
    <row r="3852" spans="1:3" x14ac:dyDescent="0.2">
      <c r="A3852">
        <v>0</v>
      </c>
      <c r="C3852" t="s">
        <v>30</v>
      </c>
    </row>
    <row r="3853" spans="1:3" x14ac:dyDescent="0.2">
      <c r="A3853">
        <v>0</v>
      </c>
      <c r="C3853" t="s">
        <v>30</v>
      </c>
    </row>
    <row r="3854" spans="1:3" x14ac:dyDescent="0.2">
      <c r="A3854">
        <v>0</v>
      </c>
      <c r="C3854" t="s">
        <v>30</v>
      </c>
    </row>
    <row r="3855" spans="1:3" x14ac:dyDescent="0.2">
      <c r="A3855">
        <v>0</v>
      </c>
      <c r="C3855" t="s">
        <v>30</v>
      </c>
    </row>
    <row r="3856" spans="1:3" x14ac:dyDescent="0.2">
      <c r="A3856">
        <v>0</v>
      </c>
      <c r="C3856" t="s">
        <v>30</v>
      </c>
    </row>
    <row r="3857" spans="1:3" x14ac:dyDescent="0.2">
      <c r="A3857">
        <v>0</v>
      </c>
      <c r="C3857" t="s">
        <v>30</v>
      </c>
    </row>
    <row r="3858" spans="1:3" x14ac:dyDescent="0.2">
      <c r="A3858">
        <v>0</v>
      </c>
      <c r="C3858" t="s">
        <v>30</v>
      </c>
    </row>
    <row r="3859" spans="1:3" x14ac:dyDescent="0.2">
      <c r="A3859">
        <v>0</v>
      </c>
      <c r="C3859" t="s">
        <v>30</v>
      </c>
    </row>
    <row r="3860" spans="1:3" x14ac:dyDescent="0.2">
      <c r="A3860">
        <v>0</v>
      </c>
      <c r="C3860" t="s">
        <v>30</v>
      </c>
    </row>
    <row r="3861" spans="1:3" x14ac:dyDescent="0.2">
      <c r="A3861">
        <v>0</v>
      </c>
      <c r="C3861" t="s">
        <v>30</v>
      </c>
    </row>
    <row r="3862" spans="1:3" x14ac:dyDescent="0.2">
      <c r="A3862">
        <v>0</v>
      </c>
      <c r="C3862" t="s">
        <v>30</v>
      </c>
    </row>
    <row r="3863" spans="1:3" x14ac:dyDescent="0.2">
      <c r="A3863">
        <v>0</v>
      </c>
      <c r="C3863" t="s">
        <v>30</v>
      </c>
    </row>
    <row r="3864" spans="1:3" x14ac:dyDescent="0.2">
      <c r="A3864">
        <v>0</v>
      </c>
      <c r="C3864" t="s">
        <v>30</v>
      </c>
    </row>
    <row r="3865" spans="1:3" x14ac:dyDescent="0.2">
      <c r="A3865">
        <v>0</v>
      </c>
      <c r="C3865" t="s">
        <v>30</v>
      </c>
    </row>
    <row r="3866" spans="1:3" x14ac:dyDescent="0.2">
      <c r="A3866">
        <v>0</v>
      </c>
      <c r="C3866" t="s">
        <v>30</v>
      </c>
    </row>
    <row r="3867" spans="1:3" x14ac:dyDescent="0.2">
      <c r="A3867">
        <v>0</v>
      </c>
      <c r="C3867" t="s">
        <v>30</v>
      </c>
    </row>
    <row r="3868" spans="1:3" x14ac:dyDescent="0.2">
      <c r="A3868">
        <v>0</v>
      </c>
      <c r="C3868" t="s">
        <v>30</v>
      </c>
    </row>
    <row r="3869" spans="1:3" x14ac:dyDescent="0.2">
      <c r="A3869">
        <v>0</v>
      </c>
      <c r="C3869" t="s">
        <v>30</v>
      </c>
    </row>
    <row r="3870" spans="1:3" x14ac:dyDescent="0.2">
      <c r="A3870">
        <v>0</v>
      </c>
      <c r="C3870" t="s">
        <v>30</v>
      </c>
    </row>
    <row r="3871" spans="1:3" x14ac:dyDescent="0.2">
      <c r="A3871">
        <v>0</v>
      </c>
      <c r="C3871" t="s">
        <v>30</v>
      </c>
    </row>
    <row r="3872" spans="1:3" x14ac:dyDescent="0.2">
      <c r="A3872">
        <v>0</v>
      </c>
      <c r="C3872" t="s">
        <v>30</v>
      </c>
    </row>
    <row r="3873" spans="1:3" x14ac:dyDescent="0.2">
      <c r="A3873">
        <v>0</v>
      </c>
      <c r="C3873" t="s">
        <v>30</v>
      </c>
    </row>
    <row r="3874" spans="1:3" x14ac:dyDescent="0.2">
      <c r="A3874">
        <v>0</v>
      </c>
      <c r="C3874" t="s">
        <v>30</v>
      </c>
    </row>
    <row r="3875" spans="1:3" x14ac:dyDescent="0.2">
      <c r="A3875">
        <v>0</v>
      </c>
      <c r="C3875" t="s">
        <v>30</v>
      </c>
    </row>
    <row r="3876" spans="1:3" x14ac:dyDescent="0.2">
      <c r="A3876">
        <v>0</v>
      </c>
      <c r="C3876" t="s">
        <v>30</v>
      </c>
    </row>
    <row r="3877" spans="1:3" x14ac:dyDescent="0.2">
      <c r="A3877">
        <v>0</v>
      </c>
      <c r="C3877" t="s">
        <v>30</v>
      </c>
    </row>
    <row r="3878" spans="1:3" x14ac:dyDescent="0.2">
      <c r="A3878">
        <v>0</v>
      </c>
      <c r="C3878" t="s">
        <v>30</v>
      </c>
    </row>
    <row r="3879" spans="1:3" x14ac:dyDescent="0.2">
      <c r="A3879">
        <v>0</v>
      </c>
      <c r="C3879" t="s">
        <v>30</v>
      </c>
    </row>
    <row r="3880" spans="1:3" x14ac:dyDescent="0.2">
      <c r="A3880">
        <v>0</v>
      </c>
      <c r="C3880" t="s">
        <v>30</v>
      </c>
    </row>
    <row r="3881" spans="1:3" x14ac:dyDescent="0.2">
      <c r="A3881">
        <v>0</v>
      </c>
      <c r="C3881" t="s">
        <v>30</v>
      </c>
    </row>
    <row r="3882" spans="1:3" x14ac:dyDescent="0.2">
      <c r="A3882">
        <v>0</v>
      </c>
      <c r="C3882" t="s">
        <v>30</v>
      </c>
    </row>
    <row r="3883" spans="1:3" x14ac:dyDescent="0.2">
      <c r="A3883">
        <v>0</v>
      </c>
      <c r="C3883" t="s">
        <v>30</v>
      </c>
    </row>
    <row r="3884" spans="1:3" x14ac:dyDescent="0.2">
      <c r="A3884">
        <v>0</v>
      </c>
      <c r="C3884" t="s">
        <v>30</v>
      </c>
    </row>
    <row r="3885" spans="1:3" x14ac:dyDescent="0.2">
      <c r="A3885">
        <v>0</v>
      </c>
      <c r="C3885" t="s">
        <v>30</v>
      </c>
    </row>
    <row r="3886" spans="1:3" x14ac:dyDescent="0.2">
      <c r="A3886">
        <v>0</v>
      </c>
      <c r="C3886" t="s">
        <v>30</v>
      </c>
    </row>
    <row r="3887" spans="1:3" x14ac:dyDescent="0.2">
      <c r="A3887">
        <v>0</v>
      </c>
      <c r="C3887" t="s">
        <v>30</v>
      </c>
    </row>
    <row r="3888" spans="1:3" x14ac:dyDescent="0.2">
      <c r="A3888">
        <v>0</v>
      </c>
      <c r="C3888" t="s">
        <v>30</v>
      </c>
    </row>
    <row r="3889" spans="1:3" x14ac:dyDescent="0.2">
      <c r="A3889">
        <v>0</v>
      </c>
      <c r="C3889" t="s">
        <v>30</v>
      </c>
    </row>
    <row r="3890" spans="1:3" x14ac:dyDescent="0.2">
      <c r="A3890">
        <v>0</v>
      </c>
      <c r="C3890" t="s">
        <v>30</v>
      </c>
    </row>
    <row r="3891" spans="1:3" x14ac:dyDescent="0.2">
      <c r="A3891">
        <v>0</v>
      </c>
      <c r="C3891" t="s">
        <v>30</v>
      </c>
    </row>
    <row r="3892" spans="1:3" x14ac:dyDescent="0.2">
      <c r="A3892">
        <v>0</v>
      </c>
      <c r="C3892" t="s">
        <v>30</v>
      </c>
    </row>
    <row r="3893" spans="1:3" x14ac:dyDescent="0.2">
      <c r="A3893">
        <v>0</v>
      </c>
      <c r="C3893" t="s">
        <v>30</v>
      </c>
    </row>
    <row r="3894" spans="1:3" x14ac:dyDescent="0.2">
      <c r="A3894">
        <v>0</v>
      </c>
      <c r="C3894" t="s">
        <v>30</v>
      </c>
    </row>
    <row r="3895" spans="1:3" x14ac:dyDescent="0.2">
      <c r="A3895">
        <v>0</v>
      </c>
      <c r="C3895" t="s">
        <v>30</v>
      </c>
    </row>
    <row r="3896" spans="1:3" x14ac:dyDescent="0.2">
      <c r="A3896">
        <v>0</v>
      </c>
      <c r="C3896" t="s">
        <v>30</v>
      </c>
    </row>
    <row r="3897" spans="1:3" x14ac:dyDescent="0.2">
      <c r="A3897">
        <v>0</v>
      </c>
      <c r="C3897" t="s">
        <v>30</v>
      </c>
    </row>
    <row r="3898" spans="1:3" x14ac:dyDescent="0.2">
      <c r="A3898">
        <v>0</v>
      </c>
      <c r="C3898" t="s">
        <v>30</v>
      </c>
    </row>
    <row r="3899" spans="1:3" x14ac:dyDescent="0.2">
      <c r="A3899">
        <v>0</v>
      </c>
      <c r="C3899" t="s">
        <v>30</v>
      </c>
    </row>
    <row r="3900" spans="1:3" x14ac:dyDescent="0.2">
      <c r="A3900">
        <v>0</v>
      </c>
      <c r="C3900" t="s">
        <v>30</v>
      </c>
    </row>
    <row r="3901" spans="1:3" x14ac:dyDescent="0.2">
      <c r="A3901">
        <v>0</v>
      </c>
      <c r="C3901" t="s">
        <v>30</v>
      </c>
    </row>
    <row r="3902" spans="1:3" x14ac:dyDescent="0.2">
      <c r="A3902">
        <v>0</v>
      </c>
      <c r="C3902" t="s">
        <v>30</v>
      </c>
    </row>
    <row r="3903" spans="1:3" x14ac:dyDescent="0.2">
      <c r="A3903">
        <v>0</v>
      </c>
      <c r="C3903" t="s">
        <v>30</v>
      </c>
    </row>
    <row r="3904" spans="1:3" x14ac:dyDescent="0.2">
      <c r="A3904">
        <v>0</v>
      </c>
      <c r="C3904" t="s">
        <v>30</v>
      </c>
    </row>
    <row r="3905" spans="1:3" x14ac:dyDescent="0.2">
      <c r="A3905">
        <v>0</v>
      </c>
      <c r="C3905" t="s">
        <v>30</v>
      </c>
    </row>
    <row r="3906" spans="1:3" x14ac:dyDescent="0.2">
      <c r="A3906">
        <v>0</v>
      </c>
      <c r="C3906" t="s">
        <v>30</v>
      </c>
    </row>
    <row r="3907" spans="1:3" x14ac:dyDescent="0.2">
      <c r="A3907">
        <v>0</v>
      </c>
      <c r="C3907" t="s">
        <v>30</v>
      </c>
    </row>
    <row r="3908" spans="1:3" x14ac:dyDescent="0.2">
      <c r="A3908">
        <v>0</v>
      </c>
      <c r="C3908" t="s">
        <v>30</v>
      </c>
    </row>
    <row r="3909" spans="1:3" x14ac:dyDescent="0.2">
      <c r="A3909">
        <v>0</v>
      </c>
      <c r="C3909" t="s">
        <v>30</v>
      </c>
    </row>
    <row r="3910" spans="1:3" x14ac:dyDescent="0.2">
      <c r="A3910">
        <v>0</v>
      </c>
      <c r="C3910" t="s">
        <v>30</v>
      </c>
    </row>
    <row r="3911" spans="1:3" x14ac:dyDescent="0.2">
      <c r="A3911">
        <v>0</v>
      </c>
      <c r="C3911" t="s">
        <v>30</v>
      </c>
    </row>
    <row r="3912" spans="1:3" x14ac:dyDescent="0.2">
      <c r="A3912">
        <v>0</v>
      </c>
      <c r="C3912" t="s">
        <v>30</v>
      </c>
    </row>
    <row r="3913" spans="1:3" x14ac:dyDescent="0.2">
      <c r="A3913">
        <v>0</v>
      </c>
      <c r="C3913" t="s">
        <v>30</v>
      </c>
    </row>
    <row r="3914" spans="1:3" x14ac:dyDescent="0.2">
      <c r="A3914">
        <v>0</v>
      </c>
      <c r="C3914" t="s">
        <v>30</v>
      </c>
    </row>
    <row r="3915" spans="1:3" x14ac:dyDescent="0.2">
      <c r="A3915">
        <v>0</v>
      </c>
      <c r="C3915" t="s">
        <v>30</v>
      </c>
    </row>
    <row r="3916" spans="1:3" x14ac:dyDescent="0.2">
      <c r="A3916">
        <v>0</v>
      </c>
      <c r="C3916" t="s">
        <v>30</v>
      </c>
    </row>
    <row r="3917" spans="1:3" x14ac:dyDescent="0.2">
      <c r="A3917">
        <v>0</v>
      </c>
      <c r="C3917" t="s">
        <v>30</v>
      </c>
    </row>
    <row r="3918" spans="1:3" x14ac:dyDescent="0.2">
      <c r="A3918">
        <v>0</v>
      </c>
      <c r="C3918" t="s">
        <v>30</v>
      </c>
    </row>
    <row r="3919" spans="1:3" x14ac:dyDescent="0.2">
      <c r="A3919">
        <v>0</v>
      </c>
      <c r="C3919" t="s">
        <v>30</v>
      </c>
    </row>
    <row r="3920" spans="1:3" x14ac:dyDescent="0.2">
      <c r="A3920">
        <v>0</v>
      </c>
      <c r="C3920" t="s">
        <v>30</v>
      </c>
    </row>
    <row r="3921" spans="1:3" x14ac:dyDescent="0.2">
      <c r="A3921">
        <v>0</v>
      </c>
      <c r="C3921" t="s">
        <v>30</v>
      </c>
    </row>
    <row r="3922" spans="1:3" x14ac:dyDescent="0.2">
      <c r="A3922">
        <v>0</v>
      </c>
      <c r="C3922" t="s">
        <v>30</v>
      </c>
    </row>
    <row r="3923" spans="1:3" x14ac:dyDescent="0.2">
      <c r="A3923">
        <v>0</v>
      </c>
      <c r="C3923" t="s">
        <v>30</v>
      </c>
    </row>
    <row r="3924" spans="1:3" x14ac:dyDescent="0.2">
      <c r="A3924">
        <v>0</v>
      </c>
      <c r="C3924" t="s">
        <v>30</v>
      </c>
    </row>
    <row r="3925" spans="1:3" x14ac:dyDescent="0.2">
      <c r="A3925">
        <v>0</v>
      </c>
      <c r="C3925" t="s">
        <v>30</v>
      </c>
    </row>
    <row r="3926" spans="1:3" x14ac:dyDescent="0.2">
      <c r="A3926">
        <v>0</v>
      </c>
      <c r="C3926" t="s">
        <v>30</v>
      </c>
    </row>
    <row r="3927" spans="1:3" x14ac:dyDescent="0.2">
      <c r="A3927">
        <v>0</v>
      </c>
      <c r="C3927" t="s">
        <v>30</v>
      </c>
    </row>
    <row r="3928" spans="1:3" x14ac:dyDescent="0.2">
      <c r="A3928">
        <v>0</v>
      </c>
      <c r="C3928" t="s">
        <v>30</v>
      </c>
    </row>
    <row r="3929" spans="1:3" x14ac:dyDescent="0.2">
      <c r="A3929">
        <v>0</v>
      </c>
      <c r="C3929" t="s">
        <v>30</v>
      </c>
    </row>
    <row r="3930" spans="1:3" x14ac:dyDescent="0.2">
      <c r="A3930">
        <v>0</v>
      </c>
      <c r="C3930" t="s">
        <v>30</v>
      </c>
    </row>
    <row r="3931" spans="1:3" x14ac:dyDescent="0.2">
      <c r="A3931">
        <v>0</v>
      </c>
      <c r="C3931" t="s">
        <v>30</v>
      </c>
    </row>
    <row r="3932" spans="1:3" x14ac:dyDescent="0.2">
      <c r="A3932">
        <v>0</v>
      </c>
      <c r="C3932" t="s">
        <v>30</v>
      </c>
    </row>
    <row r="3933" spans="1:3" x14ac:dyDescent="0.2">
      <c r="A3933">
        <v>0</v>
      </c>
      <c r="C3933" t="s">
        <v>30</v>
      </c>
    </row>
    <row r="3934" spans="1:3" x14ac:dyDescent="0.2">
      <c r="A3934">
        <v>0</v>
      </c>
      <c r="C3934" t="s">
        <v>30</v>
      </c>
    </row>
    <row r="3935" spans="1:3" x14ac:dyDescent="0.2">
      <c r="A3935">
        <v>0</v>
      </c>
      <c r="C3935" t="s">
        <v>30</v>
      </c>
    </row>
    <row r="3936" spans="1:3" x14ac:dyDescent="0.2">
      <c r="A3936">
        <v>0</v>
      </c>
      <c r="C3936" t="s">
        <v>30</v>
      </c>
    </row>
    <row r="3937" spans="1:3" x14ac:dyDescent="0.2">
      <c r="A3937">
        <v>0</v>
      </c>
      <c r="C3937" t="s">
        <v>30</v>
      </c>
    </row>
    <row r="3938" spans="1:3" x14ac:dyDescent="0.2">
      <c r="A3938">
        <v>0</v>
      </c>
      <c r="C3938" t="s">
        <v>30</v>
      </c>
    </row>
    <row r="3939" spans="1:3" x14ac:dyDescent="0.2">
      <c r="A3939">
        <v>0</v>
      </c>
      <c r="C3939" t="s">
        <v>30</v>
      </c>
    </row>
    <row r="3940" spans="1:3" x14ac:dyDescent="0.2">
      <c r="A3940">
        <v>0</v>
      </c>
      <c r="C3940" t="s">
        <v>30</v>
      </c>
    </row>
    <row r="3941" spans="1:3" x14ac:dyDescent="0.2">
      <c r="A3941">
        <v>0</v>
      </c>
      <c r="C3941" t="s">
        <v>30</v>
      </c>
    </row>
    <row r="3942" spans="1:3" x14ac:dyDescent="0.2">
      <c r="A3942">
        <v>0</v>
      </c>
      <c r="C3942" t="s">
        <v>30</v>
      </c>
    </row>
    <row r="3943" spans="1:3" x14ac:dyDescent="0.2">
      <c r="A3943">
        <v>0</v>
      </c>
      <c r="C3943" t="s">
        <v>30</v>
      </c>
    </row>
    <row r="3944" spans="1:3" x14ac:dyDescent="0.2">
      <c r="A3944">
        <v>0</v>
      </c>
      <c r="C3944" t="s">
        <v>30</v>
      </c>
    </row>
    <row r="3945" spans="1:3" x14ac:dyDescent="0.2">
      <c r="A3945">
        <v>0</v>
      </c>
      <c r="C3945" t="s">
        <v>30</v>
      </c>
    </row>
    <row r="3946" spans="1:3" x14ac:dyDescent="0.2">
      <c r="A3946">
        <v>0</v>
      </c>
      <c r="C3946" t="s">
        <v>30</v>
      </c>
    </row>
    <row r="3947" spans="1:3" x14ac:dyDescent="0.2">
      <c r="A3947">
        <v>0</v>
      </c>
      <c r="C3947" t="s">
        <v>30</v>
      </c>
    </row>
    <row r="3948" spans="1:3" x14ac:dyDescent="0.2">
      <c r="A3948">
        <v>0</v>
      </c>
      <c r="C3948" t="s">
        <v>30</v>
      </c>
    </row>
    <row r="3949" spans="1:3" x14ac:dyDescent="0.2">
      <c r="A3949">
        <v>0</v>
      </c>
      <c r="C3949" t="s">
        <v>30</v>
      </c>
    </row>
    <row r="3950" spans="1:3" x14ac:dyDescent="0.2">
      <c r="A3950">
        <v>0</v>
      </c>
      <c r="C3950" t="s">
        <v>30</v>
      </c>
    </row>
    <row r="3951" spans="1:3" x14ac:dyDescent="0.2">
      <c r="A3951">
        <v>0</v>
      </c>
      <c r="C3951" t="s">
        <v>30</v>
      </c>
    </row>
    <row r="3952" spans="1:3" x14ac:dyDescent="0.2">
      <c r="A3952">
        <v>0</v>
      </c>
      <c r="C3952" t="s">
        <v>30</v>
      </c>
    </row>
    <row r="3953" spans="1:3" x14ac:dyDescent="0.2">
      <c r="A3953">
        <v>0</v>
      </c>
      <c r="C3953" t="s">
        <v>30</v>
      </c>
    </row>
    <row r="3954" spans="1:3" x14ac:dyDescent="0.2">
      <c r="A3954">
        <v>0</v>
      </c>
      <c r="C3954" t="s">
        <v>30</v>
      </c>
    </row>
    <row r="3955" spans="1:3" x14ac:dyDescent="0.2">
      <c r="A3955">
        <v>0</v>
      </c>
      <c r="C3955" t="s">
        <v>30</v>
      </c>
    </row>
    <row r="3956" spans="1:3" x14ac:dyDescent="0.2">
      <c r="A3956">
        <v>0</v>
      </c>
      <c r="C3956" t="s">
        <v>30</v>
      </c>
    </row>
    <row r="3957" spans="1:3" x14ac:dyDescent="0.2">
      <c r="A3957">
        <v>0</v>
      </c>
      <c r="C3957" t="s">
        <v>30</v>
      </c>
    </row>
    <row r="3958" spans="1:3" x14ac:dyDescent="0.2">
      <c r="A3958">
        <v>0</v>
      </c>
      <c r="C3958" t="s">
        <v>30</v>
      </c>
    </row>
    <row r="3959" spans="1:3" x14ac:dyDescent="0.2">
      <c r="A3959">
        <v>0</v>
      </c>
      <c r="C3959" t="s">
        <v>30</v>
      </c>
    </row>
    <row r="3960" spans="1:3" x14ac:dyDescent="0.2">
      <c r="A3960">
        <v>0</v>
      </c>
      <c r="C3960" t="s">
        <v>30</v>
      </c>
    </row>
    <row r="3961" spans="1:3" x14ac:dyDescent="0.2">
      <c r="A3961">
        <v>0</v>
      </c>
      <c r="C3961" t="s">
        <v>30</v>
      </c>
    </row>
    <row r="3962" spans="1:3" x14ac:dyDescent="0.2">
      <c r="A3962">
        <v>0</v>
      </c>
      <c r="C3962" t="s">
        <v>30</v>
      </c>
    </row>
    <row r="3963" spans="1:3" x14ac:dyDescent="0.2">
      <c r="A3963">
        <v>0</v>
      </c>
      <c r="C3963" t="s">
        <v>30</v>
      </c>
    </row>
    <row r="3964" spans="1:3" x14ac:dyDescent="0.2">
      <c r="A3964">
        <v>0</v>
      </c>
      <c r="C3964" t="s">
        <v>30</v>
      </c>
    </row>
    <row r="3965" spans="1:3" x14ac:dyDescent="0.2">
      <c r="A3965">
        <v>0</v>
      </c>
      <c r="C3965" t="s">
        <v>30</v>
      </c>
    </row>
    <row r="3966" spans="1:3" x14ac:dyDescent="0.2">
      <c r="A3966">
        <v>0</v>
      </c>
      <c r="C3966" t="s">
        <v>30</v>
      </c>
    </row>
    <row r="3967" spans="1:3" x14ac:dyDescent="0.2">
      <c r="A3967">
        <v>0</v>
      </c>
      <c r="C3967" t="s">
        <v>30</v>
      </c>
    </row>
    <row r="3968" spans="1:3" x14ac:dyDescent="0.2">
      <c r="A3968">
        <v>0</v>
      </c>
      <c r="C3968" t="s">
        <v>30</v>
      </c>
    </row>
    <row r="3969" spans="1:3" x14ac:dyDescent="0.2">
      <c r="A3969">
        <v>0</v>
      </c>
      <c r="C3969" t="s">
        <v>30</v>
      </c>
    </row>
    <row r="3970" spans="1:3" x14ac:dyDescent="0.2">
      <c r="A3970">
        <v>0</v>
      </c>
      <c r="C3970" t="s">
        <v>30</v>
      </c>
    </row>
    <row r="3971" spans="1:3" x14ac:dyDescent="0.2">
      <c r="A3971">
        <v>0</v>
      </c>
      <c r="C3971" t="s">
        <v>30</v>
      </c>
    </row>
    <row r="3972" spans="1:3" x14ac:dyDescent="0.2">
      <c r="A3972">
        <v>0</v>
      </c>
      <c r="C3972" t="s">
        <v>30</v>
      </c>
    </row>
    <row r="3973" spans="1:3" x14ac:dyDescent="0.2">
      <c r="A3973">
        <v>0</v>
      </c>
      <c r="C3973" t="s">
        <v>30</v>
      </c>
    </row>
    <row r="3974" spans="1:3" x14ac:dyDescent="0.2">
      <c r="A3974">
        <v>0</v>
      </c>
      <c r="C3974" t="s">
        <v>30</v>
      </c>
    </row>
    <row r="3975" spans="1:3" x14ac:dyDescent="0.2">
      <c r="A3975">
        <v>0</v>
      </c>
      <c r="C3975" t="s">
        <v>30</v>
      </c>
    </row>
    <row r="3976" spans="1:3" x14ac:dyDescent="0.2">
      <c r="A3976">
        <v>0</v>
      </c>
      <c r="C3976" t="s">
        <v>30</v>
      </c>
    </row>
    <row r="3977" spans="1:3" x14ac:dyDescent="0.2">
      <c r="A3977">
        <v>0</v>
      </c>
      <c r="C3977" t="s">
        <v>30</v>
      </c>
    </row>
    <row r="3978" spans="1:3" x14ac:dyDescent="0.2">
      <c r="A3978">
        <v>0</v>
      </c>
      <c r="C3978" t="s">
        <v>30</v>
      </c>
    </row>
    <row r="3979" spans="1:3" x14ac:dyDescent="0.2">
      <c r="A3979">
        <v>0</v>
      </c>
      <c r="C3979" t="s">
        <v>30</v>
      </c>
    </row>
    <row r="3980" spans="1:3" x14ac:dyDescent="0.2">
      <c r="A3980">
        <v>0</v>
      </c>
      <c r="C3980" t="s">
        <v>30</v>
      </c>
    </row>
    <row r="3981" spans="1:3" x14ac:dyDescent="0.2">
      <c r="A3981">
        <v>0</v>
      </c>
      <c r="C3981" t="s">
        <v>30</v>
      </c>
    </row>
    <row r="3982" spans="1:3" x14ac:dyDescent="0.2">
      <c r="A3982">
        <v>0</v>
      </c>
      <c r="C3982" t="s">
        <v>30</v>
      </c>
    </row>
    <row r="3983" spans="1:3" x14ac:dyDescent="0.2">
      <c r="A3983">
        <v>0</v>
      </c>
      <c r="C3983" t="s">
        <v>30</v>
      </c>
    </row>
    <row r="3984" spans="1:3" x14ac:dyDescent="0.2">
      <c r="A3984">
        <v>0</v>
      </c>
      <c r="C3984" t="s">
        <v>30</v>
      </c>
    </row>
    <row r="3985" spans="1:3" x14ac:dyDescent="0.2">
      <c r="A3985">
        <v>0</v>
      </c>
      <c r="C3985" t="s">
        <v>30</v>
      </c>
    </row>
    <row r="3986" spans="1:3" x14ac:dyDescent="0.2">
      <c r="A3986">
        <v>0</v>
      </c>
      <c r="C3986" t="s">
        <v>30</v>
      </c>
    </row>
    <row r="3987" spans="1:3" x14ac:dyDescent="0.2">
      <c r="A3987">
        <v>0</v>
      </c>
      <c r="C3987" t="s">
        <v>30</v>
      </c>
    </row>
    <row r="3988" spans="1:3" x14ac:dyDescent="0.2">
      <c r="A3988">
        <v>0</v>
      </c>
      <c r="C3988" t="s">
        <v>30</v>
      </c>
    </row>
    <row r="3989" spans="1:3" x14ac:dyDescent="0.2">
      <c r="A3989">
        <v>0</v>
      </c>
      <c r="C3989" t="s">
        <v>30</v>
      </c>
    </row>
    <row r="3990" spans="1:3" x14ac:dyDescent="0.2">
      <c r="A3990">
        <v>0</v>
      </c>
      <c r="C3990" t="s">
        <v>30</v>
      </c>
    </row>
    <row r="3991" spans="1:3" x14ac:dyDescent="0.2">
      <c r="A3991">
        <v>0</v>
      </c>
      <c r="C3991" t="s">
        <v>30</v>
      </c>
    </row>
    <row r="3992" spans="1:3" x14ac:dyDescent="0.2">
      <c r="A3992">
        <v>0</v>
      </c>
      <c r="C3992" t="s">
        <v>30</v>
      </c>
    </row>
    <row r="3993" spans="1:3" x14ac:dyDescent="0.2">
      <c r="A3993">
        <v>0</v>
      </c>
      <c r="C3993" t="s">
        <v>30</v>
      </c>
    </row>
    <row r="3994" spans="1:3" x14ac:dyDescent="0.2">
      <c r="A3994">
        <v>0</v>
      </c>
      <c r="C3994" t="s">
        <v>30</v>
      </c>
    </row>
    <row r="3995" spans="1:3" x14ac:dyDescent="0.2">
      <c r="A3995">
        <v>0</v>
      </c>
      <c r="C3995" t="s">
        <v>30</v>
      </c>
    </row>
    <row r="3996" spans="1:3" x14ac:dyDescent="0.2">
      <c r="A3996">
        <v>0</v>
      </c>
      <c r="C3996" t="s">
        <v>30</v>
      </c>
    </row>
    <row r="3997" spans="1:3" x14ac:dyDescent="0.2">
      <c r="A3997">
        <v>0</v>
      </c>
      <c r="C3997" t="s">
        <v>30</v>
      </c>
    </row>
    <row r="3998" spans="1:3" x14ac:dyDescent="0.2">
      <c r="A3998">
        <v>0</v>
      </c>
      <c r="C3998" t="s">
        <v>30</v>
      </c>
    </row>
    <row r="3999" spans="1:3" x14ac:dyDescent="0.2">
      <c r="A3999">
        <v>0</v>
      </c>
      <c r="C3999" t="s">
        <v>30</v>
      </c>
    </row>
    <row r="4000" spans="1:3" x14ac:dyDescent="0.2">
      <c r="A4000">
        <v>0</v>
      </c>
      <c r="C4000" t="s">
        <v>30</v>
      </c>
    </row>
    <row r="4001" spans="1:3" x14ac:dyDescent="0.2">
      <c r="A4001">
        <v>0</v>
      </c>
      <c r="C4001" t="s">
        <v>30</v>
      </c>
    </row>
    <row r="4002" spans="1:3" x14ac:dyDescent="0.2">
      <c r="A4002">
        <v>0</v>
      </c>
      <c r="C4002" t="s">
        <v>30</v>
      </c>
    </row>
    <row r="4003" spans="1:3" x14ac:dyDescent="0.2">
      <c r="A4003">
        <v>0</v>
      </c>
      <c r="C4003" t="s">
        <v>30</v>
      </c>
    </row>
    <row r="4004" spans="1:3" x14ac:dyDescent="0.2">
      <c r="A4004">
        <v>0</v>
      </c>
      <c r="C4004" t="s">
        <v>30</v>
      </c>
    </row>
    <row r="4005" spans="1:3" x14ac:dyDescent="0.2">
      <c r="A4005">
        <v>0</v>
      </c>
      <c r="C4005" t="s">
        <v>30</v>
      </c>
    </row>
    <row r="4006" spans="1:3" x14ac:dyDescent="0.2">
      <c r="A4006">
        <v>0</v>
      </c>
      <c r="C4006" t="s">
        <v>30</v>
      </c>
    </row>
    <row r="4007" spans="1:3" x14ac:dyDescent="0.2">
      <c r="A4007">
        <v>0</v>
      </c>
      <c r="C4007" t="s">
        <v>30</v>
      </c>
    </row>
    <row r="4008" spans="1:3" x14ac:dyDescent="0.2">
      <c r="A4008">
        <v>0</v>
      </c>
      <c r="C4008" t="s">
        <v>30</v>
      </c>
    </row>
    <row r="4009" spans="1:3" x14ac:dyDescent="0.2">
      <c r="A4009">
        <v>0</v>
      </c>
      <c r="C4009" t="s">
        <v>30</v>
      </c>
    </row>
    <row r="4010" spans="1:3" x14ac:dyDescent="0.2">
      <c r="A4010">
        <v>0</v>
      </c>
      <c r="C4010" t="s">
        <v>30</v>
      </c>
    </row>
    <row r="4011" spans="1:3" x14ac:dyDescent="0.2">
      <c r="A4011">
        <v>0</v>
      </c>
      <c r="C4011" t="s">
        <v>30</v>
      </c>
    </row>
    <row r="4012" spans="1:3" x14ac:dyDescent="0.2">
      <c r="A4012">
        <v>0</v>
      </c>
      <c r="C4012" t="s">
        <v>30</v>
      </c>
    </row>
    <row r="4013" spans="1:3" x14ac:dyDescent="0.2">
      <c r="A4013">
        <v>0</v>
      </c>
      <c r="C4013" t="s">
        <v>30</v>
      </c>
    </row>
    <row r="4014" spans="1:3" x14ac:dyDescent="0.2">
      <c r="A4014">
        <v>0</v>
      </c>
      <c r="C4014" t="s">
        <v>30</v>
      </c>
    </row>
    <row r="4015" spans="1:3" x14ac:dyDescent="0.2">
      <c r="A4015">
        <v>0</v>
      </c>
      <c r="C4015" t="s">
        <v>30</v>
      </c>
    </row>
    <row r="4016" spans="1:3" x14ac:dyDescent="0.2">
      <c r="A4016">
        <v>0</v>
      </c>
      <c r="C4016" t="s">
        <v>30</v>
      </c>
    </row>
    <row r="4017" spans="1:3" x14ac:dyDescent="0.2">
      <c r="A4017">
        <v>0</v>
      </c>
      <c r="C4017" t="s">
        <v>30</v>
      </c>
    </row>
    <row r="4018" spans="1:3" x14ac:dyDescent="0.2">
      <c r="A4018">
        <v>0</v>
      </c>
      <c r="C4018" t="s">
        <v>30</v>
      </c>
    </row>
    <row r="4019" spans="1:3" x14ac:dyDescent="0.2">
      <c r="A4019">
        <v>0</v>
      </c>
      <c r="C4019" t="s">
        <v>30</v>
      </c>
    </row>
    <row r="4020" spans="1:3" x14ac:dyDescent="0.2">
      <c r="A4020">
        <v>0</v>
      </c>
      <c r="C4020" t="s">
        <v>30</v>
      </c>
    </row>
    <row r="4021" spans="1:3" x14ac:dyDescent="0.2">
      <c r="A4021">
        <v>0</v>
      </c>
      <c r="C4021" t="s">
        <v>30</v>
      </c>
    </row>
    <row r="4022" spans="1:3" x14ac:dyDescent="0.2">
      <c r="A4022">
        <v>0</v>
      </c>
      <c r="C4022" t="s">
        <v>30</v>
      </c>
    </row>
    <row r="4023" spans="1:3" x14ac:dyDescent="0.2">
      <c r="A4023">
        <v>0</v>
      </c>
      <c r="C4023" t="s">
        <v>30</v>
      </c>
    </row>
    <row r="4024" spans="1:3" x14ac:dyDescent="0.2">
      <c r="A4024">
        <v>0</v>
      </c>
      <c r="C4024" t="s">
        <v>30</v>
      </c>
    </row>
    <row r="4025" spans="1:3" x14ac:dyDescent="0.2">
      <c r="A4025">
        <v>0</v>
      </c>
      <c r="C4025" t="s">
        <v>30</v>
      </c>
    </row>
    <row r="4026" spans="1:3" x14ac:dyDescent="0.2">
      <c r="A4026">
        <v>0</v>
      </c>
      <c r="C4026" t="s">
        <v>30</v>
      </c>
    </row>
    <row r="4027" spans="1:3" x14ac:dyDescent="0.2">
      <c r="A4027">
        <v>0</v>
      </c>
      <c r="C4027" t="s">
        <v>30</v>
      </c>
    </row>
    <row r="4028" spans="1:3" x14ac:dyDescent="0.2">
      <c r="A4028">
        <v>0</v>
      </c>
      <c r="C4028" t="s">
        <v>30</v>
      </c>
    </row>
    <row r="4029" spans="1:3" x14ac:dyDescent="0.2">
      <c r="A4029">
        <v>0</v>
      </c>
      <c r="C4029" t="s">
        <v>30</v>
      </c>
    </row>
    <row r="4030" spans="1:3" x14ac:dyDescent="0.2">
      <c r="A4030">
        <v>0</v>
      </c>
      <c r="C4030" t="s">
        <v>30</v>
      </c>
    </row>
    <row r="4031" spans="1:3" x14ac:dyDescent="0.2">
      <c r="A4031">
        <v>0</v>
      </c>
      <c r="C4031" t="s">
        <v>30</v>
      </c>
    </row>
    <row r="4032" spans="1:3" x14ac:dyDescent="0.2">
      <c r="A4032">
        <v>0</v>
      </c>
      <c r="C4032" t="s">
        <v>30</v>
      </c>
    </row>
    <row r="4033" spans="1:3" x14ac:dyDescent="0.2">
      <c r="A4033">
        <v>0</v>
      </c>
      <c r="C4033" t="s">
        <v>30</v>
      </c>
    </row>
    <row r="4034" spans="1:3" x14ac:dyDescent="0.2">
      <c r="A4034">
        <v>0</v>
      </c>
      <c r="C4034" t="s">
        <v>30</v>
      </c>
    </row>
    <row r="4035" spans="1:3" x14ac:dyDescent="0.2">
      <c r="A4035">
        <v>0</v>
      </c>
      <c r="C4035" t="s">
        <v>30</v>
      </c>
    </row>
    <row r="4036" spans="1:3" x14ac:dyDescent="0.2">
      <c r="A4036">
        <v>0</v>
      </c>
      <c r="C4036" t="s">
        <v>30</v>
      </c>
    </row>
    <row r="4037" spans="1:3" x14ac:dyDescent="0.2">
      <c r="A4037">
        <v>0</v>
      </c>
      <c r="C4037" t="s">
        <v>30</v>
      </c>
    </row>
    <row r="4038" spans="1:3" x14ac:dyDescent="0.2">
      <c r="A4038">
        <v>0</v>
      </c>
      <c r="C4038" t="s">
        <v>30</v>
      </c>
    </row>
    <row r="4039" spans="1:3" x14ac:dyDescent="0.2">
      <c r="A4039">
        <v>0</v>
      </c>
      <c r="C4039" t="s">
        <v>30</v>
      </c>
    </row>
    <row r="4040" spans="1:3" x14ac:dyDescent="0.2">
      <c r="A4040">
        <v>0</v>
      </c>
      <c r="C4040" t="s">
        <v>30</v>
      </c>
    </row>
    <row r="4041" spans="1:3" x14ac:dyDescent="0.2">
      <c r="A4041">
        <v>0</v>
      </c>
      <c r="C4041" t="s">
        <v>30</v>
      </c>
    </row>
    <row r="4042" spans="1:3" x14ac:dyDescent="0.2">
      <c r="A4042">
        <v>0</v>
      </c>
      <c r="C4042" t="s">
        <v>30</v>
      </c>
    </row>
    <row r="4043" spans="1:3" x14ac:dyDescent="0.2">
      <c r="A4043">
        <v>0</v>
      </c>
      <c r="C4043" t="s">
        <v>30</v>
      </c>
    </row>
    <row r="4044" spans="1:3" x14ac:dyDescent="0.2">
      <c r="A4044">
        <v>0</v>
      </c>
      <c r="C4044" t="s">
        <v>30</v>
      </c>
    </row>
    <row r="4045" spans="1:3" x14ac:dyDescent="0.2">
      <c r="A4045">
        <v>0</v>
      </c>
      <c r="C4045" t="s">
        <v>30</v>
      </c>
    </row>
    <row r="4046" spans="1:3" x14ac:dyDescent="0.2">
      <c r="A4046">
        <v>0</v>
      </c>
      <c r="C4046" t="s">
        <v>30</v>
      </c>
    </row>
    <row r="4047" spans="1:3" x14ac:dyDescent="0.2">
      <c r="A4047">
        <v>0</v>
      </c>
      <c r="C4047" t="s">
        <v>30</v>
      </c>
    </row>
    <row r="4048" spans="1:3" x14ac:dyDescent="0.2">
      <c r="A4048">
        <v>0</v>
      </c>
      <c r="C4048" t="s">
        <v>30</v>
      </c>
    </row>
    <row r="4049" spans="1:3" x14ac:dyDescent="0.2">
      <c r="A4049">
        <v>0</v>
      </c>
      <c r="C4049" t="s">
        <v>30</v>
      </c>
    </row>
    <row r="4050" spans="1:3" x14ac:dyDescent="0.2">
      <c r="A4050">
        <v>0</v>
      </c>
      <c r="C4050" t="s">
        <v>30</v>
      </c>
    </row>
    <row r="4051" spans="1:3" x14ac:dyDescent="0.2">
      <c r="A4051">
        <v>0</v>
      </c>
      <c r="C4051" t="s">
        <v>30</v>
      </c>
    </row>
    <row r="4052" spans="1:3" x14ac:dyDescent="0.2">
      <c r="A4052">
        <v>0</v>
      </c>
      <c r="C4052" t="s">
        <v>30</v>
      </c>
    </row>
    <row r="4053" spans="1:3" x14ac:dyDescent="0.2">
      <c r="A4053">
        <v>0</v>
      </c>
      <c r="C4053" t="s">
        <v>30</v>
      </c>
    </row>
    <row r="4054" spans="1:3" x14ac:dyDescent="0.2">
      <c r="A4054">
        <v>0</v>
      </c>
      <c r="C4054" t="s">
        <v>30</v>
      </c>
    </row>
    <row r="4055" spans="1:3" x14ac:dyDescent="0.2">
      <c r="A4055">
        <v>0</v>
      </c>
      <c r="C4055" t="s">
        <v>30</v>
      </c>
    </row>
    <row r="4056" spans="1:3" x14ac:dyDescent="0.2">
      <c r="A4056">
        <v>0</v>
      </c>
      <c r="C4056" t="s">
        <v>30</v>
      </c>
    </row>
    <row r="4057" spans="1:3" x14ac:dyDescent="0.2">
      <c r="A4057">
        <v>0</v>
      </c>
      <c r="C4057" t="s">
        <v>30</v>
      </c>
    </row>
    <row r="4058" spans="1:3" x14ac:dyDescent="0.2">
      <c r="A4058">
        <v>0</v>
      </c>
      <c r="C4058" t="s">
        <v>30</v>
      </c>
    </row>
    <row r="4059" spans="1:3" x14ac:dyDescent="0.2">
      <c r="A4059">
        <v>0</v>
      </c>
      <c r="C4059" t="s">
        <v>30</v>
      </c>
    </row>
    <row r="4060" spans="1:3" x14ac:dyDescent="0.2">
      <c r="A4060">
        <v>0</v>
      </c>
      <c r="C4060" t="s">
        <v>30</v>
      </c>
    </row>
    <row r="4061" spans="1:3" x14ac:dyDescent="0.2">
      <c r="A4061">
        <v>0</v>
      </c>
      <c r="C4061" t="s">
        <v>30</v>
      </c>
    </row>
    <row r="4062" spans="1:3" x14ac:dyDescent="0.2">
      <c r="A4062">
        <v>0</v>
      </c>
      <c r="C4062" t="s">
        <v>30</v>
      </c>
    </row>
    <row r="4063" spans="1:3" x14ac:dyDescent="0.2">
      <c r="A4063">
        <v>0</v>
      </c>
      <c r="C4063" t="s">
        <v>30</v>
      </c>
    </row>
    <row r="4064" spans="1:3" x14ac:dyDescent="0.2">
      <c r="A4064">
        <v>0</v>
      </c>
      <c r="C4064" t="s">
        <v>30</v>
      </c>
    </row>
    <row r="4065" spans="1:3" x14ac:dyDescent="0.2">
      <c r="A4065">
        <v>0</v>
      </c>
      <c r="C4065" t="s">
        <v>30</v>
      </c>
    </row>
    <row r="4066" spans="1:3" x14ac:dyDescent="0.2">
      <c r="A4066">
        <v>0</v>
      </c>
      <c r="C4066" t="s">
        <v>30</v>
      </c>
    </row>
    <row r="4067" spans="1:3" x14ac:dyDescent="0.2">
      <c r="A4067">
        <v>0</v>
      </c>
      <c r="C4067" t="s">
        <v>30</v>
      </c>
    </row>
    <row r="4068" spans="1:3" x14ac:dyDescent="0.2">
      <c r="A4068">
        <v>0</v>
      </c>
      <c r="C4068" t="s">
        <v>30</v>
      </c>
    </row>
    <row r="4069" spans="1:3" x14ac:dyDescent="0.2">
      <c r="A4069">
        <v>0</v>
      </c>
      <c r="C4069" t="s">
        <v>30</v>
      </c>
    </row>
    <row r="4070" spans="1:3" x14ac:dyDescent="0.2">
      <c r="A4070">
        <v>0</v>
      </c>
      <c r="C4070" t="s">
        <v>30</v>
      </c>
    </row>
    <row r="4071" spans="1:3" x14ac:dyDescent="0.2">
      <c r="A4071">
        <v>0</v>
      </c>
      <c r="C4071" t="s">
        <v>30</v>
      </c>
    </row>
    <row r="4072" spans="1:3" x14ac:dyDescent="0.2">
      <c r="A4072">
        <v>0</v>
      </c>
      <c r="C4072" t="s">
        <v>30</v>
      </c>
    </row>
    <row r="4073" spans="1:3" x14ac:dyDescent="0.2">
      <c r="A4073">
        <v>0</v>
      </c>
      <c r="C4073" t="s">
        <v>30</v>
      </c>
    </row>
    <row r="4074" spans="1:3" x14ac:dyDescent="0.2">
      <c r="A4074">
        <v>0</v>
      </c>
      <c r="C4074" t="s">
        <v>30</v>
      </c>
    </row>
    <row r="4075" spans="1:3" x14ac:dyDescent="0.2">
      <c r="A4075">
        <v>0</v>
      </c>
      <c r="C4075" t="s">
        <v>30</v>
      </c>
    </row>
    <row r="4076" spans="1:3" x14ac:dyDescent="0.2">
      <c r="A4076">
        <v>0</v>
      </c>
      <c r="C4076" t="s">
        <v>30</v>
      </c>
    </row>
    <row r="4077" spans="1:3" x14ac:dyDescent="0.2">
      <c r="A4077">
        <v>0</v>
      </c>
      <c r="C4077" t="s">
        <v>30</v>
      </c>
    </row>
    <row r="4078" spans="1:3" x14ac:dyDescent="0.2">
      <c r="A4078">
        <v>0</v>
      </c>
      <c r="C4078" t="s">
        <v>30</v>
      </c>
    </row>
    <row r="4079" spans="1:3" x14ac:dyDescent="0.2">
      <c r="A4079">
        <v>0</v>
      </c>
      <c r="C4079" t="s">
        <v>30</v>
      </c>
    </row>
    <row r="4080" spans="1:3" x14ac:dyDescent="0.2">
      <c r="A4080">
        <v>0</v>
      </c>
      <c r="C4080" t="s">
        <v>30</v>
      </c>
    </row>
    <row r="4081" spans="1:3" x14ac:dyDescent="0.2">
      <c r="A4081">
        <v>0</v>
      </c>
      <c r="C4081" t="s">
        <v>30</v>
      </c>
    </row>
    <row r="4082" spans="1:3" x14ac:dyDescent="0.2">
      <c r="A4082">
        <v>0</v>
      </c>
      <c r="C4082" t="s">
        <v>30</v>
      </c>
    </row>
    <row r="4083" spans="1:3" x14ac:dyDescent="0.2">
      <c r="A4083">
        <v>0</v>
      </c>
      <c r="C4083" t="s">
        <v>30</v>
      </c>
    </row>
    <row r="4084" spans="1:3" x14ac:dyDescent="0.2">
      <c r="A4084">
        <v>0</v>
      </c>
      <c r="C4084" t="s">
        <v>30</v>
      </c>
    </row>
    <row r="4085" spans="1:3" x14ac:dyDescent="0.2">
      <c r="A4085">
        <v>0</v>
      </c>
      <c r="C4085" t="s">
        <v>30</v>
      </c>
    </row>
    <row r="4086" spans="1:3" x14ac:dyDescent="0.2">
      <c r="A4086">
        <v>0</v>
      </c>
      <c r="C4086" t="s">
        <v>30</v>
      </c>
    </row>
    <row r="4087" spans="1:3" x14ac:dyDescent="0.2">
      <c r="A4087">
        <v>0</v>
      </c>
      <c r="C4087" t="s">
        <v>30</v>
      </c>
    </row>
    <row r="4088" spans="1:3" x14ac:dyDescent="0.2">
      <c r="A4088">
        <v>0</v>
      </c>
      <c r="C4088" t="s">
        <v>30</v>
      </c>
    </row>
    <row r="4089" spans="1:3" x14ac:dyDescent="0.2">
      <c r="A4089">
        <v>0</v>
      </c>
      <c r="C4089" t="s">
        <v>30</v>
      </c>
    </row>
    <row r="4090" spans="1:3" x14ac:dyDescent="0.2">
      <c r="A4090">
        <v>0</v>
      </c>
      <c r="C4090" t="s">
        <v>30</v>
      </c>
    </row>
    <row r="4091" spans="1:3" x14ac:dyDescent="0.2">
      <c r="A4091">
        <v>0</v>
      </c>
      <c r="C4091" t="s">
        <v>30</v>
      </c>
    </row>
    <row r="4092" spans="1:3" x14ac:dyDescent="0.2">
      <c r="A4092">
        <v>0</v>
      </c>
      <c r="C4092" t="s">
        <v>30</v>
      </c>
    </row>
    <row r="4093" spans="1:3" x14ac:dyDescent="0.2">
      <c r="A4093">
        <v>0</v>
      </c>
      <c r="C4093" t="s">
        <v>30</v>
      </c>
    </row>
    <row r="4094" spans="1:3" x14ac:dyDescent="0.2">
      <c r="A4094">
        <v>0</v>
      </c>
      <c r="C4094" t="s">
        <v>30</v>
      </c>
    </row>
    <row r="4095" spans="1:3" x14ac:dyDescent="0.2">
      <c r="A4095">
        <v>0</v>
      </c>
      <c r="C4095" t="s">
        <v>30</v>
      </c>
    </row>
    <row r="4096" spans="1:3" x14ac:dyDescent="0.2">
      <c r="A4096">
        <v>0</v>
      </c>
      <c r="C4096" t="s">
        <v>30</v>
      </c>
    </row>
    <row r="4097" spans="1:3" x14ac:dyDescent="0.2">
      <c r="A4097">
        <v>0</v>
      </c>
      <c r="C4097" t="s">
        <v>30</v>
      </c>
    </row>
    <row r="4098" spans="1:3" x14ac:dyDescent="0.2">
      <c r="A4098">
        <v>0</v>
      </c>
      <c r="C4098" t="s">
        <v>30</v>
      </c>
    </row>
    <row r="4099" spans="1:3" x14ac:dyDescent="0.2">
      <c r="A4099">
        <v>0</v>
      </c>
      <c r="C4099" t="s">
        <v>30</v>
      </c>
    </row>
    <row r="4100" spans="1:3" x14ac:dyDescent="0.2">
      <c r="A4100">
        <v>0</v>
      </c>
      <c r="C4100" t="s">
        <v>30</v>
      </c>
    </row>
    <row r="4101" spans="1:3" x14ac:dyDescent="0.2">
      <c r="A4101">
        <v>0</v>
      </c>
      <c r="C4101" t="s">
        <v>30</v>
      </c>
    </row>
    <row r="4102" spans="1:3" x14ac:dyDescent="0.2">
      <c r="A4102">
        <v>0</v>
      </c>
      <c r="C4102" t="s">
        <v>30</v>
      </c>
    </row>
    <row r="4103" spans="1:3" x14ac:dyDescent="0.2">
      <c r="A4103">
        <v>0</v>
      </c>
      <c r="C4103" t="s">
        <v>30</v>
      </c>
    </row>
    <row r="4104" spans="1:3" x14ac:dyDescent="0.2">
      <c r="A4104">
        <v>0</v>
      </c>
      <c r="C4104" t="s">
        <v>30</v>
      </c>
    </row>
    <row r="4105" spans="1:3" x14ac:dyDescent="0.2">
      <c r="A4105">
        <v>0</v>
      </c>
      <c r="C4105" t="s">
        <v>30</v>
      </c>
    </row>
    <row r="4106" spans="1:3" x14ac:dyDescent="0.2">
      <c r="A4106">
        <v>0</v>
      </c>
      <c r="C4106" t="s">
        <v>30</v>
      </c>
    </row>
    <row r="4107" spans="1:3" x14ac:dyDescent="0.2">
      <c r="A4107">
        <v>0</v>
      </c>
      <c r="C4107" t="s">
        <v>30</v>
      </c>
    </row>
    <row r="4108" spans="1:3" x14ac:dyDescent="0.2">
      <c r="A4108">
        <v>0</v>
      </c>
      <c r="C4108" t="s">
        <v>30</v>
      </c>
    </row>
    <row r="4109" spans="1:3" x14ac:dyDescent="0.2">
      <c r="A4109">
        <v>0</v>
      </c>
      <c r="C4109" t="s">
        <v>30</v>
      </c>
    </row>
    <row r="4110" spans="1:3" x14ac:dyDescent="0.2">
      <c r="A4110">
        <v>0</v>
      </c>
      <c r="C4110" t="s">
        <v>30</v>
      </c>
    </row>
    <row r="4111" spans="1:3" x14ac:dyDescent="0.2">
      <c r="A4111">
        <v>0</v>
      </c>
      <c r="C4111" t="s">
        <v>30</v>
      </c>
    </row>
    <row r="4112" spans="1:3" x14ac:dyDescent="0.2">
      <c r="A4112">
        <v>0</v>
      </c>
      <c r="C4112" t="s">
        <v>30</v>
      </c>
    </row>
    <row r="4113" spans="1:3" x14ac:dyDescent="0.2">
      <c r="A4113">
        <v>0</v>
      </c>
      <c r="C4113" t="s">
        <v>30</v>
      </c>
    </row>
    <row r="4114" spans="1:3" x14ac:dyDescent="0.2">
      <c r="A4114">
        <v>0</v>
      </c>
      <c r="C4114" t="s">
        <v>30</v>
      </c>
    </row>
    <row r="4115" spans="1:3" x14ac:dyDescent="0.2">
      <c r="A4115">
        <v>0</v>
      </c>
      <c r="C4115" t="s">
        <v>30</v>
      </c>
    </row>
    <row r="4116" spans="1:3" x14ac:dyDescent="0.2">
      <c r="A4116">
        <v>0</v>
      </c>
      <c r="C4116" t="s">
        <v>30</v>
      </c>
    </row>
    <row r="4117" spans="1:3" x14ac:dyDescent="0.2">
      <c r="A4117">
        <v>0</v>
      </c>
      <c r="C4117" t="s">
        <v>30</v>
      </c>
    </row>
    <row r="4118" spans="1:3" x14ac:dyDescent="0.2">
      <c r="A4118">
        <v>0</v>
      </c>
      <c r="C4118" t="s">
        <v>30</v>
      </c>
    </row>
    <row r="4119" spans="1:3" x14ac:dyDescent="0.2">
      <c r="A4119">
        <v>0</v>
      </c>
      <c r="C4119" t="s">
        <v>30</v>
      </c>
    </row>
    <row r="4120" spans="1:3" x14ac:dyDescent="0.2">
      <c r="A4120">
        <v>0</v>
      </c>
      <c r="C4120" t="s">
        <v>30</v>
      </c>
    </row>
    <row r="4121" spans="1:3" x14ac:dyDescent="0.2">
      <c r="A4121">
        <v>0</v>
      </c>
      <c r="C4121" t="s">
        <v>30</v>
      </c>
    </row>
    <row r="4122" spans="1:3" x14ac:dyDescent="0.2">
      <c r="A4122">
        <v>0</v>
      </c>
      <c r="C4122" t="s">
        <v>30</v>
      </c>
    </row>
    <row r="4123" spans="1:3" x14ac:dyDescent="0.2">
      <c r="A4123">
        <v>0</v>
      </c>
      <c r="C4123" t="s">
        <v>30</v>
      </c>
    </row>
    <row r="4124" spans="1:3" x14ac:dyDescent="0.2">
      <c r="A4124">
        <v>0</v>
      </c>
      <c r="C4124" t="s">
        <v>30</v>
      </c>
    </row>
    <row r="4125" spans="1:3" x14ac:dyDescent="0.2">
      <c r="A4125">
        <v>0</v>
      </c>
      <c r="C4125" t="s">
        <v>30</v>
      </c>
    </row>
    <row r="4126" spans="1:3" x14ac:dyDescent="0.2">
      <c r="A4126">
        <v>0</v>
      </c>
      <c r="C4126" t="s">
        <v>30</v>
      </c>
    </row>
    <row r="4127" spans="1:3" x14ac:dyDescent="0.2">
      <c r="A4127">
        <v>0</v>
      </c>
      <c r="C4127" t="s">
        <v>30</v>
      </c>
    </row>
    <row r="4128" spans="1:3" x14ac:dyDescent="0.2">
      <c r="A4128">
        <v>0</v>
      </c>
      <c r="C4128" t="s">
        <v>30</v>
      </c>
    </row>
    <row r="4129" spans="1:3" x14ac:dyDescent="0.2">
      <c r="A4129">
        <v>0</v>
      </c>
      <c r="C4129" t="s">
        <v>30</v>
      </c>
    </row>
    <row r="4130" spans="1:3" x14ac:dyDescent="0.2">
      <c r="A4130">
        <v>0</v>
      </c>
      <c r="C4130" t="s">
        <v>30</v>
      </c>
    </row>
    <row r="4131" spans="1:3" x14ac:dyDescent="0.2">
      <c r="A4131">
        <v>0</v>
      </c>
      <c r="C4131" t="s">
        <v>30</v>
      </c>
    </row>
    <row r="4132" spans="1:3" x14ac:dyDescent="0.2">
      <c r="A4132">
        <v>0</v>
      </c>
      <c r="C4132" t="s">
        <v>30</v>
      </c>
    </row>
    <row r="4133" spans="1:3" x14ac:dyDescent="0.2">
      <c r="A4133">
        <v>0</v>
      </c>
      <c r="C4133" t="s">
        <v>30</v>
      </c>
    </row>
    <row r="4134" spans="1:3" x14ac:dyDescent="0.2">
      <c r="A4134">
        <v>0</v>
      </c>
      <c r="C4134" t="s">
        <v>30</v>
      </c>
    </row>
    <row r="4135" spans="1:3" x14ac:dyDescent="0.2">
      <c r="A4135">
        <v>0</v>
      </c>
      <c r="C4135" t="s">
        <v>30</v>
      </c>
    </row>
    <row r="4136" spans="1:3" x14ac:dyDescent="0.2">
      <c r="A4136">
        <v>0</v>
      </c>
      <c r="C4136" t="s">
        <v>30</v>
      </c>
    </row>
    <row r="4137" spans="1:3" x14ac:dyDescent="0.2">
      <c r="A4137">
        <v>0</v>
      </c>
      <c r="C4137" t="s">
        <v>30</v>
      </c>
    </row>
    <row r="4138" spans="1:3" x14ac:dyDescent="0.2">
      <c r="A4138">
        <v>0</v>
      </c>
      <c r="C4138" t="s">
        <v>30</v>
      </c>
    </row>
    <row r="4139" spans="1:3" x14ac:dyDescent="0.2">
      <c r="A4139">
        <v>0</v>
      </c>
      <c r="C4139" t="s">
        <v>30</v>
      </c>
    </row>
    <row r="4140" spans="1:3" x14ac:dyDescent="0.2">
      <c r="A4140">
        <v>0</v>
      </c>
      <c r="C4140" t="s">
        <v>30</v>
      </c>
    </row>
    <row r="4141" spans="1:3" x14ac:dyDescent="0.2">
      <c r="A4141">
        <v>0</v>
      </c>
      <c r="C4141" t="s">
        <v>30</v>
      </c>
    </row>
    <row r="4142" spans="1:3" x14ac:dyDescent="0.2">
      <c r="A4142">
        <v>0</v>
      </c>
      <c r="C4142" t="s">
        <v>30</v>
      </c>
    </row>
    <row r="4143" spans="1:3" x14ac:dyDescent="0.2">
      <c r="A4143">
        <v>0</v>
      </c>
      <c r="C4143" t="s">
        <v>30</v>
      </c>
    </row>
    <row r="4144" spans="1:3" x14ac:dyDescent="0.2">
      <c r="A4144">
        <v>0</v>
      </c>
      <c r="C4144" t="s">
        <v>30</v>
      </c>
    </row>
    <row r="4145" spans="1:3" x14ac:dyDescent="0.2">
      <c r="A4145">
        <v>0</v>
      </c>
      <c r="C4145" t="s">
        <v>30</v>
      </c>
    </row>
    <row r="4146" spans="1:3" x14ac:dyDescent="0.2">
      <c r="A4146">
        <v>0</v>
      </c>
      <c r="C4146" t="s">
        <v>30</v>
      </c>
    </row>
    <row r="4147" spans="1:3" x14ac:dyDescent="0.2">
      <c r="A4147">
        <v>0</v>
      </c>
      <c r="C4147" t="s">
        <v>30</v>
      </c>
    </row>
    <row r="4148" spans="1:3" x14ac:dyDescent="0.2">
      <c r="A4148">
        <v>0</v>
      </c>
      <c r="C4148" t="s">
        <v>30</v>
      </c>
    </row>
    <row r="4149" spans="1:3" x14ac:dyDescent="0.2">
      <c r="A4149">
        <v>0</v>
      </c>
      <c r="C4149" t="s">
        <v>30</v>
      </c>
    </row>
    <row r="4150" spans="1:3" x14ac:dyDescent="0.2">
      <c r="A4150">
        <v>0</v>
      </c>
      <c r="C4150" t="s">
        <v>30</v>
      </c>
    </row>
    <row r="4151" spans="1:3" x14ac:dyDescent="0.2">
      <c r="A4151">
        <v>0</v>
      </c>
      <c r="C4151" t="s">
        <v>30</v>
      </c>
    </row>
    <row r="4152" spans="1:3" x14ac:dyDescent="0.2">
      <c r="A4152">
        <v>0</v>
      </c>
      <c r="C4152" t="s">
        <v>30</v>
      </c>
    </row>
    <row r="4153" spans="1:3" x14ac:dyDescent="0.2">
      <c r="A4153">
        <v>0</v>
      </c>
      <c r="C4153" t="s">
        <v>30</v>
      </c>
    </row>
    <row r="4154" spans="1:3" x14ac:dyDescent="0.2">
      <c r="A4154">
        <v>0</v>
      </c>
      <c r="C4154" t="s">
        <v>30</v>
      </c>
    </row>
    <row r="4155" spans="1:3" x14ac:dyDescent="0.2">
      <c r="A4155">
        <v>0</v>
      </c>
      <c r="C4155" t="s">
        <v>30</v>
      </c>
    </row>
    <row r="4156" spans="1:3" x14ac:dyDescent="0.2">
      <c r="A4156">
        <v>0</v>
      </c>
      <c r="C4156" t="s">
        <v>30</v>
      </c>
    </row>
    <row r="4157" spans="1:3" x14ac:dyDescent="0.2">
      <c r="A4157">
        <v>0</v>
      </c>
      <c r="C4157" t="s">
        <v>30</v>
      </c>
    </row>
    <row r="4158" spans="1:3" x14ac:dyDescent="0.2">
      <c r="A4158">
        <v>0</v>
      </c>
      <c r="C4158" t="s">
        <v>30</v>
      </c>
    </row>
    <row r="4159" spans="1:3" x14ac:dyDescent="0.2">
      <c r="A4159">
        <v>0</v>
      </c>
      <c r="C4159" t="s">
        <v>30</v>
      </c>
    </row>
    <row r="4160" spans="1:3" x14ac:dyDescent="0.2">
      <c r="A4160">
        <v>0</v>
      </c>
      <c r="C4160" t="s">
        <v>30</v>
      </c>
    </row>
    <row r="4161" spans="1:3" x14ac:dyDescent="0.2">
      <c r="A4161">
        <v>0</v>
      </c>
      <c r="C4161" t="s">
        <v>30</v>
      </c>
    </row>
    <row r="4162" spans="1:3" x14ac:dyDescent="0.2">
      <c r="A4162">
        <v>0</v>
      </c>
      <c r="C4162" t="s">
        <v>30</v>
      </c>
    </row>
    <row r="4163" spans="1:3" x14ac:dyDescent="0.2">
      <c r="A4163">
        <v>0</v>
      </c>
      <c r="C4163" t="s">
        <v>30</v>
      </c>
    </row>
    <row r="4164" spans="1:3" x14ac:dyDescent="0.2">
      <c r="A4164">
        <v>0</v>
      </c>
      <c r="C4164" t="s">
        <v>30</v>
      </c>
    </row>
    <row r="4165" spans="1:3" x14ac:dyDescent="0.2">
      <c r="A4165">
        <v>0</v>
      </c>
      <c r="C4165" t="s">
        <v>30</v>
      </c>
    </row>
    <row r="4166" spans="1:3" x14ac:dyDescent="0.2">
      <c r="A4166">
        <v>0</v>
      </c>
      <c r="C4166" t="s">
        <v>30</v>
      </c>
    </row>
    <row r="4167" spans="1:3" x14ac:dyDescent="0.2">
      <c r="A4167">
        <v>0</v>
      </c>
      <c r="C4167" t="s">
        <v>30</v>
      </c>
    </row>
    <row r="4168" spans="1:3" x14ac:dyDescent="0.2">
      <c r="A4168">
        <v>0</v>
      </c>
      <c r="C4168" t="s">
        <v>30</v>
      </c>
    </row>
    <row r="4169" spans="1:3" x14ac:dyDescent="0.2">
      <c r="A4169">
        <v>0</v>
      </c>
      <c r="C4169" t="s">
        <v>30</v>
      </c>
    </row>
    <row r="4170" spans="1:3" x14ac:dyDescent="0.2">
      <c r="A4170">
        <v>0</v>
      </c>
      <c r="C4170" t="s">
        <v>30</v>
      </c>
    </row>
    <row r="4171" spans="1:3" x14ac:dyDescent="0.2">
      <c r="A4171">
        <v>0</v>
      </c>
      <c r="C4171" t="s">
        <v>30</v>
      </c>
    </row>
    <row r="4172" spans="1:3" x14ac:dyDescent="0.2">
      <c r="A4172">
        <v>0</v>
      </c>
      <c r="C4172" t="s">
        <v>30</v>
      </c>
    </row>
    <row r="4173" spans="1:3" x14ac:dyDescent="0.2">
      <c r="A4173">
        <v>0</v>
      </c>
      <c r="C4173" t="s">
        <v>30</v>
      </c>
    </row>
    <row r="4174" spans="1:3" x14ac:dyDescent="0.2">
      <c r="A4174">
        <v>0</v>
      </c>
      <c r="C4174" t="s">
        <v>30</v>
      </c>
    </row>
    <row r="4175" spans="1:3" x14ac:dyDescent="0.2">
      <c r="A4175">
        <v>0</v>
      </c>
      <c r="C4175" t="s">
        <v>30</v>
      </c>
    </row>
    <row r="4176" spans="1:3" x14ac:dyDescent="0.2">
      <c r="A4176">
        <v>0</v>
      </c>
      <c r="C4176" t="s">
        <v>30</v>
      </c>
    </row>
    <row r="4177" spans="1:3" x14ac:dyDescent="0.2">
      <c r="A4177">
        <v>0</v>
      </c>
      <c r="C4177" t="s">
        <v>30</v>
      </c>
    </row>
    <row r="4178" spans="1:3" x14ac:dyDescent="0.2">
      <c r="A4178">
        <v>0</v>
      </c>
      <c r="C4178" t="s">
        <v>30</v>
      </c>
    </row>
    <row r="4179" spans="1:3" x14ac:dyDescent="0.2">
      <c r="A4179">
        <v>0</v>
      </c>
      <c r="C4179" t="s">
        <v>30</v>
      </c>
    </row>
    <row r="4180" spans="1:3" x14ac:dyDescent="0.2">
      <c r="A4180">
        <v>0</v>
      </c>
      <c r="C4180" t="s">
        <v>30</v>
      </c>
    </row>
    <row r="4181" spans="1:3" x14ac:dyDescent="0.2">
      <c r="A4181">
        <v>0</v>
      </c>
      <c r="C4181" t="s">
        <v>30</v>
      </c>
    </row>
    <row r="4182" spans="1:3" x14ac:dyDescent="0.2">
      <c r="A4182">
        <v>0</v>
      </c>
      <c r="C4182" t="s">
        <v>30</v>
      </c>
    </row>
    <row r="4183" spans="1:3" x14ac:dyDescent="0.2">
      <c r="A4183">
        <v>0</v>
      </c>
      <c r="C4183" t="s">
        <v>30</v>
      </c>
    </row>
    <row r="4184" spans="1:3" x14ac:dyDescent="0.2">
      <c r="A4184">
        <v>0</v>
      </c>
      <c r="C4184" t="s">
        <v>30</v>
      </c>
    </row>
    <row r="4185" spans="1:3" x14ac:dyDescent="0.2">
      <c r="A4185">
        <v>0</v>
      </c>
      <c r="C4185" t="s">
        <v>30</v>
      </c>
    </row>
    <row r="4186" spans="1:3" x14ac:dyDescent="0.2">
      <c r="A4186">
        <v>0</v>
      </c>
      <c r="C4186" t="s">
        <v>30</v>
      </c>
    </row>
    <row r="4187" spans="1:3" x14ac:dyDescent="0.2">
      <c r="A4187">
        <v>0</v>
      </c>
      <c r="C4187" t="s">
        <v>30</v>
      </c>
    </row>
    <row r="4188" spans="1:3" x14ac:dyDescent="0.2">
      <c r="A4188">
        <v>0</v>
      </c>
      <c r="C4188" t="s">
        <v>30</v>
      </c>
    </row>
    <row r="4189" spans="1:3" x14ac:dyDescent="0.2">
      <c r="A4189">
        <v>0</v>
      </c>
      <c r="C4189" t="s">
        <v>30</v>
      </c>
    </row>
    <row r="4190" spans="1:3" x14ac:dyDescent="0.2">
      <c r="A4190">
        <v>0</v>
      </c>
      <c r="C4190" t="s">
        <v>30</v>
      </c>
    </row>
    <row r="4191" spans="1:3" x14ac:dyDescent="0.2">
      <c r="A4191">
        <v>0</v>
      </c>
      <c r="C4191" t="s">
        <v>30</v>
      </c>
    </row>
    <row r="4192" spans="1:3" x14ac:dyDescent="0.2">
      <c r="A4192">
        <v>0</v>
      </c>
      <c r="C4192" t="s">
        <v>30</v>
      </c>
    </row>
    <row r="4193" spans="1:3" x14ac:dyDescent="0.2">
      <c r="A4193">
        <v>0</v>
      </c>
      <c r="C4193" t="s">
        <v>30</v>
      </c>
    </row>
    <row r="4194" spans="1:3" x14ac:dyDescent="0.2">
      <c r="A4194">
        <v>0</v>
      </c>
      <c r="C4194" t="s">
        <v>30</v>
      </c>
    </row>
    <row r="4195" spans="1:3" x14ac:dyDescent="0.2">
      <c r="A4195">
        <v>0</v>
      </c>
      <c r="C4195" t="s">
        <v>30</v>
      </c>
    </row>
    <row r="4196" spans="1:3" x14ac:dyDescent="0.2">
      <c r="A4196">
        <v>0</v>
      </c>
      <c r="C4196" t="s">
        <v>30</v>
      </c>
    </row>
    <row r="4197" spans="1:3" x14ac:dyDescent="0.2">
      <c r="A4197">
        <v>0</v>
      </c>
      <c r="C4197" t="s">
        <v>30</v>
      </c>
    </row>
    <row r="4198" spans="1:3" x14ac:dyDescent="0.2">
      <c r="A4198">
        <v>0</v>
      </c>
      <c r="C4198" t="s">
        <v>30</v>
      </c>
    </row>
    <row r="4199" spans="1:3" x14ac:dyDescent="0.2">
      <c r="A4199">
        <v>0</v>
      </c>
      <c r="C4199" t="s">
        <v>30</v>
      </c>
    </row>
    <row r="4200" spans="1:3" x14ac:dyDescent="0.2">
      <c r="A4200">
        <v>0</v>
      </c>
      <c r="C4200" t="s">
        <v>30</v>
      </c>
    </row>
    <row r="4201" spans="1:3" x14ac:dyDescent="0.2">
      <c r="A4201">
        <v>0</v>
      </c>
      <c r="C4201" t="s">
        <v>30</v>
      </c>
    </row>
    <row r="4202" spans="1:3" x14ac:dyDescent="0.2">
      <c r="A4202">
        <v>0</v>
      </c>
      <c r="C4202" t="s">
        <v>30</v>
      </c>
    </row>
    <row r="4203" spans="1:3" x14ac:dyDescent="0.2">
      <c r="A4203">
        <v>0</v>
      </c>
      <c r="C4203" t="s">
        <v>30</v>
      </c>
    </row>
    <row r="4204" spans="1:3" x14ac:dyDescent="0.2">
      <c r="A4204">
        <v>0</v>
      </c>
      <c r="C4204" t="s">
        <v>30</v>
      </c>
    </row>
    <row r="4205" spans="1:3" x14ac:dyDescent="0.2">
      <c r="A4205">
        <v>0</v>
      </c>
      <c r="C4205" t="s">
        <v>30</v>
      </c>
    </row>
    <row r="4206" spans="1:3" x14ac:dyDescent="0.2">
      <c r="A4206">
        <v>0</v>
      </c>
      <c r="C4206" t="s">
        <v>30</v>
      </c>
    </row>
    <row r="4207" spans="1:3" x14ac:dyDescent="0.2">
      <c r="A4207">
        <v>0</v>
      </c>
      <c r="C4207" t="s">
        <v>30</v>
      </c>
    </row>
    <row r="4208" spans="1:3" x14ac:dyDescent="0.2">
      <c r="A4208">
        <v>0</v>
      </c>
      <c r="C4208" t="s">
        <v>30</v>
      </c>
    </row>
    <row r="4209" spans="1:3" x14ac:dyDescent="0.2">
      <c r="A4209">
        <v>0</v>
      </c>
      <c r="C4209" t="s">
        <v>30</v>
      </c>
    </row>
    <row r="4210" spans="1:3" x14ac:dyDescent="0.2">
      <c r="A4210">
        <v>0</v>
      </c>
      <c r="C4210" t="s">
        <v>30</v>
      </c>
    </row>
    <row r="4211" spans="1:3" x14ac:dyDescent="0.2">
      <c r="A4211">
        <v>0</v>
      </c>
      <c r="C4211" t="s">
        <v>30</v>
      </c>
    </row>
    <row r="4212" spans="1:3" x14ac:dyDescent="0.2">
      <c r="A4212">
        <v>0</v>
      </c>
      <c r="C4212" t="s">
        <v>30</v>
      </c>
    </row>
    <row r="4213" spans="1:3" x14ac:dyDescent="0.2">
      <c r="A4213">
        <v>3.1277777777777776E-8</v>
      </c>
      <c r="C4213">
        <v>-88.96</v>
      </c>
    </row>
    <row r="4214" spans="1:3" x14ac:dyDescent="0.2">
      <c r="A4214">
        <v>5.7893055555555551E-6</v>
      </c>
      <c r="C4214">
        <v>-88.96</v>
      </c>
    </row>
    <row r="4215" spans="1:3" x14ac:dyDescent="0.2">
      <c r="A4215">
        <v>7.4536388888888896E-6</v>
      </c>
      <c r="C4215">
        <v>-88.96</v>
      </c>
    </row>
    <row r="4216" spans="1:3" x14ac:dyDescent="0.2">
      <c r="A4216">
        <v>7.570083333333333E-6</v>
      </c>
      <c r="C4216">
        <v>-88.96</v>
      </c>
    </row>
    <row r="4217" spans="1:3" x14ac:dyDescent="0.2">
      <c r="A4217">
        <v>8.0682222222222229E-6</v>
      </c>
      <c r="C4217">
        <v>-88.96</v>
      </c>
    </row>
    <row r="4218" spans="1:3" x14ac:dyDescent="0.2">
      <c r="A4218">
        <v>8.9684722222222216E-6</v>
      </c>
      <c r="C4218">
        <v>-88.96</v>
      </c>
    </row>
    <row r="4219" spans="1:3" x14ac:dyDescent="0.2">
      <c r="A4219">
        <v>6.6166111111111117E-6</v>
      </c>
      <c r="C4219">
        <v>-88.96</v>
      </c>
    </row>
    <row r="4220" spans="1:3" x14ac:dyDescent="0.2">
      <c r="A4220">
        <v>5.6368055555555561E-6</v>
      </c>
      <c r="C4220">
        <v>-88.96</v>
      </c>
    </row>
    <row r="4221" spans="1:3" x14ac:dyDescent="0.2">
      <c r="A4221">
        <v>3.5675833333333328E-6</v>
      </c>
      <c r="C4221">
        <v>-88.96</v>
      </c>
    </row>
    <row r="4222" spans="1:3" x14ac:dyDescent="0.2">
      <c r="A4222">
        <v>2.7512500000000001E-6</v>
      </c>
      <c r="C4222">
        <v>-88.96</v>
      </c>
    </row>
    <row r="4223" spans="1:3" x14ac:dyDescent="0.2">
      <c r="A4223">
        <v>1.0948333333333331E-6</v>
      </c>
      <c r="C4223">
        <v>-88.96</v>
      </c>
    </row>
    <row r="4224" spans="1:3" x14ac:dyDescent="0.2">
      <c r="A4224">
        <v>1.0708333333333334E-7</v>
      </c>
      <c r="C4224">
        <v>-88.96</v>
      </c>
    </row>
    <row r="4225" spans="1:3" x14ac:dyDescent="0.2">
      <c r="A4225">
        <v>9.5277777777777776E-9</v>
      </c>
      <c r="C4225">
        <v>-88.96</v>
      </c>
    </row>
    <row r="4226" spans="1:3" x14ac:dyDescent="0.2">
      <c r="A4226">
        <v>0</v>
      </c>
      <c r="C4226" t="s">
        <v>30</v>
      </c>
    </row>
    <row r="4227" spans="1:3" x14ac:dyDescent="0.2">
      <c r="A4227">
        <v>0</v>
      </c>
      <c r="C4227" t="s">
        <v>30</v>
      </c>
    </row>
    <row r="4228" spans="1:3" x14ac:dyDescent="0.2">
      <c r="A4228">
        <v>3.1666666666666666E-8</v>
      </c>
      <c r="C4228">
        <v>-88.96</v>
      </c>
    </row>
    <row r="4229" spans="1:3" x14ac:dyDescent="0.2">
      <c r="A4229">
        <v>1.5780555555555557E-7</v>
      </c>
      <c r="C4229">
        <v>-88.96</v>
      </c>
    </row>
    <row r="4230" spans="1:3" x14ac:dyDescent="0.2">
      <c r="A4230">
        <v>3.0017499999999997E-6</v>
      </c>
      <c r="C4230">
        <v>-88.96</v>
      </c>
    </row>
    <row r="4231" spans="1:3" x14ac:dyDescent="0.2">
      <c r="A4231">
        <v>6.7388888888888895E-8</v>
      </c>
      <c r="C4231">
        <v>-88.96</v>
      </c>
    </row>
    <row r="4232" spans="1:3" x14ac:dyDescent="0.2">
      <c r="A4232">
        <v>0</v>
      </c>
      <c r="C4232" t="s">
        <v>30</v>
      </c>
    </row>
    <row r="4233" spans="1:3" x14ac:dyDescent="0.2">
      <c r="A4233">
        <v>0</v>
      </c>
      <c r="C4233" t="s">
        <v>30</v>
      </c>
    </row>
    <row r="4234" spans="1:3" x14ac:dyDescent="0.2">
      <c r="A4234">
        <v>0</v>
      </c>
      <c r="C4234" t="s">
        <v>30</v>
      </c>
    </row>
    <row r="4235" spans="1:3" x14ac:dyDescent="0.2">
      <c r="A4235">
        <v>0</v>
      </c>
      <c r="C4235" t="s">
        <v>30</v>
      </c>
    </row>
    <row r="4236" spans="1:3" x14ac:dyDescent="0.2">
      <c r="A4236">
        <v>0</v>
      </c>
      <c r="C4236" t="s">
        <v>30</v>
      </c>
    </row>
    <row r="4237" spans="1:3" x14ac:dyDescent="0.2">
      <c r="A4237">
        <v>2.6861111111111109E-8</v>
      </c>
      <c r="C4237">
        <v>-88.96</v>
      </c>
    </row>
    <row r="4238" spans="1:3" x14ac:dyDescent="0.2">
      <c r="A4238">
        <v>0</v>
      </c>
      <c r="C4238" t="s">
        <v>30</v>
      </c>
    </row>
    <row r="4239" spans="1:3" x14ac:dyDescent="0.2">
      <c r="A4239">
        <v>0</v>
      </c>
      <c r="C4239" t="s">
        <v>30</v>
      </c>
    </row>
    <row r="4240" spans="1:3" x14ac:dyDescent="0.2">
      <c r="A4240">
        <v>0</v>
      </c>
      <c r="C4240" t="s">
        <v>30</v>
      </c>
    </row>
    <row r="4241" spans="1:3" x14ac:dyDescent="0.2">
      <c r="A4241">
        <v>0</v>
      </c>
      <c r="C4241" t="s">
        <v>30</v>
      </c>
    </row>
    <row r="4242" spans="1:3" x14ac:dyDescent="0.2">
      <c r="A4242">
        <v>0</v>
      </c>
      <c r="C4242" t="s">
        <v>30</v>
      </c>
    </row>
    <row r="4243" spans="1:3" x14ac:dyDescent="0.2">
      <c r="A4243">
        <v>0</v>
      </c>
      <c r="C4243" t="s">
        <v>30</v>
      </c>
    </row>
    <row r="4244" spans="1:3" x14ac:dyDescent="0.2">
      <c r="A4244">
        <v>0</v>
      </c>
      <c r="C4244" t="s">
        <v>30</v>
      </c>
    </row>
    <row r="4245" spans="1:3" x14ac:dyDescent="0.2">
      <c r="A4245">
        <v>0</v>
      </c>
      <c r="C4245" t="s">
        <v>30</v>
      </c>
    </row>
    <row r="4246" spans="1:3" x14ac:dyDescent="0.2">
      <c r="A4246">
        <v>0</v>
      </c>
      <c r="C4246" t="s">
        <v>30</v>
      </c>
    </row>
    <row r="4247" spans="1:3" x14ac:dyDescent="0.2">
      <c r="A4247">
        <v>0</v>
      </c>
      <c r="C4247" t="s">
        <v>30</v>
      </c>
    </row>
    <row r="4248" spans="1:3" x14ac:dyDescent="0.2">
      <c r="A4248">
        <v>0</v>
      </c>
      <c r="C4248" t="s">
        <v>30</v>
      </c>
    </row>
    <row r="4249" spans="1:3" x14ac:dyDescent="0.2">
      <c r="A4249">
        <v>0</v>
      </c>
      <c r="C4249" t="s">
        <v>30</v>
      </c>
    </row>
    <row r="4250" spans="1:3" x14ac:dyDescent="0.2">
      <c r="A4250">
        <v>0</v>
      </c>
      <c r="C4250" t="s">
        <v>30</v>
      </c>
    </row>
    <row r="4251" spans="1:3" x14ac:dyDescent="0.2">
      <c r="A4251">
        <v>0</v>
      </c>
      <c r="C4251" t="s">
        <v>30</v>
      </c>
    </row>
    <row r="4252" spans="1:3" x14ac:dyDescent="0.2">
      <c r="A4252">
        <v>0</v>
      </c>
      <c r="C4252" t="s">
        <v>30</v>
      </c>
    </row>
    <row r="4253" spans="1:3" x14ac:dyDescent="0.2">
      <c r="A4253">
        <v>0</v>
      </c>
      <c r="C4253" t="s">
        <v>30</v>
      </c>
    </row>
    <row r="4254" spans="1:3" x14ac:dyDescent="0.2">
      <c r="A4254">
        <v>0</v>
      </c>
      <c r="C4254" t="s">
        <v>30</v>
      </c>
    </row>
    <row r="4255" spans="1:3" x14ac:dyDescent="0.2">
      <c r="A4255">
        <v>0</v>
      </c>
      <c r="C4255" t="s">
        <v>30</v>
      </c>
    </row>
    <row r="4256" spans="1:3" x14ac:dyDescent="0.2">
      <c r="A4256">
        <v>0</v>
      </c>
      <c r="C4256" t="s">
        <v>30</v>
      </c>
    </row>
    <row r="4257" spans="1:3" x14ac:dyDescent="0.2">
      <c r="A4257">
        <v>0</v>
      </c>
      <c r="C4257" t="s">
        <v>30</v>
      </c>
    </row>
    <row r="4258" spans="1:3" x14ac:dyDescent="0.2">
      <c r="A4258">
        <v>0</v>
      </c>
      <c r="C4258" t="s">
        <v>30</v>
      </c>
    </row>
    <row r="4259" spans="1:3" x14ac:dyDescent="0.2">
      <c r="A4259">
        <v>0</v>
      </c>
      <c r="C4259" t="s">
        <v>30</v>
      </c>
    </row>
    <row r="4260" spans="1:3" x14ac:dyDescent="0.2">
      <c r="A4260">
        <v>0</v>
      </c>
      <c r="C4260" t="s">
        <v>30</v>
      </c>
    </row>
    <row r="4261" spans="1:3" x14ac:dyDescent="0.2">
      <c r="A4261">
        <v>0</v>
      </c>
      <c r="C4261" t="s">
        <v>30</v>
      </c>
    </row>
    <row r="4262" spans="1:3" x14ac:dyDescent="0.2">
      <c r="A4262">
        <v>0</v>
      </c>
      <c r="C4262" t="s">
        <v>30</v>
      </c>
    </row>
    <row r="4263" spans="1:3" x14ac:dyDescent="0.2">
      <c r="A4263">
        <v>0</v>
      </c>
      <c r="C4263" t="s">
        <v>30</v>
      </c>
    </row>
    <row r="4264" spans="1:3" x14ac:dyDescent="0.2">
      <c r="A4264">
        <v>0</v>
      </c>
      <c r="C4264" t="s">
        <v>30</v>
      </c>
    </row>
    <row r="4265" spans="1:3" x14ac:dyDescent="0.2">
      <c r="A4265">
        <v>0</v>
      </c>
      <c r="C4265" t="s">
        <v>30</v>
      </c>
    </row>
    <row r="4266" spans="1:3" x14ac:dyDescent="0.2">
      <c r="A4266">
        <v>0</v>
      </c>
      <c r="C4266" t="s">
        <v>30</v>
      </c>
    </row>
    <row r="4267" spans="1:3" x14ac:dyDescent="0.2">
      <c r="A4267">
        <v>0</v>
      </c>
      <c r="C4267" t="s">
        <v>30</v>
      </c>
    </row>
    <row r="4268" spans="1:3" x14ac:dyDescent="0.2">
      <c r="A4268">
        <v>0</v>
      </c>
      <c r="C4268" t="s">
        <v>30</v>
      </c>
    </row>
    <row r="4269" spans="1:3" x14ac:dyDescent="0.2">
      <c r="A4269">
        <v>0</v>
      </c>
      <c r="C4269" t="s">
        <v>30</v>
      </c>
    </row>
    <row r="4270" spans="1:3" x14ac:dyDescent="0.2">
      <c r="A4270">
        <v>0</v>
      </c>
      <c r="C4270" t="s">
        <v>30</v>
      </c>
    </row>
    <row r="4271" spans="1:3" x14ac:dyDescent="0.2">
      <c r="A4271">
        <v>0</v>
      </c>
      <c r="C4271" t="s">
        <v>30</v>
      </c>
    </row>
    <row r="4272" spans="1:3" x14ac:dyDescent="0.2">
      <c r="A4272">
        <v>0</v>
      </c>
      <c r="C4272" t="s">
        <v>30</v>
      </c>
    </row>
    <row r="4273" spans="1:3" x14ac:dyDescent="0.2">
      <c r="A4273">
        <v>0</v>
      </c>
      <c r="C4273" t="s">
        <v>30</v>
      </c>
    </row>
    <row r="4274" spans="1:3" x14ac:dyDescent="0.2">
      <c r="A4274">
        <v>0</v>
      </c>
      <c r="C4274" t="s">
        <v>30</v>
      </c>
    </row>
    <row r="4275" spans="1:3" x14ac:dyDescent="0.2">
      <c r="A4275">
        <v>0</v>
      </c>
      <c r="C4275" t="s">
        <v>30</v>
      </c>
    </row>
    <row r="4276" spans="1:3" x14ac:dyDescent="0.2">
      <c r="A4276">
        <v>0</v>
      </c>
      <c r="C4276" t="s">
        <v>30</v>
      </c>
    </row>
    <row r="4277" spans="1:3" x14ac:dyDescent="0.2">
      <c r="A4277">
        <v>0</v>
      </c>
      <c r="C4277" t="s">
        <v>30</v>
      </c>
    </row>
    <row r="4278" spans="1:3" x14ac:dyDescent="0.2">
      <c r="A4278">
        <v>0</v>
      </c>
      <c r="C4278" t="s">
        <v>30</v>
      </c>
    </row>
    <row r="4279" spans="1:3" x14ac:dyDescent="0.2">
      <c r="A4279">
        <v>0</v>
      </c>
      <c r="C4279" t="s">
        <v>30</v>
      </c>
    </row>
    <row r="4280" spans="1:3" x14ac:dyDescent="0.2">
      <c r="A4280">
        <v>0</v>
      </c>
      <c r="C4280" t="s">
        <v>30</v>
      </c>
    </row>
    <row r="4281" spans="1:3" x14ac:dyDescent="0.2">
      <c r="A4281">
        <v>0</v>
      </c>
      <c r="C4281" t="s">
        <v>30</v>
      </c>
    </row>
    <row r="4282" spans="1:3" x14ac:dyDescent="0.2">
      <c r="A4282">
        <v>0</v>
      </c>
      <c r="C4282" t="s">
        <v>30</v>
      </c>
    </row>
    <row r="4283" spans="1:3" x14ac:dyDescent="0.2">
      <c r="A4283">
        <v>0</v>
      </c>
      <c r="C4283" t="s">
        <v>30</v>
      </c>
    </row>
    <row r="4284" spans="1:3" x14ac:dyDescent="0.2">
      <c r="A4284">
        <v>0</v>
      </c>
      <c r="C4284" t="s">
        <v>30</v>
      </c>
    </row>
    <row r="4285" spans="1:3" x14ac:dyDescent="0.2">
      <c r="A4285">
        <v>0</v>
      </c>
      <c r="C4285" t="s">
        <v>30</v>
      </c>
    </row>
    <row r="4286" spans="1:3" x14ac:dyDescent="0.2">
      <c r="A4286">
        <v>0</v>
      </c>
      <c r="C4286" t="s">
        <v>30</v>
      </c>
    </row>
    <row r="4287" spans="1:3" x14ac:dyDescent="0.2">
      <c r="A4287">
        <v>0</v>
      </c>
      <c r="C4287" t="s">
        <v>30</v>
      </c>
    </row>
    <row r="4288" spans="1:3" x14ac:dyDescent="0.2">
      <c r="A4288">
        <v>0</v>
      </c>
      <c r="C4288" t="s">
        <v>30</v>
      </c>
    </row>
    <row r="4289" spans="1:3" x14ac:dyDescent="0.2">
      <c r="A4289">
        <v>0</v>
      </c>
      <c r="C4289" t="s">
        <v>30</v>
      </c>
    </row>
    <row r="4290" spans="1:3" x14ac:dyDescent="0.2">
      <c r="A4290">
        <v>0</v>
      </c>
      <c r="C4290" t="s">
        <v>30</v>
      </c>
    </row>
    <row r="4291" spans="1:3" x14ac:dyDescent="0.2">
      <c r="A4291">
        <v>0</v>
      </c>
      <c r="C4291" t="s">
        <v>30</v>
      </c>
    </row>
    <row r="4292" spans="1:3" x14ac:dyDescent="0.2">
      <c r="A4292">
        <v>0</v>
      </c>
      <c r="C4292" t="s">
        <v>30</v>
      </c>
    </row>
    <row r="4293" spans="1:3" x14ac:dyDescent="0.2">
      <c r="A4293">
        <v>0</v>
      </c>
      <c r="C4293" t="s">
        <v>30</v>
      </c>
    </row>
    <row r="4294" spans="1:3" x14ac:dyDescent="0.2">
      <c r="A4294">
        <v>0</v>
      </c>
      <c r="C4294" t="s">
        <v>30</v>
      </c>
    </row>
    <row r="4295" spans="1:3" x14ac:dyDescent="0.2">
      <c r="A4295">
        <v>0</v>
      </c>
      <c r="C4295" t="s">
        <v>30</v>
      </c>
    </row>
    <row r="4296" spans="1:3" x14ac:dyDescent="0.2">
      <c r="A4296">
        <v>0</v>
      </c>
      <c r="C4296" t="s">
        <v>30</v>
      </c>
    </row>
    <row r="4297" spans="1:3" x14ac:dyDescent="0.2">
      <c r="A4297">
        <v>0</v>
      </c>
      <c r="C4297" t="s">
        <v>30</v>
      </c>
    </row>
    <row r="4298" spans="1:3" x14ac:dyDescent="0.2">
      <c r="A4298">
        <v>0</v>
      </c>
      <c r="C4298" t="s">
        <v>30</v>
      </c>
    </row>
    <row r="4299" spans="1:3" x14ac:dyDescent="0.2">
      <c r="A4299">
        <v>0</v>
      </c>
      <c r="C4299" t="s">
        <v>30</v>
      </c>
    </row>
    <row r="4300" spans="1:3" x14ac:dyDescent="0.2">
      <c r="A4300">
        <v>0</v>
      </c>
      <c r="C4300" t="s">
        <v>30</v>
      </c>
    </row>
    <row r="4301" spans="1:3" x14ac:dyDescent="0.2">
      <c r="A4301">
        <v>0</v>
      </c>
      <c r="C4301" t="s">
        <v>30</v>
      </c>
    </row>
    <row r="4302" spans="1:3" x14ac:dyDescent="0.2">
      <c r="A4302">
        <v>0</v>
      </c>
      <c r="C4302" t="s">
        <v>30</v>
      </c>
    </row>
    <row r="4303" spans="1:3" x14ac:dyDescent="0.2">
      <c r="A4303">
        <v>0</v>
      </c>
      <c r="C4303" t="s">
        <v>30</v>
      </c>
    </row>
    <row r="4304" spans="1:3" x14ac:dyDescent="0.2">
      <c r="A4304">
        <v>0</v>
      </c>
      <c r="C4304" t="s">
        <v>30</v>
      </c>
    </row>
    <row r="4305" spans="1:3" x14ac:dyDescent="0.2">
      <c r="A4305">
        <v>0</v>
      </c>
      <c r="C4305" t="s">
        <v>30</v>
      </c>
    </row>
    <row r="4306" spans="1:3" x14ac:dyDescent="0.2">
      <c r="A4306">
        <v>0</v>
      </c>
      <c r="C4306" t="s">
        <v>30</v>
      </c>
    </row>
    <row r="4307" spans="1:3" x14ac:dyDescent="0.2">
      <c r="A4307">
        <v>0</v>
      </c>
      <c r="C4307" t="s">
        <v>30</v>
      </c>
    </row>
    <row r="4308" spans="1:3" x14ac:dyDescent="0.2">
      <c r="A4308">
        <v>1.4361111111111111E-8</v>
      </c>
      <c r="C4308">
        <v>-88.98</v>
      </c>
    </row>
    <row r="4309" spans="1:3" x14ac:dyDescent="0.2">
      <c r="A4309">
        <v>1.5825E-7</v>
      </c>
      <c r="C4309">
        <v>-88.98</v>
      </c>
    </row>
    <row r="4310" spans="1:3" x14ac:dyDescent="0.2">
      <c r="A4310">
        <v>6.441194444444445E-6</v>
      </c>
      <c r="C4310">
        <v>-88.980000000000018</v>
      </c>
    </row>
    <row r="4311" spans="1:3" x14ac:dyDescent="0.2">
      <c r="A4311">
        <v>5.5122222222222223E-6</v>
      </c>
      <c r="C4311">
        <v>-88.98</v>
      </c>
    </row>
    <row r="4312" spans="1:3" x14ac:dyDescent="0.2">
      <c r="A4312">
        <v>4.7699722222222219E-6</v>
      </c>
      <c r="C4312">
        <v>-88.98</v>
      </c>
    </row>
    <row r="4313" spans="1:3" x14ac:dyDescent="0.2">
      <c r="A4313">
        <v>1.0808166666666666E-5</v>
      </c>
      <c r="C4313">
        <v>-88.98</v>
      </c>
    </row>
    <row r="4314" spans="1:3" x14ac:dyDescent="0.2">
      <c r="A4314">
        <v>7.9261944444444443E-6</v>
      </c>
      <c r="C4314">
        <v>-88.98</v>
      </c>
    </row>
    <row r="4315" spans="1:3" x14ac:dyDescent="0.2">
      <c r="A4315">
        <v>5.2101944444444436E-6</v>
      </c>
      <c r="C4315">
        <v>-88.98</v>
      </c>
    </row>
    <row r="4316" spans="1:3" x14ac:dyDescent="0.2">
      <c r="A4316">
        <v>8.8941388888888896E-6</v>
      </c>
      <c r="C4316">
        <v>-88.98</v>
      </c>
    </row>
    <row r="4317" spans="1:3" x14ac:dyDescent="0.2">
      <c r="A4317">
        <v>6.1388888888888892E-6</v>
      </c>
      <c r="C4317">
        <v>-88.98</v>
      </c>
    </row>
    <row r="4318" spans="1:3" x14ac:dyDescent="0.2">
      <c r="A4318">
        <v>4.7587222222222218E-6</v>
      </c>
      <c r="C4318">
        <v>-88.98</v>
      </c>
    </row>
    <row r="4319" spans="1:3" x14ac:dyDescent="0.2">
      <c r="A4319">
        <v>1.1316333333333332E-5</v>
      </c>
      <c r="C4319">
        <v>-88.98</v>
      </c>
    </row>
    <row r="4320" spans="1:3" x14ac:dyDescent="0.2">
      <c r="A4320">
        <v>8.3101388888888881E-6</v>
      </c>
      <c r="C4320">
        <v>-88.98</v>
      </c>
    </row>
    <row r="4321" spans="1:3" x14ac:dyDescent="0.2">
      <c r="A4321">
        <v>6.4464444444444446E-6</v>
      </c>
      <c r="C4321">
        <v>-88.98</v>
      </c>
    </row>
    <row r="4322" spans="1:3" x14ac:dyDescent="0.2">
      <c r="A4322">
        <v>4.7133055555555555E-6</v>
      </c>
      <c r="C4322">
        <v>-88.98</v>
      </c>
    </row>
    <row r="4323" spans="1:3" x14ac:dyDescent="0.2">
      <c r="A4323">
        <v>4.1457500000000001E-6</v>
      </c>
      <c r="C4323">
        <v>-88.98</v>
      </c>
    </row>
    <row r="4324" spans="1:3" x14ac:dyDescent="0.2">
      <c r="A4324">
        <v>1.0984166666666666E-6</v>
      </c>
      <c r="C4324">
        <v>-88.98</v>
      </c>
    </row>
    <row r="4325" spans="1:3" x14ac:dyDescent="0.2">
      <c r="A4325">
        <v>6.1833333333333325E-8</v>
      </c>
      <c r="C4325">
        <v>-88.97999999999999</v>
      </c>
    </row>
    <row r="4326" spans="1:3" x14ac:dyDescent="0.2">
      <c r="A4326">
        <v>0</v>
      </c>
      <c r="C4326" t="s">
        <v>30</v>
      </c>
    </row>
    <row r="4327" spans="1:3" x14ac:dyDescent="0.2">
      <c r="A4327">
        <v>0</v>
      </c>
      <c r="C4327" t="s">
        <v>30</v>
      </c>
    </row>
    <row r="4328" spans="1:3" x14ac:dyDescent="0.2">
      <c r="A4328">
        <v>0</v>
      </c>
      <c r="C4328" t="s">
        <v>30</v>
      </c>
    </row>
    <row r="4329" spans="1:3" x14ac:dyDescent="0.2">
      <c r="A4329">
        <v>0</v>
      </c>
      <c r="C4329" t="s">
        <v>30</v>
      </c>
    </row>
    <row r="4330" spans="1:3" x14ac:dyDescent="0.2">
      <c r="A4330">
        <v>0</v>
      </c>
      <c r="C4330" t="s">
        <v>30</v>
      </c>
    </row>
    <row r="4331" spans="1:3" x14ac:dyDescent="0.2">
      <c r="A4331">
        <v>0</v>
      </c>
      <c r="C4331" t="s">
        <v>30</v>
      </c>
    </row>
    <row r="4332" spans="1:3" x14ac:dyDescent="0.2">
      <c r="A4332">
        <v>0</v>
      </c>
      <c r="C4332" t="s">
        <v>30</v>
      </c>
    </row>
    <row r="4333" spans="1:3" x14ac:dyDescent="0.2">
      <c r="A4333">
        <v>0</v>
      </c>
      <c r="C4333" t="s">
        <v>30</v>
      </c>
    </row>
    <row r="4334" spans="1:3" x14ac:dyDescent="0.2">
      <c r="A4334">
        <v>0</v>
      </c>
      <c r="C4334" t="s">
        <v>30</v>
      </c>
    </row>
    <row r="4335" spans="1:3" x14ac:dyDescent="0.2">
      <c r="A4335">
        <v>0</v>
      </c>
      <c r="C4335" t="s">
        <v>30</v>
      </c>
    </row>
    <row r="4336" spans="1:3" x14ac:dyDescent="0.2">
      <c r="A4336">
        <v>0</v>
      </c>
      <c r="C4336" t="s">
        <v>30</v>
      </c>
    </row>
    <row r="4337" spans="1:3" x14ac:dyDescent="0.2">
      <c r="A4337">
        <v>0</v>
      </c>
      <c r="C4337" t="s">
        <v>30</v>
      </c>
    </row>
    <row r="4338" spans="1:3" x14ac:dyDescent="0.2">
      <c r="A4338">
        <v>0</v>
      </c>
      <c r="C4338" t="s">
        <v>30</v>
      </c>
    </row>
    <row r="4339" spans="1:3" x14ac:dyDescent="0.2">
      <c r="A4339">
        <v>0</v>
      </c>
      <c r="C4339" t="s">
        <v>30</v>
      </c>
    </row>
    <row r="4340" spans="1:3" x14ac:dyDescent="0.2">
      <c r="A4340">
        <v>0</v>
      </c>
      <c r="C4340" t="s">
        <v>30</v>
      </c>
    </row>
    <row r="4341" spans="1:3" x14ac:dyDescent="0.2">
      <c r="A4341">
        <v>0</v>
      </c>
      <c r="C4341" t="s">
        <v>30</v>
      </c>
    </row>
    <row r="4342" spans="1:3" x14ac:dyDescent="0.2">
      <c r="A4342">
        <v>0</v>
      </c>
      <c r="C4342" t="s">
        <v>30</v>
      </c>
    </row>
    <row r="4343" spans="1:3" x14ac:dyDescent="0.2">
      <c r="A4343">
        <v>0</v>
      </c>
      <c r="C4343" t="s">
        <v>30</v>
      </c>
    </row>
    <row r="4344" spans="1:3" x14ac:dyDescent="0.2">
      <c r="A4344">
        <v>0</v>
      </c>
      <c r="C4344" t="s">
        <v>30</v>
      </c>
    </row>
    <row r="4345" spans="1:3" x14ac:dyDescent="0.2">
      <c r="A4345">
        <v>0</v>
      </c>
      <c r="C4345" t="s">
        <v>30</v>
      </c>
    </row>
    <row r="4346" spans="1:3" x14ac:dyDescent="0.2">
      <c r="A4346">
        <v>0</v>
      </c>
      <c r="C4346" t="s">
        <v>30</v>
      </c>
    </row>
    <row r="4347" spans="1:3" x14ac:dyDescent="0.2">
      <c r="A4347">
        <v>0</v>
      </c>
      <c r="C4347" t="s">
        <v>30</v>
      </c>
    </row>
    <row r="4348" spans="1:3" x14ac:dyDescent="0.2">
      <c r="A4348">
        <v>0</v>
      </c>
      <c r="C4348" t="s">
        <v>30</v>
      </c>
    </row>
    <row r="4349" spans="1:3" x14ac:dyDescent="0.2">
      <c r="A4349">
        <v>0</v>
      </c>
      <c r="C4349" t="s">
        <v>30</v>
      </c>
    </row>
    <row r="4350" spans="1:3" x14ac:dyDescent="0.2">
      <c r="A4350">
        <v>0</v>
      </c>
      <c r="C4350" t="s">
        <v>30</v>
      </c>
    </row>
    <row r="4351" spans="1:3" x14ac:dyDescent="0.2">
      <c r="A4351">
        <v>0</v>
      </c>
      <c r="C4351" t="s">
        <v>30</v>
      </c>
    </row>
    <row r="4352" spans="1:3" x14ac:dyDescent="0.2">
      <c r="A4352">
        <v>0</v>
      </c>
      <c r="C4352" t="s">
        <v>30</v>
      </c>
    </row>
    <row r="4353" spans="1:3" x14ac:dyDescent="0.2">
      <c r="A4353">
        <v>0</v>
      </c>
      <c r="C4353" t="s">
        <v>30</v>
      </c>
    </row>
    <row r="4354" spans="1:3" x14ac:dyDescent="0.2">
      <c r="A4354">
        <v>0</v>
      </c>
      <c r="C4354" t="s">
        <v>30</v>
      </c>
    </row>
    <row r="4355" spans="1:3" x14ac:dyDescent="0.2">
      <c r="A4355">
        <v>0</v>
      </c>
      <c r="C4355" t="s">
        <v>30</v>
      </c>
    </row>
    <row r="4356" spans="1:3" x14ac:dyDescent="0.2">
      <c r="A4356">
        <v>0</v>
      </c>
      <c r="C4356" t="s">
        <v>30</v>
      </c>
    </row>
    <row r="4357" spans="1:3" x14ac:dyDescent="0.2">
      <c r="A4357">
        <v>0</v>
      </c>
      <c r="C4357" t="s">
        <v>30</v>
      </c>
    </row>
    <row r="4358" spans="1:3" x14ac:dyDescent="0.2">
      <c r="A4358">
        <v>0</v>
      </c>
      <c r="C4358" t="s">
        <v>30</v>
      </c>
    </row>
    <row r="4359" spans="1:3" x14ac:dyDescent="0.2">
      <c r="A4359">
        <v>0</v>
      </c>
      <c r="C4359" t="s">
        <v>30</v>
      </c>
    </row>
    <row r="4360" spans="1:3" x14ac:dyDescent="0.2">
      <c r="A4360">
        <v>0</v>
      </c>
      <c r="C4360" t="s">
        <v>30</v>
      </c>
    </row>
    <row r="4361" spans="1:3" x14ac:dyDescent="0.2">
      <c r="A4361">
        <v>0</v>
      </c>
      <c r="C4361" t="s">
        <v>30</v>
      </c>
    </row>
    <row r="4362" spans="1:3" x14ac:dyDescent="0.2">
      <c r="A4362">
        <v>0</v>
      </c>
      <c r="C4362" t="s">
        <v>30</v>
      </c>
    </row>
    <row r="4363" spans="1:3" x14ac:dyDescent="0.2">
      <c r="A4363">
        <v>0</v>
      </c>
      <c r="C4363" t="s">
        <v>30</v>
      </c>
    </row>
    <row r="4364" spans="1:3" x14ac:dyDescent="0.2">
      <c r="A4364">
        <v>0</v>
      </c>
      <c r="C4364" t="s">
        <v>30</v>
      </c>
    </row>
    <row r="4365" spans="1:3" x14ac:dyDescent="0.2">
      <c r="A4365">
        <v>0</v>
      </c>
      <c r="C4365" t="s">
        <v>30</v>
      </c>
    </row>
    <row r="4366" spans="1:3" x14ac:dyDescent="0.2">
      <c r="A4366">
        <v>0</v>
      </c>
      <c r="C4366" t="s">
        <v>30</v>
      </c>
    </row>
    <row r="4367" spans="1:3" x14ac:dyDescent="0.2">
      <c r="A4367">
        <v>0</v>
      </c>
      <c r="C4367" t="s">
        <v>30</v>
      </c>
    </row>
    <row r="4368" spans="1:3" x14ac:dyDescent="0.2">
      <c r="A4368">
        <v>0</v>
      </c>
      <c r="C4368" t="s">
        <v>30</v>
      </c>
    </row>
    <row r="4369" spans="1:3" x14ac:dyDescent="0.2">
      <c r="A4369">
        <v>0</v>
      </c>
      <c r="C4369" t="s">
        <v>30</v>
      </c>
    </row>
    <row r="4370" spans="1:3" x14ac:dyDescent="0.2">
      <c r="A4370">
        <v>0</v>
      </c>
      <c r="C4370" t="s">
        <v>30</v>
      </c>
    </row>
    <row r="4371" spans="1:3" x14ac:dyDescent="0.2">
      <c r="A4371">
        <v>0</v>
      </c>
      <c r="C4371" t="s">
        <v>30</v>
      </c>
    </row>
    <row r="4372" spans="1:3" x14ac:dyDescent="0.2">
      <c r="A4372">
        <v>0</v>
      </c>
      <c r="C4372" t="s">
        <v>30</v>
      </c>
    </row>
    <row r="4373" spans="1:3" x14ac:dyDescent="0.2">
      <c r="A4373">
        <v>0</v>
      </c>
      <c r="C4373" t="s">
        <v>30</v>
      </c>
    </row>
    <row r="4374" spans="1:3" x14ac:dyDescent="0.2">
      <c r="A4374">
        <v>0</v>
      </c>
      <c r="C4374" t="s">
        <v>30</v>
      </c>
    </row>
    <row r="4375" spans="1:3" x14ac:dyDescent="0.2">
      <c r="A4375">
        <v>0</v>
      </c>
      <c r="C4375" t="s">
        <v>30</v>
      </c>
    </row>
    <row r="4376" spans="1:3" x14ac:dyDescent="0.2">
      <c r="A4376">
        <v>0</v>
      </c>
      <c r="C4376" t="s">
        <v>30</v>
      </c>
    </row>
    <row r="4377" spans="1:3" x14ac:dyDescent="0.2">
      <c r="A4377">
        <v>0</v>
      </c>
      <c r="C4377" t="s">
        <v>30</v>
      </c>
    </row>
    <row r="4378" spans="1:3" x14ac:dyDescent="0.2">
      <c r="A4378">
        <v>0</v>
      </c>
      <c r="C4378" t="s">
        <v>30</v>
      </c>
    </row>
    <row r="4379" spans="1:3" x14ac:dyDescent="0.2">
      <c r="A4379">
        <v>0</v>
      </c>
      <c r="C4379" t="s">
        <v>30</v>
      </c>
    </row>
    <row r="4380" spans="1:3" x14ac:dyDescent="0.2">
      <c r="A4380">
        <v>0</v>
      </c>
      <c r="C4380" t="s">
        <v>30</v>
      </c>
    </row>
    <row r="4381" spans="1:3" x14ac:dyDescent="0.2">
      <c r="A4381">
        <v>0</v>
      </c>
      <c r="C4381" t="s">
        <v>30</v>
      </c>
    </row>
    <row r="4382" spans="1:3" x14ac:dyDescent="0.2">
      <c r="A4382">
        <v>0</v>
      </c>
      <c r="C4382" t="s">
        <v>30</v>
      </c>
    </row>
    <row r="4383" spans="1:3" x14ac:dyDescent="0.2">
      <c r="A4383">
        <v>0</v>
      </c>
      <c r="C4383" t="s">
        <v>30</v>
      </c>
    </row>
    <row r="4384" spans="1:3" x14ac:dyDescent="0.2">
      <c r="A4384">
        <v>0</v>
      </c>
      <c r="C4384" t="s">
        <v>30</v>
      </c>
    </row>
    <row r="4385" spans="1:3" x14ac:dyDescent="0.2">
      <c r="A4385">
        <v>0</v>
      </c>
      <c r="C4385" t="s">
        <v>30</v>
      </c>
    </row>
    <row r="4386" spans="1:3" x14ac:dyDescent="0.2">
      <c r="A4386">
        <v>0</v>
      </c>
      <c r="C4386" t="s">
        <v>30</v>
      </c>
    </row>
    <row r="4387" spans="1:3" x14ac:dyDescent="0.2">
      <c r="A4387">
        <v>0</v>
      </c>
      <c r="C4387" t="s">
        <v>30</v>
      </c>
    </row>
    <row r="4388" spans="1:3" x14ac:dyDescent="0.2">
      <c r="A4388">
        <v>0</v>
      </c>
      <c r="C4388" t="s">
        <v>30</v>
      </c>
    </row>
    <row r="4389" spans="1:3" x14ac:dyDescent="0.2">
      <c r="A4389">
        <v>0</v>
      </c>
      <c r="C4389" t="s">
        <v>30</v>
      </c>
    </row>
    <row r="4390" spans="1:3" x14ac:dyDescent="0.2">
      <c r="A4390">
        <v>0</v>
      </c>
      <c r="C4390" t="s">
        <v>30</v>
      </c>
    </row>
    <row r="4391" spans="1:3" x14ac:dyDescent="0.2">
      <c r="A4391">
        <v>0</v>
      </c>
      <c r="C4391" t="s">
        <v>30</v>
      </c>
    </row>
    <row r="4392" spans="1:3" x14ac:dyDescent="0.2">
      <c r="A4392">
        <v>0</v>
      </c>
      <c r="C4392" t="s">
        <v>30</v>
      </c>
    </row>
    <row r="4393" spans="1:3" x14ac:dyDescent="0.2">
      <c r="A4393">
        <v>0</v>
      </c>
      <c r="C4393" t="s">
        <v>30</v>
      </c>
    </row>
    <row r="4394" spans="1:3" x14ac:dyDescent="0.2">
      <c r="A4394">
        <v>0</v>
      </c>
      <c r="C4394" t="s">
        <v>30</v>
      </c>
    </row>
    <row r="4395" spans="1:3" x14ac:dyDescent="0.2">
      <c r="A4395">
        <v>0</v>
      </c>
      <c r="C4395" t="s">
        <v>30</v>
      </c>
    </row>
    <row r="4396" spans="1:3" x14ac:dyDescent="0.2">
      <c r="A4396">
        <v>0</v>
      </c>
      <c r="C4396" t="s">
        <v>30</v>
      </c>
    </row>
    <row r="4397" spans="1:3" x14ac:dyDescent="0.2">
      <c r="A4397">
        <v>0</v>
      </c>
      <c r="C4397" t="s">
        <v>30</v>
      </c>
    </row>
    <row r="4398" spans="1:3" x14ac:dyDescent="0.2">
      <c r="A4398">
        <v>0</v>
      </c>
      <c r="C4398" t="s">
        <v>30</v>
      </c>
    </row>
    <row r="4399" spans="1:3" x14ac:dyDescent="0.2">
      <c r="A4399">
        <v>0</v>
      </c>
      <c r="C4399" t="s">
        <v>30</v>
      </c>
    </row>
    <row r="4400" spans="1:3" x14ac:dyDescent="0.2">
      <c r="A4400">
        <v>0</v>
      </c>
      <c r="C4400" t="s">
        <v>30</v>
      </c>
    </row>
    <row r="4401" spans="1:3" x14ac:dyDescent="0.2">
      <c r="A4401">
        <v>0</v>
      </c>
      <c r="C4401" t="s">
        <v>30</v>
      </c>
    </row>
    <row r="4402" spans="1:3" x14ac:dyDescent="0.2">
      <c r="A4402">
        <v>0</v>
      </c>
      <c r="C4402" t="s">
        <v>30</v>
      </c>
    </row>
    <row r="4403" spans="1:3" x14ac:dyDescent="0.2">
      <c r="A4403">
        <v>0</v>
      </c>
      <c r="C4403" t="s">
        <v>30</v>
      </c>
    </row>
    <row r="4404" spans="1:3" x14ac:dyDescent="0.2">
      <c r="A4404">
        <v>0</v>
      </c>
      <c r="C4404" t="s">
        <v>30</v>
      </c>
    </row>
    <row r="4405" spans="1:3" x14ac:dyDescent="0.2">
      <c r="A4405">
        <v>2.1166666666666668E-8</v>
      </c>
      <c r="C4405">
        <v>-88.894999999999996</v>
      </c>
    </row>
    <row r="4406" spans="1:3" x14ac:dyDescent="0.2">
      <c r="A4406">
        <v>1.2241666666666667E-6</v>
      </c>
      <c r="C4406">
        <v>-88.894999999999996</v>
      </c>
    </row>
    <row r="4407" spans="1:3" x14ac:dyDescent="0.2">
      <c r="A4407">
        <v>1.0832527777777777E-5</v>
      </c>
      <c r="C4407">
        <v>-88.894999999999996</v>
      </c>
    </row>
    <row r="4408" spans="1:3" x14ac:dyDescent="0.2">
      <c r="A4408">
        <v>8.7458888888888881E-6</v>
      </c>
      <c r="C4408">
        <v>-88.894999999999996</v>
      </c>
    </row>
    <row r="4409" spans="1:3" x14ac:dyDescent="0.2">
      <c r="A4409">
        <v>6.835055555555556E-6</v>
      </c>
      <c r="C4409">
        <v>-88.894999999999996</v>
      </c>
    </row>
    <row r="4410" spans="1:3" x14ac:dyDescent="0.2">
      <c r="A4410">
        <v>6.6275555555555559E-6</v>
      </c>
      <c r="C4410">
        <v>-88.894999999999996</v>
      </c>
    </row>
    <row r="4411" spans="1:3" x14ac:dyDescent="0.2">
      <c r="A4411">
        <v>7.4680277777777776E-6</v>
      </c>
      <c r="C4411">
        <v>-88.894999999999996</v>
      </c>
    </row>
    <row r="4412" spans="1:3" x14ac:dyDescent="0.2">
      <c r="A4412">
        <v>6.304888888888889E-6</v>
      </c>
      <c r="C4412">
        <v>-88.894999999999996</v>
      </c>
    </row>
    <row r="4413" spans="1:3" x14ac:dyDescent="0.2">
      <c r="A4413">
        <v>5.35675E-6</v>
      </c>
      <c r="C4413">
        <v>-88.894999999999996</v>
      </c>
    </row>
    <row r="4414" spans="1:3" x14ac:dyDescent="0.2">
      <c r="A4414">
        <v>4.2530277777777779E-6</v>
      </c>
      <c r="C4414">
        <v>-88.894999999999996</v>
      </c>
    </row>
    <row r="4415" spans="1:3" x14ac:dyDescent="0.2">
      <c r="A4415">
        <v>1.1519444444444445E-7</v>
      </c>
      <c r="C4415">
        <v>-88.894999999999996</v>
      </c>
    </row>
    <row r="4416" spans="1:3" x14ac:dyDescent="0.2">
      <c r="A4416">
        <v>1.4500000000000001E-8</v>
      </c>
      <c r="C4416">
        <v>-88.894999999999996</v>
      </c>
    </row>
    <row r="4417" spans="1:3" x14ac:dyDescent="0.2">
      <c r="A4417">
        <v>0</v>
      </c>
      <c r="C4417" t="s">
        <v>30</v>
      </c>
    </row>
    <row r="4418" spans="1:3" x14ac:dyDescent="0.2">
      <c r="A4418">
        <v>0</v>
      </c>
      <c r="C4418" t="s">
        <v>30</v>
      </c>
    </row>
    <row r="4419" spans="1:3" x14ac:dyDescent="0.2">
      <c r="A4419">
        <v>0</v>
      </c>
      <c r="C4419" t="s">
        <v>30</v>
      </c>
    </row>
    <row r="4420" spans="1:3" x14ac:dyDescent="0.2">
      <c r="A4420">
        <v>0</v>
      </c>
      <c r="C4420" t="s">
        <v>30</v>
      </c>
    </row>
    <row r="4421" spans="1:3" x14ac:dyDescent="0.2">
      <c r="A4421">
        <v>0</v>
      </c>
      <c r="C4421" t="s">
        <v>30</v>
      </c>
    </row>
    <row r="4422" spans="1:3" x14ac:dyDescent="0.2">
      <c r="A4422">
        <v>0</v>
      </c>
      <c r="C4422" t="s">
        <v>30</v>
      </c>
    </row>
    <row r="4423" spans="1:3" x14ac:dyDescent="0.2">
      <c r="A4423">
        <v>0</v>
      </c>
      <c r="C4423" t="s">
        <v>30</v>
      </c>
    </row>
    <row r="4424" spans="1:3" x14ac:dyDescent="0.2">
      <c r="A4424">
        <v>0</v>
      </c>
      <c r="C4424" t="s">
        <v>30</v>
      </c>
    </row>
    <row r="4425" spans="1:3" x14ac:dyDescent="0.2">
      <c r="A4425">
        <v>0</v>
      </c>
      <c r="C4425" t="s">
        <v>30</v>
      </c>
    </row>
    <row r="4426" spans="1:3" x14ac:dyDescent="0.2">
      <c r="A4426">
        <v>0</v>
      </c>
      <c r="C4426" t="s">
        <v>30</v>
      </c>
    </row>
    <row r="4427" spans="1:3" x14ac:dyDescent="0.2">
      <c r="A4427">
        <v>0</v>
      </c>
      <c r="C4427" t="s">
        <v>30</v>
      </c>
    </row>
    <row r="4428" spans="1:3" x14ac:dyDescent="0.2">
      <c r="A4428">
        <v>0</v>
      </c>
      <c r="C4428" t="s">
        <v>30</v>
      </c>
    </row>
    <row r="4429" spans="1:3" x14ac:dyDescent="0.2">
      <c r="A4429">
        <v>0</v>
      </c>
      <c r="C4429" t="s">
        <v>30</v>
      </c>
    </row>
    <row r="4430" spans="1:3" x14ac:dyDescent="0.2">
      <c r="A4430">
        <v>0</v>
      </c>
      <c r="C4430" t="s">
        <v>30</v>
      </c>
    </row>
    <row r="4431" spans="1:3" x14ac:dyDescent="0.2">
      <c r="A4431">
        <v>0</v>
      </c>
      <c r="C4431" t="s">
        <v>30</v>
      </c>
    </row>
    <row r="4432" spans="1:3" x14ac:dyDescent="0.2">
      <c r="A4432">
        <v>0</v>
      </c>
      <c r="C4432" t="s">
        <v>30</v>
      </c>
    </row>
    <row r="4433" spans="1:3" x14ac:dyDescent="0.2">
      <c r="A4433">
        <v>0</v>
      </c>
      <c r="C4433" t="s">
        <v>30</v>
      </c>
    </row>
    <row r="4434" spans="1:3" x14ac:dyDescent="0.2">
      <c r="A4434">
        <v>0</v>
      </c>
      <c r="C4434" t="s">
        <v>30</v>
      </c>
    </row>
    <row r="4435" spans="1:3" x14ac:dyDescent="0.2">
      <c r="A4435">
        <v>0</v>
      </c>
      <c r="C4435" t="s">
        <v>30</v>
      </c>
    </row>
    <row r="4436" spans="1:3" x14ac:dyDescent="0.2">
      <c r="A4436">
        <v>0</v>
      </c>
      <c r="C4436" t="s">
        <v>30</v>
      </c>
    </row>
    <row r="4437" spans="1:3" x14ac:dyDescent="0.2">
      <c r="A4437">
        <v>0</v>
      </c>
      <c r="C4437" t="s">
        <v>30</v>
      </c>
    </row>
    <row r="4438" spans="1:3" x14ac:dyDescent="0.2">
      <c r="A4438">
        <v>0</v>
      </c>
      <c r="C4438" t="s">
        <v>30</v>
      </c>
    </row>
    <row r="4439" spans="1:3" x14ac:dyDescent="0.2">
      <c r="A4439">
        <v>0</v>
      </c>
      <c r="C4439" t="s">
        <v>30</v>
      </c>
    </row>
    <row r="4440" spans="1:3" x14ac:dyDescent="0.2">
      <c r="A4440">
        <v>0</v>
      </c>
      <c r="C4440" t="s">
        <v>30</v>
      </c>
    </row>
    <row r="4441" spans="1:3" x14ac:dyDescent="0.2">
      <c r="A4441">
        <v>0</v>
      </c>
      <c r="C4441" t="s">
        <v>30</v>
      </c>
    </row>
    <row r="4442" spans="1:3" x14ac:dyDescent="0.2">
      <c r="A4442">
        <v>0</v>
      </c>
      <c r="C4442" t="s">
        <v>30</v>
      </c>
    </row>
    <row r="4443" spans="1:3" x14ac:dyDescent="0.2">
      <c r="A4443">
        <v>0</v>
      </c>
      <c r="C4443" t="s">
        <v>30</v>
      </c>
    </row>
    <row r="4444" spans="1:3" x14ac:dyDescent="0.2">
      <c r="A4444">
        <v>0</v>
      </c>
      <c r="C4444" t="s">
        <v>30</v>
      </c>
    </row>
    <row r="4445" spans="1:3" x14ac:dyDescent="0.2">
      <c r="A4445">
        <v>0</v>
      </c>
      <c r="C4445" t="s">
        <v>30</v>
      </c>
    </row>
    <row r="4446" spans="1:3" x14ac:dyDescent="0.2">
      <c r="A4446">
        <v>0</v>
      </c>
      <c r="C4446" t="s">
        <v>30</v>
      </c>
    </row>
    <row r="4447" spans="1:3" x14ac:dyDescent="0.2">
      <c r="A4447">
        <v>0</v>
      </c>
      <c r="C4447" t="s">
        <v>30</v>
      </c>
    </row>
    <row r="4448" spans="1:3" x14ac:dyDescent="0.2">
      <c r="A4448">
        <v>0</v>
      </c>
      <c r="C4448" t="s">
        <v>30</v>
      </c>
    </row>
    <row r="4449" spans="1:3" x14ac:dyDescent="0.2">
      <c r="A4449">
        <v>0</v>
      </c>
      <c r="C4449" t="s">
        <v>30</v>
      </c>
    </row>
    <row r="4450" spans="1:3" x14ac:dyDescent="0.2">
      <c r="A4450">
        <v>0</v>
      </c>
      <c r="C4450" t="s">
        <v>30</v>
      </c>
    </row>
    <row r="4451" spans="1:3" x14ac:dyDescent="0.2">
      <c r="A4451">
        <v>0</v>
      </c>
      <c r="C4451" t="s">
        <v>30</v>
      </c>
    </row>
    <row r="4452" spans="1:3" x14ac:dyDescent="0.2">
      <c r="A4452">
        <v>0</v>
      </c>
      <c r="C4452" t="s">
        <v>30</v>
      </c>
    </row>
    <row r="4453" spans="1:3" x14ac:dyDescent="0.2">
      <c r="A4453">
        <v>0</v>
      </c>
      <c r="C4453" t="s">
        <v>30</v>
      </c>
    </row>
    <row r="4454" spans="1:3" x14ac:dyDescent="0.2">
      <c r="A4454">
        <v>0</v>
      </c>
      <c r="C4454" t="s">
        <v>30</v>
      </c>
    </row>
    <row r="4455" spans="1:3" x14ac:dyDescent="0.2">
      <c r="A4455">
        <v>0</v>
      </c>
      <c r="C4455" t="s">
        <v>30</v>
      </c>
    </row>
    <row r="4456" spans="1:3" x14ac:dyDescent="0.2">
      <c r="A4456">
        <v>0</v>
      </c>
      <c r="C4456" t="s">
        <v>30</v>
      </c>
    </row>
    <row r="4457" spans="1:3" x14ac:dyDescent="0.2">
      <c r="A4457">
        <v>0</v>
      </c>
      <c r="C4457" t="s">
        <v>30</v>
      </c>
    </row>
    <row r="4458" spans="1:3" x14ac:dyDescent="0.2">
      <c r="A4458">
        <v>0</v>
      </c>
      <c r="C4458" t="s">
        <v>30</v>
      </c>
    </row>
    <row r="4459" spans="1:3" x14ac:dyDescent="0.2">
      <c r="A4459">
        <v>0</v>
      </c>
      <c r="C4459" t="s">
        <v>30</v>
      </c>
    </row>
    <row r="4460" spans="1:3" x14ac:dyDescent="0.2">
      <c r="A4460">
        <v>0</v>
      </c>
      <c r="C4460" t="s">
        <v>30</v>
      </c>
    </row>
    <row r="4461" spans="1:3" x14ac:dyDescent="0.2">
      <c r="A4461">
        <v>0</v>
      </c>
      <c r="C4461" t="s">
        <v>30</v>
      </c>
    </row>
    <row r="4462" spans="1:3" x14ac:dyDescent="0.2">
      <c r="A4462">
        <v>0</v>
      </c>
      <c r="C4462" t="s">
        <v>30</v>
      </c>
    </row>
    <row r="4463" spans="1:3" x14ac:dyDescent="0.2">
      <c r="A4463">
        <v>0</v>
      </c>
      <c r="C4463" t="s">
        <v>30</v>
      </c>
    </row>
    <row r="4464" spans="1:3" x14ac:dyDescent="0.2">
      <c r="A4464">
        <v>0</v>
      </c>
      <c r="C4464" t="s">
        <v>30</v>
      </c>
    </row>
    <row r="4465" spans="1:3" x14ac:dyDescent="0.2">
      <c r="A4465">
        <v>0</v>
      </c>
      <c r="C4465" t="s">
        <v>30</v>
      </c>
    </row>
    <row r="4466" spans="1:3" x14ac:dyDescent="0.2">
      <c r="A4466">
        <v>0</v>
      </c>
      <c r="C4466" t="s">
        <v>30</v>
      </c>
    </row>
    <row r="4467" spans="1:3" x14ac:dyDescent="0.2">
      <c r="A4467">
        <v>0</v>
      </c>
      <c r="C4467" t="s">
        <v>30</v>
      </c>
    </row>
    <row r="4468" spans="1:3" x14ac:dyDescent="0.2">
      <c r="A4468">
        <v>0</v>
      </c>
      <c r="C4468" t="s">
        <v>30</v>
      </c>
    </row>
    <row r="4469" spans="1:3" x14ac:dyDescent="0.2">
      <c r="A4469">
        <v>0</v>
      </c>
      <c r="C4469" t="s">
        <v>30</v>
      </c>
    </row>
    <row r="4470" spans="1:3" x14ac:dyDescent="0.2">
      <c r="A4470">
        <v>0</v>
      </c>
      <c r="C4470" t="s">
        <v>30</v>
      </c>
    </row>
    <row r="4471" spans="1:3" x14ac:dyDescent="0.2">
      <c r="A4471">
        <v>0</v>
      </c>
      <c r="C4471" t="s">
        <v>30</v>
      </c>
    </row>
    <row r="4472" spans="1:3" x14ac:dyDescent="0.2">
      <c r="A4472">
        <v>0</v>
      </c>
      <c r="C4472" t="s">
        <v>30</v>
      </c>
    </row>
    <row r="4473" spans="1:3" x14ac:dyDescent="0.2">
      <c r="A4473">
        <v>0</v>
      </c>
      <c r="C4473" t="s">
        <v>30</v>
      </c>
    </row>
    <row r="4474" spans="1:3" x14ac:dyDescent="0.2">
      <c r="A4474">
        <v>0</v>
      </c>
      <c r="C4474" t="s">
        <v>30</v>
      </c>
    </row>
    <row r="4475" spans="1:3" x14ac:dyDescent="0.2">
      <c r="A4475">
        <v>0</v>
      </c>
      <c r="C4475" t="s">
        <v>30</v>
      </c>
    </row>
    <row r="4476" spans="1:3" x14ac:dyDescent="0.2">
      <c r="A4476">
        <v>0</v>
      </c>
      <c r="C4476" t="s">
        <v>30</v>
      </c>
    </row>
    <row r="4477" spans="1:3" x14ac:dyDescent="0.2">
      <c r="A4477">
        <v>0</v>
      </c>
      <c r="C4477" t="s">
        <v>30</v>
      </c>
    </row>
    <row r="4478" spans="1:3" x14ac:dyDescent="0.2">
      <c r="A4478">
        <v>0</v>
      </c>
      <c r="C4478" t="s">
        <v>30</v>
      </c>
    </row>
    <row r="4479" spans="1:3" x14ac:dyDescent="0.2">
      <c r="A4479">
        <v>0</v>
      </c>
      <c r="C4479" t="s">
        <v>30</v>
      </c>
    </row>
    <row r="4480" spans="1:3" x14ac:dyDescent="0.2">
      <c r="A4480">
        <v>0</v>
      </c>
      <c r="C4480" t="s">
        <v>30</v>
      </c>
    </row>
    <row r="4481" spans="1:3" x14ac:dyDescent="0.2">
      <c r="A4481">
        <v>0</v>
      </c>
      <c r="C4481" t="s">
        <v>30</v>
      </c>
    </row>
    <row r="4482" spans="1:3" x14ac:dyDescent="0.2">
      <c r="A4482">
        <v>0</v>
      </c>
      <c r="C4482" t="s">
        <v>30</v>
      </c>
    </row>
    <row r="4483" spans="1:3" x14ac:dyDescent="0.2">
      <c r="A4483">
        <v>0</v>
      </c>
      <c r="C4483" t="s">
        <v>30</v>
      </c>
    </row>
    <row r="4484" spans="1:3" x14ac:dyDescent="0.2">
      <c r="A4484">
        <v>0</v>
      </c>
      <c r="C4484" t="s">
        <v>30</v>
      </c>
    </row>
    <row r="4485" spans="1:3" x14ac:dyDescent="0.2">
      <c r="A4485">
        <v>0</v>
      </c>
      <c r="C4485" t="s">
        <v>30</v>
      </c>
    </row>
    <row r="4486" spans="1:3" x14ac:dyDescent="0.2">
      <c r="A4486">
        <v>0</v>
      </c>
      <c r="C4486" t="s">
        <v>30</v>
      </c>
    </row>
    <row r="4487" spans="1:3" x14ac:dyDescent="0.2">
      <c r="A4487">
        <v>0</v>
      </c>
      <c r="C4487" t="s">
        <v>30</v>
      </c>
    </row>
    <row r="4488" spans="1:3" x14ac:dyDescent="0.2">
      <c r="A4488">
        <v>0</v>
      </c>
      <c r="C4488" t="s">
        <v>30</v>
      </c>
    </row>
    <row r="4489" spans="1:3" x14ac:dyDescent="0.2">
      <c r="A4489">
        <v>0</v>
      </c>
      <c r="C4489" t="s">
        <v>30</v>
      </c>
    </row>
    <row r="4490" spans="1:3" x14ac:dyDescent="0.2">
      <c r="A4490">
        <v>0</v>
      </c>
      <c r="C4490" t="s">
        <v>30</v>
      </c>
    </row>
    <row r="4491" spans="1:3" x14ac:dyDescent="0.2">
      <c r="A4491">
        <v>0</v>
      </c>
      <c r="C4491" t="s">
        <v>30</v>
      </c>
    </row>
    <row r="4492" spans="1:3" x14ac:dyDescent="0.2">
      <c r="A4492">
        <v>0</v>
      </c>
      <c r="C4492" t="s">
        <v>30</v>
      </c>
    </row>
    <row r="4493" spans="1:3" x14ac:dyDescent="0.2">
      <c r="A4493">
        <v>0</v>
      </c>
      <c r="C4493" t="s">
        <v>30</v>
      </c>
    </row>
    <row r="4494" spans="1:3" x14ac:dyDescent="0.2">
      <c r="A4494">
        <v>0</v>
      </c>
      <c r="C4494" t="s">
        <v>30</v>
      </c>
    </row>
    <row r="4495" spans="1:3" x14ac:dyDescent="0.2">
      <c r="A4495">
        <v>0</v>
      </c>
      <c r="C4495" t="s">
        <v>30</v>
      </c>
    </row>
    <row r="4496" spans="1:3" x14ac:dyDescent="0.2">
      <c r="A4496">
        <v>0</v>
      </c>
      <c r="C4496" t="s">
        <v>30</v>
      </c>
    </row>
    <row r="4497" spans="1:3" x14ac:dyDescent="0.2">
      <c r="A4497">
        <v>0</v>
      </c>
      <c r="C4497" t="s">
        <v>30</v>
      </c>
    </row>
    <row r="4498" spans="1:3" x14ac:dyDescent="0.2">
      <c r="A4498">
        <v>0</v>
      </c>
      <c r="C4498" t="s">
        <v>30</v>
      </c>
    </row>
    <row r="4499" spans="1:3" x14ac:dyDescent="0.2">
      <c r="A4499">
        <v>0</v>
      </c>
      <c r="C4499" t="s">
        <v>30</v>
      </c>
    </row>
    <row r="4500" spans="1:3" x14ac:dyDescent="0.2">
      <c r="A4500">
        <v>0</v>
      </c>
      <c r="C4500" t="s">
        <v>30</v>
      </c>
    </row>
    <row r="4501" spans="1:3" x14ac:dyDescent="0.2">
      <c r="A4501">
        <v>0</v>
      </c>
      <c r="C4501" t="s">
        <v>30</v>
      </c>
    </row>
    <row r="4502" spans="1:3" x14ac:dyDescent="0.2">
      <c r="A4502">
        <v>0</v>
      </c>
      <c r="C4502" t="s">
        <v>30</v>
      </c>
    </row>
    <row r="4503" spans="1:3" x14ac:dyDescent="0.2">
      <c r="A4503">
        <v>0</v>
      </c>
      <c r="C4503" t="s">
        <v>30</v>
      </c>
    </row>
    <row r="4504" spans="1:3" x14ac:dyDescent="0.2">
      <c r="A4504">
        <v>0</v>
      </c>
      <c r="C4504" t="s">
        <v>30</v>
      </c>
    </row>
    <row r="4505" spans="1:3" x14ac:dyDescent="0.2">
      <c r="A4505">
        <v>0</v>
      </c>
      <c r="C4505" t="s">
        <v>30</v>
      </c>
    </row>
    <row r="4506" spans="1:3" x14ac:dyDescent="0.2">
      <c r="A4506">
        <v>0</v>
      </c>
      <c r="C4506" t="s">
        <v>30</v>
      </c>
    </row>
    <row r="4507" spans="1:3" x14ac:dyDescent="0.2">
      <c r="A4507">
        <v>0</v>
      </c>
      <c r="C4507" t="s">
        <v>30</v>
      </c>
    </row>
    <row r="4508" spans="1:3" x14ac:dyDescent="0.2">
      <c r="A4508">
        <v>0</v>
      </c>
      <c r="C4508" t="s">
        <v>30</v>
      </c>
    </row>
    <row r="4509" spans="1:3" x14ac:dyDescent="0.2">
      <c r="A4509">
        <v>0</v>
      </c>
      <c r="C4509" t="s">
        <v>30</v>
      </c>
    </row>
    <row r="4510" spans="1:3" x14ac:dyDescent="0.2">
      <c r="A4510">
        <v>0</v>
      </c>
      <c r="C4510" t="s">
        <v>30</v>
      </c>
    </row>
    <row r="4511" spans="1:3" x14ac:dyDescent="0.2">
      <c r="A4511">
        <v>0</v>
      </c>
      <c r="C4511" t="s">
        <v>30</v>
      </c>
    </row>
    <row r="4512" spans="1:3" x14ac:dyDescent="0.2">
      <c r="A4512">
        <v>0</v>
      </c>
      <c r="C4512" t="s">
        <v>30</v>
      </c>
    </row>
    <row r="4513" spans="1:3" x14ac:dyDescent="0.2">
      <c r="A4513">
        <v>0</v>
      </c>
      <c r="C4513" t="s">
        <v>30</v>
      </c>
    </row>
    <row r="4514" spans="1:3" x14ac:dyDescent="0.2">
      <c r="A4514">
        <v>0</v>
      </c>
      <c r="C4514" t="s">
        <v>30</v>
      </c>
    </row>
    <row r="4515" spans="1:3" x14ac:dyDescent="0.2">
      <c r="A4515">
        <v>0</v>
      </c>
      <c r="C4515" t="s">
        <v>30</v>
      </c>
    </row>
    <row r="4516" spans="1:3" x14ac:dyDescent="0.2">
      <c r="A4516">
        <v>0</v>
      </c>
      <c r="C4516" t="s">
        <v>30</v>
      </c>
    </row>
    <row r="4517" spans="1:3" x14ac:dyDescent="0.2">
      <c r="A4517">
        <v>0</v>
      </c>
      <c r="C4517" t="s">
        <v>30</v>
      </c>
    </row>
    <row r="4518" spans="1:3" x14ac:dyDescent="0.2">
      <c r="A4518">
        <v>0</v>
      </c>
      <c r="C4518" t="s">
        <v>30</v>
      </c>
    </row>
    <row r="4519" spans="1:3" x14ac:dyDescent="0.2">
      <c r="A4519">
        <v>0</v>
      </c>
      <c r="C4519" t="s">
        <v>30</v>
      </c>
    </row>
    <row r="4520" spans="1:3" x14ac:dyDescent="0.2">
      <c r="A4520">
        <v>0</v>
      </c>
      <c r="C4520" t="s">
        <v>30</v>
      </c>
    </row>
    <row r="4521" spans="1:3" x14ac:dyDescent="0.2">
      <c r="A4521">
        <v>0</v>
      </c>
      <c r="C4521" t="s">
        <v>30</v>
      </c>
    </row>
    <row r="4522" spans="1:3" x14ac:dyDescent="0.2">
      <c r="A4522">
        <v>0</v>
      </c>
      <c r="C4522" t="s">
        <v>30</v>
      </c>
    </row>
    <row r="4523" spans="1:3" x14ac:dyDescent="0.2">
      <c r="A4523">
        <v>0</v>
      </c>
      <c r="C4523" t="s">
        <v>30</v>
      </c>
    </row>
    <row r="4524" spans="1:3" x14ac:dyDescent="0.2">
      <c r="A4524">
        <v>0</v>
      </c>
      <c r="C4524" t="s">
        <v>30</v>
      </c>
    </row>
    <row r="4525" spans="1:3" x14ac:dyDescent="0.2">
      <c r="A4525">
        <v>0</v>
      </c>
      <c r="C4525" t="s">
        <v>30</v>
      </c>
    </row>
    <row r="4526" spans="1:3" x14ac:dyDescent="0.2">
      <c r="A4526">
        <v>0</v>
      </c>
      <c r="C4526" t="s">
        <v>30</v>
      </c>
    </row>
    <row r="4527" spans="1:3" x14ac:dyDescent="0.2">
      <c r="A4527">
        <v>0</v>
      </c>
      <c r="C4527" t="s">
        <v>30</v>
      </c>
    </row>
    <row r="4528" spans="1:3" x14ac:dyDescent="0.2">
      <c r="A4528">
        <v>0</v>
      </c>
      <c r="C4528" t="s">
        <v>30</v>
      </c>
    </row>
    <row r="4529" spans="1:3" x14ac:dyDescent="0.2">
      <c r="A4529">
        <v>0</v>
      </c>
      <c r="C4529" t="s">
        <v>30</v>
      </c>
    </row>
    <row r="4530" spans="1:3" x14ac:dyDescent="0.2">
      <c r="A4530">
        <v>0</v>
      </c>
      <c r="C4530" t="s">
        <v>30</v>
      </c>
    </row>
    <row r="4531" spans="1:3" x14ac:dyDescent="0.2">
      <c r="A4531">
        <v>0</v>
      </c>
      <c r="C4531" t="s">
        <v>30</v>
      </c>
    </row>
    <row r="4532" spans="1:3" x14ac:dyDescent="0.2">
      <c r="A4532">
        <v>0</v>
      </c>
      <c r="C4532" t="s">
        <v>30</v>
      </c>
    </row>
    <row r="4533" spans="1:3" x14ac:dyDescent="0.2">
      <c r="A4533">
        <v>0</v>
      </c>
      <c r="C4533" t="s">
        <v>30</v>
      </c>
    </row>
    <row r="4534" spans="1:3" x14ac:dyDescent="0.2">
      <c r="A4534">
        <v>0</v>
      </c>
      <c r="C4534" t="s">
        <v>30</v>
      </c>
    </row>
    <row r="4535" spans="1:3" x14ac:dyDescent="0.2">
      <c r="A4535">
        <v>0</v>
      </c>
      <c r="C4535" t="s">
        <v>30</v>
      </c>
    </row>
    <row r="4536" spans="1:3" x14ac:dyDescent="0.2">
      <c r="A4536">
        <v>0</v>
      </c>
      <c r="C4536" t="s">
        <v>30</v>
      </c>
    </row>
    <row r="4537" spans="1:3" x14ac:dyDescent="0.2">
      <c r="A4537">
        <v>0</v>
      </c>
      <c r="C4537" t="s">
        <v>30</v>
      </c>
    </row>
    <row r="4538" spans="1:3" x14ac:dyDescent="0.2">
      <c r="A4538">
        <v>0</v>
      </c>
      <c r="C4538" t="s">
        <v>30</v>
      </c>
    </row>
    <row r="4539" spans="1:3" x14ac:dyDescent="0.2">
      <c r="A4539">
        <v>0</v>
      </c>
      <c r="C4539" t="s">
        <v>30</v>
      </c>
    </row>
    <row r="4540" spans="1:3" x14ac:dyDescent="0.2">
      <c r="A4540">
        <v>0</v>
      </c>
      <c r="C4540" t="s">
        <v>30</v>
      </c>
    </row>
    <row r="4541" spans="1:3" x14ac:dyDescent="0.2">
      <c r="A4541">
        <v>0</v>
      </c>
      <c r="C4541" t="s">
        <v>30</v>
      </c>
    </row>
    <row r="4542" spans="1:3" x14ac:dyDescent="0.2">
      <c r="A4542">
        <v>0</v>
      </c>
      <c r="C4542" t="s">
        <v>30</v>
      </c>
    </row>
    <row r="4543" spans="1:3" x14ac:dyDescent="0.2">
      <c r="A4543">
        <v>0</v>
      </c>
      <c r="C4543" t="s">
        <v>30</v>
      </c>
    </row>
    <row r="4544" spans="1:3" x14ac:dyDescent="0.2">
      <c r="A4544">
        <v>0</v>
      </c>
      <c r="C4544" t="s">
        <v>30</v>
      </c>
    </row>
    <row r="4545" spans="1:3" x14ac:dyDescent="0.2">
      <c r="A4545">
        <v>0</v>
      </c>
      <c r="C4545" t="s">
        <v>30</v>
      </c>
    </row>
    <row r="4546" spans="1:3" x14ac:dyDescent="0.2">
      <c r="A4546">
        <v>0</v>
      </c>
      <c r="C4546" t="s">
        <v>30</v>
      </c>
    </row>
    <row r="4547" spans="1:3" x14ac:dyDescent="0.2">
      <c r="A4547">
        <v>0</v>
      </c>
      <c r="C4547" t="s">
        <v>30</v>
      </c>
    </row>
    <row r="4548" spans="1:3" x14ac:dyDescent="0.2">
      <c r="A4548">
        <v>0</v>
      </c>
      <c r="C4548" t="s">
        <v>30</v>
      </c>
    </row>
    <row r="4549" spans="1:3" x14ac:dyDescent="0.2">
      <c r="A4549">
        <v>0</v>
      </c>
      <c r="C4549" t="s">
        <v>30</v>
      </c>
    </row>
    <row r="4550" spans="1:3" x14ac:dyDescent="0.2">
      <c r="A4550">
        <v>0</v>
      </c>
      <c r="C4550" t="s">
        <v>30</v>
      </c>
    </row>
    <row r="4551" spans="1:3" x14ac:dyDescent="0.2">
      <c r="A4551">
        <v>0</v>
      </c>
      <c r="C4551" t="s">
        <v>30</v>
      </c>
    </row>
    <row r="4552" spans="1:3" x14ac:dyDescent="0.2">
      <c r="A4552">
        <v>0</v>
      </c>
      <c r="C4552" t="s">
        <v>30</v>
      </c>
    </row>
    <row r="4553" spans="1:3" x14ac:dyDescent="0.2">
      <c r="A4553">
        <v>0</v>
      </c>
      <c r="C4553" t="s">
        <v>30</v>
      </c>
    </row>
    <row r="4554" spans="1:3" x14ac:dyDescent="0.2">
      <c r="A4554">
        <v>0</v>
      </c>
      <c r="C4554" t="s">
        <v>30</v>
      </c>
    </row>
    <row r="4555" spans="1:3" x14ac:dyDescent="0.2">
      <c r="A4555">
        <v>0</v>
      </c>
      <c r="C4555" t="s">
        <v>30</v>
      </c>
    </row>
    <row r="4556" spans="1:3" x14ac:dyDescent="0.2">
      <c r="A4556">
        <v>0</v>
      </c>
      <c r="C4556" t="s">
        <v>30</v>
      </c>
    </row>
    <row r="4557" spans="1:3" x14ac:dyDescent="0.2">
      <c r="A4557">
        <v>0</v>
      </c>
      <c r="C4557" t="s">
        <v>30</v>
      </c>
    </row>
    <row r="4558" spans="1:3" x14ac:dyDescent="0.2">
      <c r="A4558">
        <v>0</v>
      </c>
      <c r="C4558" t="s">
        <v>30</v>
      </c>
    </row>
    <row r="4559" spans="1:3" x14ac:dyDescent="0.2">
      <c r="A4559">
        <v>0</v>
      </c>
      <c r="C4559" t="s">
        <v>30</v>
      </c>
    </row>
    <row r="4560" spans="1:3" x14ac:dyDescent="0.2">
      <c r="A4560">
        <v>0</v>
      </c>
      <c r="C4560" t="s">
        <v>30</v>
      </c>
    </row>
    <row r="4561" spans="1:3" x14ac:dyDescent="0.2">
      <c r="A4561">
        <v>0</v>
      </c>
      <c r="C4561" t="s">
        <v>30</v>
      </c>
    </row>
    <row r="4562" spans="1:3" x14ac:dyDescent="0.2">
      <c r="A4562">
        <v>0</v>
      </c>
      <c r="C4562" t="s">
        <v>30</v>
      </c>
    </row>
    <row r="4563" spans="1:3" x14ac:dyDescent="0.2">
      <c r="A4563">
        <v>0</v>
      </c>
      <c r="C4563" t="s">
        <v>30</v>
      </c>
    </row>
    <row r="4564" spans="1:3" x14ac:dyDescent="0.2">
      <c r="A4564">
        <v>0</v>
      </c>
      <c r="C4564" t="s">
        <v>30</v>
      </c>
    </row>
    <row r="4565" spans="1:3" x14ac:dyDescent="0.2">
      <c r="A4565">
        <v>0</v>
      </c>
      <c r="C4565" t="s">
        <v>30</v>
      </c>
    </row>
    <row r="4566" spans="1:3" x14ac:dyDescent="0.2">
      <c r="A4566">
        <v>0</v>
      </c>
      <c r="C4566" t="s">
        <v>30</v>
      </c>
    </row>
    <row r="4567" spans="1:3" x14ac:dyDescent="0.2">
      <c r="A4567">
        <v>0</v>
      </c>
      <c r="C4567" t="s">
        <v>30</v>
      </c>
    </row>
    <row r="4568" spans="1:3" x14ac:dyDescent="0.2">
      <c r="A4568">
        <v>0</v>
      </c>
      <c r="C4568" t="s">
        <v>30</v>
      </c>
    </row>
    <row r="4569" spans="1:3" x14ac:dyDescent="0.2">
      <c r="A4569">
        <v>0</v>
      </c>
      <c r="C4569" t="s">
        <v>30</v>
      </c>
    </row>
    <row r="4570" spans="1:3" x14ac:dyDescent="0.2">
      <c r="A4570">
        <v>0</v>
      </c>
      <c r="C4570" t="s">
        <v>30</v>
      </c>
    </row>
    <row r="4571" spans="1:3" x14ac:dyDescent="0.2">
      <c r="A4571">
        <v>0</v>
      </c>
      <c r="C4571" t="s">
        <v>30</v>
      </c>
    </row>
    <row r="4572" spans="1:3" x14ac:dyDescent="0.2">
      <c r="A4572">
        <v>0</v>
      </c>
      <c r="C4572" t="s">
        <v>30</v>
      </c>
    </row>
    <row r="4573" spans="1:3" x14ac:dyDescent="0.2">
      <c r="A4573">
        <v>0</v>
      </c>
      <c r="C4573" t="s">
        <v>30</v>
      </c>
    </row>
    <row r="4574" spans="1:3" x14ac:dyDescent="0.2">
      <c r="A4574">
        <v>0</v>
      </c>
      <c r="C4574" t="s">
        <v>30</v>
      </c>
    </row>
    <row r="4575" spans="1:3" x14ac:dyDescent="0.2">
      <c r="A4575">
        <v>0</v>
      </c>
      <c r="C4575" t="s">
        <v>30</v>
      </c>
    </row>
    <row r="4576" spans="1:3" x14ac:dyDescent="0.2">
      <c r="A4576">
        <v>0</v>
      </c>
      <c r="C4576" t="s">
        <v>30</v>
      </c>
    </row>
    <row r="4577" spans="1:3" x14ac:dyDescent="0.2">
      <c r="A4577">
        <v>0</v>
      </c>
      <c r="C4577" t="s">
        <v>30</v>
      </c>
    </row>
    <row r="4578" spans="1:3" x14ac:dyDescent="0.2">
      <c r="A4578">
        <v>0</v>
      </c>
      <c r="C4578" t="s">
        <v>30</v>
      </c>
    </row>
    <row r="4579" spans="1:3" x14ac:dyDescent="0.2">
      <c r="A4579">
        <v>0</v>
      </c>
      <c r="C4579" t="s">
        <v>30</v>
      </c>
    </row>
    <row r="4580" spans="1:3" x14ac:dyDescent="0.2">
      <c r="A4580">
        <v>0</v>
      </c>
      <c r="C4580" t="s">
        <v>30</v>
      </c>
    </row>
    <row r="4581" spans="1:3" x14ac:dyDescent="0.2">
      <c r="A4581">
        <v>0</v>
      </c>
      <c r="C4581" t="s">
        <v>30</v>
      </c>
    </row>
    <row r="4582" spans="1:3" x14ac:dyDescent="0.2">
      <c r="A4582">
        <v>0</v>
      </c>
      <c r="C4582" t="s">
        <v>30</v>
      </c>
    </row>
    <row r="4583" spans="1:3" x14ac:dyDescent="0.2">
      <c r="A4583">
        <v>0</v>
      </c>
      <c r="C4583" t="s">
        <v>30</v>
      </c>
    </row>
    <row r="4584" spans="1:3" x14ac:dyDescent="0.2">
      <c r="A4584">
        <v>0</v>
      </c>
      <c r="C4584" t="s">
        <v>30</v>
      </c>
    </row>
    <row r="4585" spans="1:3" x14ac:dyDescent="0.2">
      <c r="A4585">
        <v>0</v>
      </c>
      <c r="C4585" t="s">
        <v>30</v>
      </c>
    </row>
    <row r="4586" spans="1:3" x14ac:dyDescent="0.2">
      <c r="A4586">
        <v>0</v>
      </c>
      <c r="C4586" t="s">
        <v>30</v>
      </c>
    </row>
    <row r="4587" spans="1:3" x14ac:dyDescent="0.2">
      <c r="A4587">
        <v>0</v>
      </c>
      <c r="C4587" t="s">
        <v>30</v>
      </c>
    </row>
    <row r="4588" spans="1:3" x14ac:dyDescent="0.2">
      <c r="A4588">
        <v>0</v>
      </c>
      <c r="C4588" t="s">
        <v>30</v>
      </c>
    </row>
    <row r="4589" spans="1:3" x14ac:dyDescent="0.2">
      <c r="A4589">
        <v>0</v>
      </c>
      <c r="C4589" t="s">
        <v>30</v>
      </c>
    </row>
    <row r="4590" spans="1:3" x14ac:dyDescent="0.2">
      <c r="A4590">
        <v>0</v>
      </c>
      <c r="C4590" t="s">
        <v>30</v>
      </c>
    </row>
    <row r="4591" spans="1:3" x14ac:dyDescent="0.2">
      <c r="A4591">
        <v>0</v>
      </c>
      <c r="C4591" t="s">
        <v>30</v>
      </c>
    </row>
    <row r="4592" spans="1:3" x14ac:dyDescent="0.2">
      <c r="A4592">
        <v>0</v>
      </c>
      <c r="C4592" t="s">
        <v>30</v>
      </c>
    </row>
    <row r="4593" spans="1:3" x14ac:dyDescent="0.2">
      <c r="A4593">
        <v>0</v>
      </c>
      <c r="C4593" t="s">
        <v>30</v>
      </c>
    </row>
    <row r="4594" spans="1:3" x14ac:dyDescent="0.2">
      <c r="A4594">
        <v>0</v>
      </c>
      <c r="C4594" t="s">
        <v>30</v>
      </c>
    </row>
    <row r="4595" spans="1:3" x14ac:dyDescent="0.2">
      <c r="A4595">
        <v>0</v>
      </c>
      <c r="C4595" t="s">
        <v>30</v>
      </c>
    </row>
    <row r="4596" spans="1:3" x14ac:dyDescent="0.2">
      <c r="A4596">
        <v>0</v>
      </c>
      <c r="C4596" t="s">
        <v>30</v>
      </c>
    </row>
    <row r="4597" spans="1:3" x14ac:dyDescent="0.2">
      <c r="A4597">
        <v>0</v>
      </c>
      <c r="C4597" t="s">
        <v>30</v>
      </c>
    </row>
    <row r="4598" spans="1:3" x14ac:dyDescent="0.2">
      <c r="A4598">
        <v>0</v>
      </c>
      <c r="C4598" t="s">
        <v>30</v>
      </c>
    </row>
    <row r="4599" spans="1:3" x14ac:dyDescent="0.2">
      <c r="A4599">
        <v>0</v>
      </c>
      <c r="C4599" t="s">
        <v>30</v>
      </c>
    </row>
    <row r="4600" spans="1:3" x14ac:dyDescent="0.2">
      <c r="A4600">
        <v>0</v>
      </c>
      <c r="C4600" t="s">
        <v>30</v>
      </c>
    </row>
    <row r="4601" spans="1:3" x14ac:dyDescent="0.2">
      <c r="A4601">
        <v>0</v>
      </c>
      <c r="C4601" t="s">
        <v>30</v>
      </c>
    </row>
    <row r="4602" spans="1:3" x14ac:dyDescent="0.2">
      <c r="A4602">
        <v>0</v>
      </c>
      <c r="C4602" t="s">
        <v>30</v>
      </c>
    </row>
    <row r="4603" spans="1:3" x14ac:dyDescent="0.2">
      <c r="A4603">
        <v>0</v>
      </c>
      <c r="C4603" t="s">
        <v>30</v>
      </c>
    </row>
    <row r="4604" spans="1:3" x14ac:dyDescent="0.2">
      <c r="A4604">
        <v>0</v>
      </c>
      <c r="C4604" t="s">
        <v>30</v>
      </c>
    </row>
    <row r="4605" spans="1:3" x14ac:dyDescent="0.2">
      <c r="A4605">
        <v>0</v>
      </c>
      <c r="C4605" t="s">
        <v>30</v>
      </c>
    </row>
    <row r="4606" spans="1:3" x14ac:dyDescent="0.2">
      <c r="A4606">
        <v>0</v>
      </c>
      <c r="C4606" t="s">
        <v>30</v>
      </c>
    </row>
    <row r="4607" spans="1:3" x14ac:dyDescent="0.2">
      <c r="A4607">
        <v>0</v>
      </c>
      <c r="C4607" t="s">
        <v>30</v>
      </c>
    </row>
    <row r="4608" spans="1:3" x14ac:dyDescent="0.2">
      <c r="A4608">
        <v>0</v>
      </c>
      <c r="C4608" t="s">
        <v>30</v>
      </c>
    </row>
    <row r="4609" spans="1:3" x14ac:dyDescent="0.2">
      <c r="A4609">
        <v>0</v>
      </c>
      <c r="C4609" t="s">
        <v>30</v>
      </c>
    </row>
    <row r="4610" spans="1:3" x14ac:dyDescent="0.2">
      <c r="A4610">
        <v>0</v>
      </c>
      <c r="C4610" t="s">
        <v>30</v>
      </c>
    </row>
    <row r="4611" spans="1:3" x14ac:dyDescent="0.2">
      <c r="A4611">
        <v>0</v>
      </c>
      <c r="C4611" t="s">
        <v>30</v>
      </c>
    </row>
    <row r="4612" spans="1:3" x14ac:dyDescent="0.2">
      <c r="A4612">
        <v>0</v>
      </c>
      <c r="C4612" t="s">
        <v>30</v>
      </c>
    </row>
    <row r="4613" spans="1:3" x14ac:dyDescent="0.2">
      <c r="A4613">
        <v>0</v>
      </c>
      <c r="C4613" t="s">
        <v>30</v>
      </c>
    </row>
    <row r="4614" spans="1:3" x14ac:dyDescent="0.2">
      <c r="A4614">
        <v>0</v>
      </c>
      <c r="C4614" t="s">
        <v>30</v>
      </c>
    </row>
    <row r="4615" spans="1:3" x14ac:dyDescent="0.2">
      <c r="A4615">
        <v>0</v>
      </c>
      <c r="C4615" t="s">
        <v>30</v>
      </c>
    </row>
    <row r="4616" spans="1:3" x14ac:dyDescent="0.2">
      <c r="A4616">
        <v>0</v>
      </c>
      <c r="C4616" t="s">
        <v>30</v>
      </c>
    </row>
    <row r="4617" spans="1:3" x14ac:dyDescent="0.2">
      <c r="A4617">
        <v>0</v>
      </c>
      <c r="C4617" t="s">
        <v>30</v>
      </c>
    </row>
    <row r="4618" spans="1:3" x14ac:dyDescent="0.2">
      <c r="A4618">
        <v>0</v>
      </c>
      <c r="C4618" t="s">
        <v>30</v>
      </c>
    </row>
    <row r="4619" spans="1:3" x14ac:dyDescent="0.2">
      <c r="A4619">
        <v>0</v>
      </c>
      <c r="C4619" t="s">
        <v>30</v>
      </c>
    </row>
    <row r="4620" spans="1:3" x14ac:dyDescent="0.2">
      <c r="A4620">
        <v>0</v>
      </c>
      <c r="C4620" t="s">
        <v>30</v>
      </c>
    </row>
    <row r="4621" spans="1:3" x14ac:dyDescent="0.2">
      <c r="A4621">
        <v>0</v>
      </c>
      <c r="C4621" t="s">
        <v>30</v>
      </c>
    </row>
    <row r="4622" spans="1:3" x14ac:dyDescent="0.2">
      <c r="A4622">
        <v>0</v>
      </c>
      <c r="C4622" t="s">
        <v>30</v>
      </c>
    </row>
    <row r="4623" spans="1:3" x14ac:dyDescent="0.2">
      <c r="A4623">
        <v>0</v>
      </c>
      <c r="C4623" t="s">
        <v>30</v>
      </c>
    </row>
    <row r="4624" spans="1:3" x14ac:dyDescent="0.2">
      <c r="A4624">
        <v>0</v>
      </c>
      <c r="C4624" t="s">
        <v>30</v>
      </c>
    </row>
    <row r="4625" spans="1:3" x14ac:dyDescent="0.2">
      <c r="A4625">
        <v>0</v>
      </c>
      <c r="C4625" t="s">
        <v>30</v>
      </c>
    </row>
    <row r="4626" spans="1:3" x14ac:dyDescent="0.2">
      <c r="A4626">
        <v>0</v>
      </c>
      <c r="C4626" t="s">
        <v>30</v>
      </c>
    </row>
    <row r="4627" spans="1:3" x14ac:dyDescent="0.2">
      <c r="A4627">
        <v>0</v>
      </c>
      <c r="C4627" t="s">
        <v>30</v>
      </c>
    </row>
    <row r="4628" spans="1:3" x14ac:dyDescent="0.2">
      <c r="A4628">
        <v>0</v>
      </c>
      <c r="C4628" t="s">
        <v>30</v>
      </c>
    </row>
    <row r="4629" spans="1:3" x14ac:dyDescent="0.2">
      <c r="A4629">
        <v>0</v>
      </c>
      <c r="C4629" t="s">
        <v>30</v>
      </c>
    </row>
    <row r="4630" spans="1:3" x14ac:dyDescent="0.2">
      <c r="A4630">
        <v>0</v>
      </c>
      <c r="C4630" t="s">
        <v>30</v>
      </c>
    </row>
    <row r="4631" spans="1:3" x14ac:dyDescent="0.2">
      <c r="A4631">
        <v>0</v>
      </c>
      <c r="C4631" t="s">
        <v>30</v>
      </c>
    </row>
    <row r="4632" spans="1:3" x14ac:dyDescent="0.2">
      <c r="A4632">
        <v>0</v>
      </c>
      <c r="C4632" t="s">
        <v>30</v>
      </c>
    </row>
    <row r="4633" spans="1:3" x14ac:dyDescent="0.2">
      <c r="A4633">
        <v>0</v>
      </c>
      <c r="C4633" t="s">
        <v>30</v>
      </c>
    </row>
    <row r="4634" spans="1:3" x14ac:dyDescent="0.2">
      <c r="A4634">
        <v>0</v>
      </c>
      <c r="C4634" t="s">
        <v>30</v>
      </c>
    </row>
    <row r="4635" spans="1:3" x14ac:dyDescent="0.2">
      <c r="A4635">
        <v>0</v>
      </c>
      <c r="C4635" t="s">
        <v>30</v>
      </c>
    </row>
    <row r="4636" spans="1:3" x14ac:dyDescent="0.2">
      <c r="A4636">
        <v>0</v>
      </c>
      <c r="C4636" t="s">
        <v>30</v>
      </c>
    </row>
    <row r="4637" spans="1:3" x14ac:dyDescent="0.2">
      <c r="A4637">
        <v>0</v>
      </c>
      <c r="C4637" t="s">
        <v>30</v>
      </c>
    </row>
    <row r="4638" spans="1:3" x14ac:dyDescent="0.2">
      <c r="A4638">
        <v>0</v>
      </c>
      <c r="C4638" t="s">
        <v>30</v>
      </c>
    </row>
    <row r="4639" spans="1:3" x14ac:dyDescent="0.2">
      <c r="A4639">
        <v>0</v>
      </c>
      <c r="C4639" t="s">
        <v>30</v>
      </c>
    </row>
    <row r="4640" spans="1:3" x14ac:dyDescent="0.2">
      <c r="A4640">
        <v>0</v>
      </c>
      <c r="C4640" t="s">
        <v>30</v>
      </c>
    </row>
    <row r="4641" spans="1:3" x14ac:dyDescent="0.2">
      <c r="A4641">
        <v>0</v>
      </c>
      <c r="C4641" t="s">
        <v>30</v>
      </c>
    </row>
    <row r="4642" spans="1:3" x14ac:dyDescent="0.2">
      <c r="A4642">
        <v>0</v>
      </c>
      <c r="C4642" t="s">
        <v>30</v>
      </c>
    </row>
    <row r="4643" spans="1:3" x14ac:dyDescent="0.2">
      <c r="A4643">
        <v>0</v>
      </c>
      <c r="C4643" t="s">
        <v>30</v>
      </c>
    </row>
    <row r="4644" spans="1:3" x14ac:dyDescent="0.2">
      <c r="A4644">
        <v>0</v>
      </c>
      <c r="C4644" t="s">
        <v>30</v>
      </c>
    </row>
    <row r="4645" spans="1:3" x14ac:dyDescent="0.2">
      <c r="A4645">
        <v>0</v>
      </c>
      <c r="C4645" t="s">
        <v>30</v>
      </c>
    </row>
    <row r="4646" spans="1:3" x14ac:dyDescent="0.2">
      <c r="A4646">
        <v>0</v>
      </c>
      <c r="C4646" t="s">
        <v>30</v>
      </c>
    </row>
    <row r="4647" spans="1:3" x14ac:dyDescent="0.2">
      <c r="A4647">
        <v>0</v>
      </c>
      <c r="C4647" t="s">
        <v>30</v>
      </c>
    </row>
    <row r="4648" spans="1:3" x14ac:dyDescent="0.2">
      <c r="A4648">
        <v>0</v>
      </c>
      <c r="C4648" t="s">
        <v>30</v>
      </c>
    </row>
    <row r="4649" spans="1:3" x14ac:dyDescent="0.2">
      <c r="A4649">
        <v>0</v>
      </c>
      <c r="C4649" t="s">
        <v>30</v>
      </c>
    </row>
    <row r="4650" spans="1:3" x14ac:dyDescent="0.2">
      <c r="A4650">
        <v>0</v>
      </c>
      <c r="C4650" t="s">
        <v>30</v>
      </c>
    </row>
    <row r="4651" spans="1:3" x14ac:dyDescent="0.2">
      <c r="A4651">
        <v>0</v>
      </c>
      <c r="C4651" t="s">
        <v>30</v>
      </c>
    </row>
    <row r="4652" spans="1:3" x14ac:dyDescent="0.2">
      <c r="A4652">
        <v>0</v>
      </c>
      <c r="C4652" t="s">
        <v>30</v>
      </c>
    </row>
    <row r="4653" spans="1:3" x14ac:dyDescent="0.2">
      <c r="A4653">
        <v>0</v>
      </c>
      <c r="C4653" t="s">
        <v>30</v>
      </c>
    </row>
    <row r="4654" spans="1:3" x14ac:dyDescent="0.2">
      <c r="A4654">
        <v>0</v>
      </c>
      <c r="C4654" t="s">
        <v>30</v>
      </c>
    </row>
    <row r="4655" spans="1:3" x14ac:dyDescent="0.2">
      <c r="A4655">
        <v>0</v>
      </c>
      <c r="C4655" t="s">
        <v>30</v>
      </c>
    </row>
    <row r="4656" spans="1:3" x14ac:dyDescent="0.2">
      <c r="A4656">
        <v>0</v>
      </c>
      <c r="C4656" t="s">
        <v>30</v>
      </c>
    </row>
    <row r="4657" spans="1:3" x14ac:dyDescent="0.2">
      <c r="A4657">
        <v>0</v>
      </c>
      <c r="C4657" t="s">
        <v>30</v>
      </c>
    </row>
    <row r="4658" spans="1:3" x14ac:dyDescent="0.2">
      <c r="A4658">
        <v>0</v>
      </c>
      <c r="C4658" t="s">
        <v>30</v>
      </c>
    </row>
    <row r="4659" spans="1:3" x14ac:dyDescent="0.2">
      <c r="A4659">
        <v>0</v>
      </c>
      <c r="C4659" t="s">
        <v>30</v>
      </c>
    </row>
    <row r="4660" spans="1:3" x14ac:dyDescent="0.2">
      <c r="A4660">
        <v>0</v>
      </c>
      <c r="C4660" t="s">
        <v>30</v>
      </c>
    </row>
    <row r="4661" spans="1:3" x14ac:dyDescent="0.2">
      <c r="A4661">
        <v>0</v>
      </c>
      <c r="C4661" t="s">
        <v>30</v>
      </c>
    </row>
    <row r="4662" spans="1:3" x14ac:dyDescent="0.2">
      <c r="A4662">
        <v>0</v>
      </c>
      <c r="C4662" t="s">
        <v>30</v>
      </c>
    </row>
    <row r="4663" spans="1:3" x14ac:dyDescent="0.2">
      <c r="A4663">
        <v>0</v>
      </c>
      <c r="C4663" t="s">
        <v>30</v>
      </c>
    </row>
    <row r="4664" spans="1:3" x14ac:dyDescent="0.2">
      <c r="A4664">
        <v>0</v>
      </c>
      <c r="C4664" t="s">
        <v>30</v>
      </c>
    </row>
    <row r="4665" spans="1:3" x14ac:dyDescent="0.2">
      <c r="A4665">
        <v>0</v>
      </c>
      <c r="C4665" t="s">
        <v>30</v>
      </c>
    </row>
    <row r="4666" spans="1:3" x14ac:dyDescent="0.2">
      <c r="A4666">
        <v>0</v>
      </c>
      <c r="C4666" t="s">
        <v>30</v>
      </c>
    </row>
    <row r="4667" spans="1:3" x14ac:dyDescent="0.2">
      <c r="A4667">
        <v>0</v>
      </c>
      <c r="C4667" t="s">
        <v>30</v>
      </c>
    </row>
    <row r="4668" spans="1:3" x14ac:dyDescent="0.2">
      <c r="A4668">
        <v>0</v>
      </c>
      <c r="C4668" t="s">
        <v>30</v>
      </c>
    </row>
    <row r="4669" spans="1:3" x14ac:dyDescent="0.2">
      <c r="A4669">
        <v>0</v>
      </c>
      <c r="C4669" t="s">
        <v>30</v>
      </c>
    </row>
    <row r="4670" spans="1:3" x14ac:dyDescent="0.2">
      <c r="A4670">
        <v>0</v>
      </c>
      <c r="C4670" t="s">
        <v>30</v>
      </c>
    </row>
    <row r="4671" spans="1:3" x14ac:dyDescent="0.2">
      <c r="A4671">
        <v>0</v>
      </c>
      <c r="C4671" t="s">
        <v>30</v>
      </c>
    </row>
    <row r="4672" spans="1:3" x14ac:dyDescent="0.2">
      <c r="A4672">
        <v>0</v>
      </c>
      <c r="C4672" t="s">
        <v>30</v>
      </c>
    </row>
    <row r="4673" spans="1:3" x14ac:dyDescent="0.2">
      <c r="A4673">
        <v>0</v>
      </c>
      <c r="C4673" t="s">
        <v>30</v>
      </c>
    </row>
    <row r="4674" spans="1:3" x14ac:dyDescent="0.2">
      <c r="A4674">
        <v>0</v>
      </c>
      <c r="C4674" t="s">
        <v>30</v>
      </c>
    </row>
    <row r="4675" spans="1:3" x14ac:dyDescent="0.2">
      <c r="A4675">
        <v>0</v>
      </c>
      <c r="C4675" t="s">
        <v>30</v>
      </c>
    </row>
    <row r="4676" spans="1:3" x14ac:dyDescent="0.2">
      <c r="A4676">
        <v>0</v>
      </c>
      <c r="C4676" t="s">
        <v>30</v>
      </c>
    </row>
    <row r="4677" spans="1:3" x14ac:dyDescent="0.2">
      <c r="A4677">
        <v>0</v>
      </c>
      <c r="C4677" t="s">
        <v>30</v>
      </c>
    </row>
    <row r="4678" spans="1:3" x14ac:dyDescent="0.2">
      <c r="A4678">
        <v>0</v>
      </c>
      <c r="C4678" t="s">
        <v>30</v>
      </c>
    </row>
    <row r="4679" spans="1:3" x14ac:dyDescent="0.2">
      <c r="A4679">
        <v>0</v>
      </c>
      <c r="C4679" t="s">
        <v>30</v>
      </c>
    </row>
    <row r="4680" spans="1:3" x14ac:dyDescent="0.2">
      <c r="A4680">
        <v>0</v>
      </c>
      <c r="C4680" t="s">
        <v>30</v>
      </c>
    </row>
    <row r="4681" spans="1:3" x14ac:dyDescent="0.2">
      <c r="A4681">
        <v>0</v>
      </c>
      <c r="C4681" t="s">
        <v>30</v>
      </c>
    </row>
    <row r="4682" spans="1:3" x14ac:dyDescent="0.2">
      <c r="A4682">
        <v>0</v>
      </c>
      <c r="C4682" t="s">
        <v>30</v>
      </c>
    </row>
    <row r="4683" spans="1:3" x14ac:dyDescent="0.2">
      <c r="A4683">
        <v>0</v>
      </c>
      <c r="C4683" t="s">
        <v>30</v>
      </c>
    </row>
    <row r="4684" spans="1:3" x14ac:dyDescent="0.2">
      <c r="A4684">
        <v>0</v>
      </c>
      <c r="C4684" t="s">
        <v>30</v>
      </c>
    </row>
    <row r="4685" spans="1:3" x14ac:dyDescent="0.2">
      <c r="A4685">
        <v>0</v>
      </c>
      <c r="C4685" t="s">
        <v>30</v>
      </c>
    </row>
    <row r="4686" spans="1:3" x14ac:dyDescent="0.2">
      <c r="A4686">
        <v>0</v>
      </c>
      <c r="C4686" t="s">
        <v>30</v>
      </c>
    </row>
    <row r="4687" spans="1:3" x14ac:dyDescent="0.2">
      <c r="A4687">
        <v>0</v>
      </c>
      <c r="C4687" t="s">
        <v>30</v>
      </c>
    </row>
    <row r="4688" spans="1:3" x14ac:dyDescent="0.2">
      <c r="A4688">
        <v>0</v>
      </c>
      <c r="C4688" t="s">
        <v>30</v>
      </c>
    </row>
    <row r="4689" spans="1:3" x14ac:dyDescent="0.2">
      <c r="A4689">
        <v>0</v>
      </c>
      <c r="C4689" t="s">
        <v>30</v>
      </c>
    </row>
    <row r="4690" spans="1:3" x14ac:dyDescent="0.2">
      <c r="A4690">
        <v>0</v>
      </c>
      <c r="C4690" t="s">
        <v>30</v>
      </c>
    </row>
    <row r="4691" spans="1:3" x14ac:dyDescent="0.2">
      <c r="A4691">
        <v>0</v>
      </c>
      <c r="C4691" t="s">
        <v>30</v>
      </c>
    </row>
    <row r="4692" spans="1:3" x14ac:dyDescent="0.2">
      <c r="A4692">
        <v>0</v>
      </c>
      <c r="C4692" t="s">
        <v>30</v>
      </c>
    </row>
    <row r="4693" spans="1:3" x14ac:dyDescent="0.2">
      <c r="A4693">
        <v>0</v>
      </c>
      <c r="C4693" t="s">
        <v>30</v>
      </c>
    </row>
    <row r="4694" spans="1:3" x14ac:dyDescent="0.2">
      <c r="A4694">
        <v>0</v>
      </c>
      <c r="C4694" t="s">
        <v>30</v>
      </c>
    </row>
    <row r="4695" spans="1:3" x14ac:dyDescent="0.2">
      <c r="A4695">
        <v>0</v>
      </c>
      <c r="C4695" t="s">
        <v>30</v>
      </c>
    </row>
    <row r="4696" spans="1:3" x14ac:dyDescent="0.2">
      <c r="A4696">
        <v>0</v>
      </c>
      <c r="C4696" t="s">
        <v>30</v>
      </c>
    </row>
    <row r="4697" spans="1:3" x14ac:dyDescent="0.2">
      <c r="A4697">
        <v>0</v>
      </c>
      <c r="C4697" t="s">
        <v>30</v>
      </c>
    </row>
    <row r="4698" spans="1:3" x14ac:dyDescent="0.2">
      <c r="A4698">
        <v>0</v>
      </c>
      <c r="C4698" t="s">
        <v>30</v>
      </c>
    </row>
    <row r="4699" spans="1:3" x14ac:dyDescent="0.2">
      <c r="A4699">
        <v>0</v>
      </c>
      <c r="C4699" t="s">
        <v>30</v>
      </c>
    </row>
    <row r="4700" spans="1:3" x14ac:dyDescent="0.2">
      <c r="A4700">
        <v>0</v>
      </c>
      <c r="C4700" t="s">
        <v>30</v>
      </c>
    </row>
    <row r="4701" spans="1:3" x14ac:dyDescent="0.2">
      <c r="A4701">
        <v>0</v>
      </c>
      <c r="C4701" t="s">
        <v>30</v>
      </c>
    </row>
    <row r="4702" spans="1:3" x14ac:dyDescent="0.2">
      <c r="A4702">
        <v>0</v>
      </c>
      <c r="C4702" t="s">
        <v>30</v>
      </c>
    </row>
    <row r="4703" spans="1:3" x14ac:dyDescent="0.2">
      <c r="A4703">
        <v>0</v>
      </c>
      <c r="C4703" t="s">
        <v>30</v>
      </c>
    </row>
    <row r="4704" spans="1:3" x14ac:dyDescent="0.2">
      <c r="A4704">
        <v>0</v>
      </c>
      <c r="C4704" t="s">
        <v>30</v>
      </c>
    </row>
    <row r="4705" spans="1:3" x14ac:dyDescent="0.2">
      <c r="A4705">
        <v>0</v>
      </c>
      <c r="C4705" t="s">
        <v>30</v>
      </c>
    </row>
    <row r="4706" spans="1:3" x14ac:dyDescent="0.2">
      <c r="A4706">
        <v>0</v>
      </c>
      <c r="C4706" t="s">
        <v>30</v>
      </c>
    </row>
    <row r="4707" spans="1:3" x14ac:dyDescent="0.2">
      <c r="A4707">
        <v>0</v>
      </c>
      <c r="C4707" t="s">
        <v>30</v>
      </c>
    </row>
    <row r="4708" spans="1:3" x14ac:dyDescent="0.2">
      <c r="A4708">
        <v>0</v>
      </c>
      <c r="C4708" t="s">
        <v>30</v>
      </c>
    </row>
    <row r="4709" spans="1:3" x14ac:dyDescent="0.2">
      <c r="A4709">
        <v>0</v>
      </c>
      <c r="C4709" t="s">
        <v>30</v>
      </c>
    </row>
    <row r="4710" spans="1:3" x14ac:dyDescent="0.2">
      <c r="A4710">
        <v>0</v>
      </c>
      <c r="C4710" t="s">
        <v>30</v>
      </c>
    </row>
    <row r="4711" spans="1:3" x14ac:dyDescent="0.2">
      <c r="A4711">
        <v>0</v>
      </c>
      <c r="C4711" t="s">
        <v>30</v>
      </c>
    </row>
    <row r="4712" spans="1:3" x14ac:dyDescent="0.2">
      <c r="A4712">
        <v>0</v>
      </c>
      <c r="C4712" t="s">
        <v>30</v>
      </c>
    </row>
    <row r="4713" spans="1:3" x14ac:dyDescent="0.2">
      <c r="A4713">
        <v>0</v>
      </c>
      <c r="C4713" t="s">
        <v>30</v>
      </c>
    </row>
    <row r="4714" spans="1:3" x14ac:dyDescent="0.2">
      <c r="A4714">
        <v>0</v>
      </c>
      <c r="C4714" t="s">
        <v>30</v>
      </c>
    </row>
    <row r="4715" spans="1:3" x14ac:dyDescent="0.2">
      <c r="A4715">
        <v>0</v>
      </c>
      <c r="C4715" t="s">
        <v>30</v>
      </c>
    </row>
    <row r="4716" spans="1:3" x14ac:dyDescent="0.2">
      <c r="A4716">
        <v>0</v>
      </c>
      <c r="C4716" t="s">
        <v>30</v>
      </c>
    </row>
    <row r="4717" spans="1:3" x14ac:dyDescent="0.2">
      <c r="A4717">
        <v>0</v>
      </c>
      <c r="C4717" t="s">
        <v>30</v>
      </c>
    </row>
    <row r="4718" spans="1:3" x14ac:dyDescent="0.2">
      <c r="A4718">
        <v>0</v>
      </c>
      <c r="C4718" t="s">
        <v>30</v>
      </c>
    </row>
    <row r="4719" spans="1:3" x14ac:dyDescent="0.2">
      <c r="A4719">
        <v>0</v>
      </c>
      <c r="C4719" t="s">
        <v>30</v>
      </c>
    </row>
    <row r="4720" spans="1:3" x14ac:dyDescent="0.2">
      <c r="A4720">
        <v>0</v>
      </c>
      <c r="C4720" t="s">
        <v>30</v>
      </c>
    </row>
    <row r="4721" spans="1:3" x14ac:dyDescent="0.2">
      <c r="A4721">
        <v>0</v>
      </c>
      <c r="C4721" t="s">
        <v>30</v>
      </c>
    </row>
    <row r="4722" spans="1:3" x14ac:dyDescent="0.2">
      <c r="A4722">
        <v>0</v>
      </c>
      <c r="C4722" t="s">
        <v>30</v>
      </c>
    </row>
    <row r="4723" spans="1:3" x14ac:dyDescent="0.2">
      <c r="A4723">
        <v>0</v>
      </c>
      <c r="C4723" t="s">
        <v>30</v>
      </c>
    </row>
    <row r="4724" spans="1:3" x14ac:dyDescent="0.2">
      <c r="A4724">
        <v>0</v>
      </c>
      <c r="C4724" t="s">
        <v>30</v>
      </c>
    </row>
    <row r="4725" spans="1:3" x14ac:dyDescent="0.2">
      <c r="A4725">
        <v>0</v>
      </c>
      <c r="C4725" t="s">
        <v>30</v>
      </c>
    </row>
    <row r="4726" spans="1:3" x14ac:dyDescent="0.2">
      <c r="A4726">
        <v>0</v>
      </c>
      <c r="C4726" t="s">
        <v>30</v>
      </c>
    </row>
    <row r="4727" spans="1:3" x14ac:dyDescent="0.2">
      <c r="A4727">
        <v>0</v>
      </c>
      <c r="C4727" t="s">
        <v>30</v>
      </c>
    </row>
    <row r="4728" spans="1:3" x14ac:dyDescent="0.2">
      <c r="A4728">
        <v>0</v>
      </c>
      <c r="C4728" t="s">
        <v>30</v>
      </c>
    </row>
    <row r="4729" spans="1:3" x14ac:dyDescent="0.2">
      <c r="A4729">
        <v>0</v>
      </c>
      <c r="C4729" t="s">
        <v>30</v>
      </c>
    </row>
    <row r="4730" spans="1:3" x14ac:dyDescent="0.2">
      <c r="A4730">
        <v>0</v>
      </c>
      <c r="C4730" t="s">
        <v>30</v>
      </c>
    </row>
    <row r="4731" spans="1:3" x14ac:dyDescent="0.2">
      <c r="A4731">
        <v>0</v>
      </c>
      <c r="C4731" t="s">
        <v>30</v>
      </c>
    </row>
    <row r="4732" spans="1:3" x14ac:dyDescent="0.2">
      <c r="A4732">
        <v>0</v>
      </c>
      <c r="C4732" t="s">
        <v>30</v>
      </c>
    </row>
    <row r="4733" spans="1:3" x14ac:dyDescent="0.2">
      <c r="A4733">
        <v>0</v>
      </c>
      <c r="C4733" t="s">
        <v>30</v>
      </c>
    </row>
    <row r="4734" spans="1:3" x14ac:dyDescent="0.2">
      <c r="A4734">
        <v>0</v>
      </c>
      <c r="C4734" t="s">
        <v>30</v>
      </c>
    </row>
    <row r="4735" spans="1:3" x14ac:dyDescent="0.2">
      <c r="A4735">
        <v>0</v>
      </c>
      <c r="C4735" t="s">
        <v>30</v>
      </c>
    </row>
    <row r="4736" spans="1:3" x14ac:dyDescent="0.2">
      <c r="A4736">
        <v>0</v>
      </c>
      <c r="C4736" t="s">
        <v>30</v>
      </c>
    </row>
    <row r="4737" spans="1:3" x14ac:dyDescent="0.2">
      <c r="A4737">
        <v>0</v>
      </c>
      <c r="C4737" t="s">
        <v>30</v>
      </c>
    </row>
    <row r="4738" spans="1:3" x14ac:dyDescent="0.2">
      <c r="A4738">
        <v>0</v>
      </c>
      <c r="C4738" t="s">
        <v>30</v>
      </c>
    </row>
    <row r="4739" spans="1:3" x14ac:dyDescent="0.2">
      <c r="A4739">
        <v>0</v>
      </c>
      <c r="C4739" t="s">
        <v>30</v>
      </c>
    </row>
    <row r="4740" spans="1:3" x14ac:dyDescent="0.2">
      <c r="A4740">
        <v>0</v>
      </c>
      <c r="C4740" t="s">
        <v>30</v>
      </c>
    </row>
    <row r="4741" spans="1:3" x14ac:dyDescent="0.2">
      <c r="A4741">
        <v>0</v>
      </c>
      <c r="C4741" t="s">
        <v>30</v>
      </c>
    </row>
    <row r="4742" spans="1:3" x14ac:dyDescent="0.2">
      <c r="A4742">
        <v>0</v>
      </c>
      <c r="C4742" t="s">
        <v>30</v>
      </c>
    </row>
    <row r="4743" spans="1:3" x14ac:dyDescent="0.2">
      <c r="A4743">
        <v>0</v>
      </c>
      <c r="C4743" t="s">
        <v>30</v>
      </c>
    </row>
    <row r="4744" spans="1:3" x14ac:dyDescent="0.2">
      <c r="A4744">
        <v>0</v>
      </c>
      <c r="C4744" t="s">
        <v>30</v>
      </c>
    </row>
    <row r="4745" spans="1:3" x14ac:dyDescent="0.2">
      <c r="A4745">
        <v>0</v>
      </c>
      <c r="C4745" t="s">
        <v>30</v>
      </c>
    </row>
    <row r="4746" spans="1:3" x14ac:dyDescent="0.2">
      <c r="A4746">
        <v>0</v>
      </c>
      <c r="C4746" t="s">
        <v>30</v>
      </c>
    </row>
    <row r="4747" spans="1:3" x14ac:dyDescent="0.2">
      <c r="A4747">
        <v>0</v>
      </c>
      <c r="C4747" t="s">
        <v>30</v>
      </c>
    </row>
    <row r="4748" spans="1:3" x14ac:dyDescent="0.2">
      <c r="A4748">
        <v>0</v>
      </c>
      <c r="C4748" t="s">
        <v>30</v>
      </c>
    </row>
    <row r="4749" spans="1:3" x14ac:dyDescent="0.2">
      <c r="A4749">
        <v>0</v>
      </c>
      <c r="C4749" t="s">
        <v>30</v>
      </c>
    </row>
    <row r="4750" spans="1:3" x14ac:dyDescent="0.2">
      <c r="A4750">
        <v>0</v>
      </c>
      <c r="C4750" t="s">
        <v>30</v>
      </c>
    </row>
    <row r="4751" spans="1:3" x14ac:dyDescent="0.2">
      <c r="A4751">
        <v>0</v>
      </c>
      <c r="C4751" t="s">
        <v>30</v>
      </c>
    </row>
    <row r="4752" spans="1:3" x14ac:dyDescent="0.2">
      <c r="A4752">
        <v>0</v>
      </c>
      <c r="C4752" t="s">
        <v>30</v>
      </c>
    </row>
    <row r="4753" spans="1:3" x14ac:dyDescent="0.2">
      <c r="A4753">
        <v>0</v>
      </c>
      <c r="C4753" t="s">
        <v>30</v>
      </c>
    </row>
    <row r="4754" spans="1:3" x14ac:dyDescent="0.2">
      <c r="A4754">
        <v>0</v>
      </c>
      <c r="C4754" t="s">
        <v>30</v>
      </c>
    </row>
    <row r="4755" spans="1:3" x14ac:dyDescent="0.2">
      <c r="A4755">
        <v>0</v>
      </c>
      <c r="C4755" t="s">
        <v>30</v>
      </c>
    </row>
    <row r="4756" spans="1:3" x14ac:dyDescent="0.2">
      <c r="A4756">
        <v>0</v>
      </c>
      <c r="C4756" t="s">
        <v>30</v>
      </c>
    </row>
    <row r="4757" spans="1:3" x14ac:dyDescent="0.2">
      <c r="A4757">
        <v>0</v>
      </c>
      <c r="C4757" t="s">
        <v>30</v>
      </c>
    </row>
    <row r="4758" spans="1:3" x14ac:dyDescent="0.2">
      <c r="A4758">
        <v>0</v>
      </c>
      <c r="C4758" t="s">
        <v>30</v>
      </c>
    </row>
    <row r="4759" spans="1:3" x14ac:dyDescent="0.2">
      <c r="A4759">
        <v>0</v>
      </c>
      <c r="C4759" t="s">
        <v>30</v>
      </c>
    </row>
    <row r="4760" spans="1:3" x14ac:dyDescent="0.2">
      <c r="A4760">
        <v>0</v>
      </c>
      <c r="C4760" t="s">
        <v>30</v>
      </c>
    </row>
    <row r="4761" spans="1:3" x14ac:dyDescent="0.2">
      <c r="A4761">
        <v>0</v>
      </c>
      <c r="C4761" t="s">
        <v>30</v>
      </c>
    </row>
    <row r="4762" spans="1:3" x14ac:dyDescent="0.2">
      <c r="A4762">
        <v>0</v>
      </c>
      <c r="C4762" t="s">
        <v>30</v>
      </c>
    </row>
    <row r="4763" spans="1:3" x14ac:dyDescent="0.2">
      <c r="A4763">
        <v>0</v>
      </c>
      <c r="C4763" t="s">
        <v>30</v>
      </c>
    </row>
    <row r="4764" spans="1:3" x14ac:dyDescent="0.2">
      <c r="A4764">
        <v>0</v>
      </c>
      <c r="C4764" t="s">
        <v>30</v>
      </c>
    </row>
    <row r="4765" spans="1:3" x14ac:dyDescent="0.2">
      <c r="A4765">
        <v>0</v>
      </c>
      <c r="C4765" t="s">
        <v>30</v>
      </c>
    </row>
    <row r="4766" spans="1:3" x14ac:dyDescent="0.2">
      <c r="A4766">
        <v>0</v>
      </c>
      <c r="C4766" t="s">
        <v>30</v>
      </c>
    </row>
    <row r="4767" spans="1:3" x14ac:dyDescent="0.2">
      <c r="A4767">
        <v>0</v>
      </c>
      <c r="C4767" t="s">
        <v>30</v>
      </c>
    </row>
    <row r="4768" spans="1:3" x14ac:dyDescent="0.2">
      <c r="A4768">
        <v>0</v>
      </c>
      <c r="C4768" t="s">
        <v>30</v>
      </c>
    </row>
    <row r="4769" spans="1:3" x14ac:dyDescent="0.2">
      <c r="A4769">
        <v>0</v>
      </c>
      <c r="C4769" t="s">
        <v>30</v>
      </c>
    </row>
    <row r="4770" spans="1:3" x14ac:dyDescent="0.2">
      <c r="A4770">
        <v>0</v>
      </c>
      <c r="C4770" t="s">
        <v>30</v>
      </c>
    </row>
    <row r="4771" spans="1:3" x14ac:dyDescent="0.2">
      <c r="A4771">
        <v>0</v>
      </c>
      <c r="C4771" t="s">
        <v>30</v>
      </c>
    </row>
    <row r="4772" spans="1:3" x14ac:dyDescent="0.2">
      <c r="A4772">
        <v>0</v>
      </c>
      <c r="C4772" t="s">
        <v>30</v>
      </c>
    </row>
    <row r="4773" spans="1:3" x14ac:dyDescent="0.2">
      <c r="A4773">
        <v>0</v>
      </c>
      <c r="C4773" t="s">
        <v>30</v>
      </c>
    </row>
    <row r="4774" spans="1:3" x14ac:dyDescent="0.2">
      <c r="A4774">
        <v>0</v>
      </c>
      <c r="C4774" t="s">
        <v>30</v>
      </c>
    </row>
    <row r="4775" spans="1:3" x14ac:dyDescent="0.2">
      <c r="A4775">
        <v>0</v>
      </c>
      <c r="C4775" t="s">
        <v>30</v>
      </c>
    </row>
    <row r="4776" spans="1:3" x14ac:dyDescent="0.2">
      <c r="A4776">
        <v>0</v>
      </c>
      <c r="C4776" t="s">
        <v>30</v>
      </c>
    </row>
    <row r="4777" spans="1:3" x14ac:dyDescent="0.2">
      <c r="A4777">
        <v>0</v>
      </c>
      <c r="C4777" t="s">
        <v>30</v>
      </c>
    </row>
    <row r="4778" spans="1:3" x14ac:dyDescent="0.2">
      <c r="A4778">
        <v>0</v>
      </c>
      <c r="C4778" t="s">
        <v>30</v>
      </c>
    </row>
    <row r="4779" spans="1:3" x14ac:dyDescent="0.2">
      <c r="A4779">
        <v>0</v>
      </c>
      <c r="C4779" t="s">
        <v>30</v>
      </c>
    </row>
    <row r="4780" spans="1:3" x14ac:dyDescent="0.2">
      <c r="A4780">
        <v>0</v>
      </c>
      <c r="C4780" t="s">
        <v>30</v>
      </c>
    </row>
    <row r="4781" spans="1:3" x14ac:dyDescent="0.2">
      <c r="A4781">
        <v>0</v>
      </c>
      <c r="C4781" t="s">
        <v>30</v>
      </c>
    </row>
    <row r="4782" spans="1:3" x14ac:dyDescent="0.2">
      <c r="A4782">
        <v>0</v>
      </c>
      <c r="C4782" t="s">
        <v>30</v>
      </c>
    </row>
    <row r="4783" spans="1:3" x14ac:dyDescent="0.2">
      <c r="A4783">
        <v>0</v>
      </c>
      <c r="C4783" t="s">
        <v>30</v>
      </c>
    </row>
    <row r="4784" spans="1:3" x14ac:dyDescent="0.2">
      <c r="A4784">
        <v>0</v>
      </c>
      <c r="C4784" t="s">
        <v>30</v>
      </c>
    </row>
    <row r="4785" spans="1:3" x14ac:dyDescent="0.2">
      <c r="A4785">
        <v>0</v>
      </c>
      <c r="C4785" t="s">
        <v>30</v>
      </c>
    </row>
    <row r="4786" spans="1:3" x14ac:dyDescent="0.2">
      <c r="A4786">
        <v>0</v>
      </c>
      <c r="C4786" t="s">
        <v>30</v>
      </c>
    </row>
    <row r="4787" spans="1:3" x14ac:dyDescent="0.2">
      <c r="A4787">
        <v>0</v>
      </c>
      <c r="C4787" t="s">
        <v>30</v>
      </c>
    </row>
    <row r="4788" spans="1:3" x14ac:dyDescent="0.2">
      <c r="A4788">
        <v>0</v>
      </c>
      <c r="C4788" t="s">
        <v>30</v>
      </c>
    </row>
    <row r="4789" spans="1:3" x14ac:dyDescent="0.2">
      <c r="A4789">
        <v>0</v>
      </c>
      <c r="C4789" t="s">
        <v>30</v>
      </c>
    </row>
    <row r="4790" spans="1:3" x14ac:dyDescent="0.2">
      <c r="A4790">
        <v>0</v>
      </c>
      <c r="C4790" t="s">
        <v>30</v>
      </c>
    </row>
    <row r="4791" spans="1:3" x14ac:dyDescent="0.2">
      <c r="A4791">
        <v>0</v>
      </c>
      <c r="C4791" t="s">
        <v>30</v>
      </c>
    </row>
    <row r="4792" spans="1:3" x14ac:dyDescent="0.2">
      <c r="A4792">
        <v>0</v>
      </c>
      <c r="C4792" t="s">
        <v>30</v>
      </c>
    </row>
    <row r="4793" spans="1:3" x14ac:dyDescent="0.2">
      <c r="A4793">
        <v>0</v>
      </c>
      <c r="C4793" t="s">
        <v>30</v>
      </c>
    </row>
    <row r="4794" spans="1:3" x14ac:dyDescent="0.2">
      <c r="A4794">
        <v>0</v>
      </c>
      <c r="C4794" t="s">
        <v>30</v>
      </c>
    </row>
    <row r="4795" spans="1:3" x14ac:dyDescent="0.2">
      <c r="A4795">
        <v>0</v>
      </c>
      <c r="C4795" t="s">
        <v>30</v>
      </c>
    </row>
    <row r="4796" spans="1:3" x14ac:dyDescent="0.2">
      <c r="A4796">
        <v>0</v>
      </c>
      <c r="C4796" t="s">
        <v>30</v>
      </c>
    </row>
    <row r="4797" spans="1:3" x14ac:dyDescent="0.2">
      <c r="A4797">
        <v>0</v>
      </c>
      <c r="C4797" t="s">
        <v>30</v>
      </c>
    </row>
    <row r="4798" spans="1:3" x14ac:dyDescent="0.2">
      <c r="A4798">
        <v>0</v>
      </c>
      <c r="C4798" t="s">
        <v>30</v>
      </c>
    </row>
    <row r="4799" spans="1:3" x14ac:dyDescent="0.2">
      <c r="A4799">
        <v>0</v>
      </c>
      <c r="C4799" t="s">
        <v>30</v>
      </c>
    </row>
    <row r="4800" spans="1:3" x14ac:dyDescent="0.2">
      <c r="A4800">
        <v>0</v>
      </c>
      <c r="C4800" t="s">
        <v>30</v>
      </c>
    </row>
    <row r="4801" spans="1:3" x14ac:dyDescent="0.2">
      <c r="A4801">
        <v>0</v>
      </c>
      <c r="C4801" t="s">
        <v>30</v>
      </c>
    </row>
    <row r="4802" spans="1:3" x14ac:dyDescent="0.2">
      <c r="A4802">
        <v>0</v>
      </c>
      <c r="C4802" t="s">
        <v>30</v>
      </c>
    </row>
    <row r="4803" spans="1:3" x14ac:dyDescent="0.2">
      <c r="A4803">
        <v>0</v>
      </c>
      <c r="C4803" t="s">
        <v>30</v>
      </c>
    </row>
    <row r="4804" spans="1:3" x14ac:dyDescent="0.2">
      <c r="A4804">
        <v>0</v>
      </c>
      <c r="C4804" t="s">
        <v>30</v>
      </c>
    </row>
    <row r="4805" spans="1:3" x14ac:dyDescent="0.2">
      <c r="A4805">
        <v>0</v>
      </c>
      <c r="C4805" t="s">
        <v>30</v>
      </c>
    </row>
    <row r="4806" spans="1:3" x14ac:dyDescent="0.2">
      <c r="A4806">
        <v>0</v>
      </c>
      <c r="C4806" t="s">
        <v>30</v>
      </c>
    </row>
    <row r="4807" spans="1:3" x14ac:dyDescent="0.2">
      <c r="A4807">
        <v>0</v>
      </c>
      <c r="C4807" t="s">
        <v>30</v>
      </c>
    </row>
    <row r="4808" spans="1:3" x14ac:dyDescent="0.2">
      <c r="A4808">
        <v>0</v>
      </c>
      <c r="C4808" t="s">
        <v>30</v>
      </c>
    </row>
    <row r="4809" spans="1:3" x14ac:dyDescent="0.2">
      <c r="A4809">
        <v>0</v>
      </c>
      <c r="C4809" t="s">
        <v>30</v>
      </c>
    </row>
    <row r="4810" spans="1:3" x14ac:dyDescent="0.2">
      <c r="A4810">
        <v>0</v>
      </c>
      <c r="C4810" t="s">
        <v>30</v>
      </c>
    </row>
    <row r="4811" spans="1:3" x14ac:dyDescent="0.2">
      <c r="A4811">
        <v>0</v>
      </c>
      <c r="C4811" t="s">
        <v>30</v>
      </c>
    </row>
    <row r="4812" spans="1:3" x14ac:dyDescent="0.2">
      <c r="A4812">
        <v>0</v>
      </c>
      <c r="C4812" t="s">
        <v>30</v>
      </c>
    </row>
    <row r="4813" spans="1:3" x14ac:dyDescent="0.2">
      <c r="A4813">
        <v>0</v>
      </c>
      <c r="C4813" t="s">
        <v>30</v>
      </c>
    </row>
    <row r="4814" spans="1:3" x14ac:dyDescent="0.2">
      <c r="A4814">
        <v>0</v>
      </c>
      <c r="C4814" t="s">
        <v>30</v>
      </c>
    </row>
    <row r="4815" spans="1:3" x14ac:dyDescent="0.2">
      <c r="A4815">
        <v>0</v>
      </c>
      <c r="C4815" t="s">
        <v>30</v>
      </c>
    </row>
    <row r="4816" spans="1:3" x14ac:dyDescent="0.2">
      <c r="A4816">
        <v>0</v>
      </c>
      <c r="C4816" t="s">
        <v>30</v>
      </c>
    </row>
    <row r="4817" spans="1:3" x14ac:dyDescent="0.2">
      <c r="A4817">
        <v>0</v>
      </c>
      <c r="C4817" t="s">
        <v>30</v>
      </c>
    </row>
    <row r="4818" spans="1:3" x14ac:dyDescent="0.2">
      <c r="A4818">
        <v>0</v>
      </c>
      <c r="C4818" t="s">
        <v>30</v>
      </c>
    </row>
    <row r="4819" spans="1:3" x14ac:dyDescent="0.2">
      <c r="A4819">
        <v>0</v>
      </c>
      <c r="C4819" t="s">
        <v>30</v>
      </c>
    </row>
    <row r="4820" spans="1:3" x14ac:dyDescent="0.2">
      <c r="A4820">
        <v>0</v>
      </c>
      <c r="C4820" t="s">
        <v>30</v>
      </c>
    </row>
    <row r="4821" spans="1:3" x14ac:dyDescent="0.2">
      <c r="A4821">
        <v>0</v>
      </c>
      <c r="C4821" t="s">
        <v>30</v>
      </c>
    </row>
    <row r="4822" spans="1:3" x14ac:dyDescent="0.2">
      <c r="A4822">
        <v>0</v>
      </c>
      <c r="C4822" t="s">
        <v>30</v>
      </c>
    </row>
    <row r="4823" spans="1:3" x14ac:dyDescent="0.2">
      <c r="A4823">
        <v>0</v>
      </c>
      <c r="C4823" t="s">
        <v>30</v>
      </c>
    </row>
    <row r="4824" spans="1:3" x14ac:dyDescent="0.2">
      <c r="A4824">
        <v>0</v>
      </c>
      <c r="C4824" t="s">
        <v>30</v>
      </c>
    </row>
    <row r="4825" spans="1:3" x14ac:dyDescent="0.2">
      <c r="A4825">
        <v>0</v>
      </c>
      <c r="C4825" t="s">
        <v>30</v>
      </c>
    </row>
    <row r="4826" spans="1:3" x14ac:dyDescent="0.2">
      <c r="A4826">
        <v>0</v>
      </c>
      <c r="C4826" t="s">
        <v>30</v>
      </c>
    </row>
    <row r="4827" spans="1:3" x14ac:dyDescent="0.2">
      <c r="A4827">
        <v>0</v>
      </c>
      <c r="C4827" t="s">
        <v>30</v>
      </c>
    </row>
    <row r="4828" spans="1:3" x14ac:dyDescent="0.2">
      <c r="A4828">
        <v>0</v>
      </c>
      <c r="C4828" t="s">
        <v>30</v>
      </c>
    </row>
    <row r="4829" spans="1:3" x14ac:dyDescent="0.2">
      <c r="A4829">
        <v>0</v>
      </c>
      <c r="C4829" t="s">
        <v>30</v>
      </c>
    </row>
    <row r="4830" spans="1:3" x14ac:dyDescent="0.2">
      <c r="A4830">
        <v>0</v>
      </c>
      <c r="C4830" t="s">
        <v>30</v>
      </c>
    </row>
    <row r="4831" spans="1:3" x14ac:dyDescent="0.2">
      <c r="A4831">
        <v>0</v>
      </c>
      <c r="C4831" t="s">
        <v>30</v>
      </c>
    </row>
    <row r="4832" spans="1:3" x14ac:dyDescent="0.2">
      <c r="A4832">
        <v>0</v>
      </c>
      <c r="C4832" t="s">
        <v>30</v>
      </c>
    </row>
    <row r="4833" spans="1:3" x14ac:dyDescent="0.2">
      <c r="A4833">
        <v>0</v>
      </c>
      <c r="C4833" t="s">
        <v>30</v>
      </c>
    </row>
    <row r="4834" spans="1:3" x14ac:dyDescent="0.2">
      <c r="A4834">
        <v>0</v>
      </c>
      <c r="C4834" t="s">
        <v>30</v>
      </c>
    </row>
    <row r="4835" spans="1:3" x14ac:dyDescent="0.2">
      <c r="A4835">
        <v>0</v>
      </c>
      <c r="C4835" t="s">
        <v>30</v>
      </c>
    </row>
    <row r="4836" spans="1:3" x14ac:dyDescent="0.2">
      <c r="A4836">
        <v>0</v>
      </c>
      <c r="C4836" t="s">
        <v>30</v>
      </c>
    </row>
    <row r="4837" spans="1:3" x14ac:dyDescent="0.2">
      <c r="A4837">
        <v>0</v>
      </c>
      <c r="C4837" t="s">
        <v>30</v>
      </c>
    </row>
    <row r="4838" spans="1:3" x14ac:dyDescent="0.2">
      <c r="A4838">
        <v>0</v>
      </c>
      <c r="C4838" t="s">
        <v>30</v>
      </c>
    </row>
    <row r="4839" spans="1:3" x14ac:dyDescent="0.2">
      <c r="A4839">
        <v>0</v>
      </c>
      <c r="C4839" t="s">
        <v>30</v>
      </c>
    </row>
    <row r="4840" spans="1:3" x14ac:dyDescent="0.2">
      <c r="A4840">
        <v>0</v>
      </c>
      <c r="C4840" t="s">
        <v>30</v>
      </c>
    </row>
    <row r="4841" spans="1:3" x14ac:dyDescent="0.2">
      <c r="A4841">
        <v>0</v>
      </c>
      <c r="C4841" t="s">
        <v>30</v>
      </c>
    </row>
    <row r="4842" spans="1:3" x14ac:dyDescent="0.2">
      <c r="A4842">
        <v>0</v>
      </c>
      <c r="C4842" t="s">
        <v>30</v>
      </c>
    </row>
    <row r="4843" spans="1:3" x14ac:dyDescent="0.2">
      <c r="A4843">
        <v>0</v>
      </c>
      <c r="C4843" t="s">
        <v>30</v>
      </c>
    </row>
    <row r="4844" spans="1:3" x14ac:dyDescent="0.2">
      <c r="A4844">
        <v>0</v>
      </c>
      <c r="C4844" t="s">
        <v>30</v>
      </c>
    </row>
    <row r="4845" spans="1:3" x14ac:dyDescent="0.2">
      <c r="A4845">
        <v>0</v>
      </c>
      <c r="C4845" t="s">
        <v>30</v>
      </c>
    </row>
    <row r="4846" spans="1:3" x14ac:dyDescent="0.2">
      <c r="A4846">
        <v>0</v>
      </c>
      <c r="C4846" t="s">
        <v>30</v>
      </c>
    </row>
    <row r="4847" spans="1:3" x14ac:dyDescent="0.2">
      <c r="A4847">
        <v>0</v>
      </c>
      <c r="C4847" t="s">
        <v>30</v>
      </c>
    </row>
    <row r="4848" spans="1:3" x14ac:dyDescent="0.2">
      <c r="A4848">
        <v>0</v>
      </c>
      <c r="C4848" t="s">
        <v>30</v>
      </c>
    </row>
    <row r="4849" spans="1:3" x14ac:dyDescent="0.2">
      <c r="A4849">
        <v>0</v>
      </c>
      <c r="C4849" t="s">
        <v>30</v>
      </c>
    </row>
    <row r="4850" spans="1:3" x14ac:dyDescent="0.2">
      <c r="A4850">
        <v>0</v>
      </c>
      <c r="C4850" t="s">
        <v>30</v>
      </c>
    </row>
    <row r="4851" spans="1:3" x14ac:dyDescent="0.2">
      <c r="A4851">
        <v>0</v>
      </c>
      <c r="C4851" t="s">
        <v>30</v>
      </c>
    </row>
    <row r="4852" spans="1:3" x14ac:dyDescent="0.2">
      <c r="A4852">
        <v>0</v>
      </c>
      <c r="C4852" t="s">
        <v>30</v>
      </c>
    </row>
    <row r="4853" spans="1:3" x14ac:dyDescent="0.2">
      <c r="A4853">
        <v>0</v>
      </c>
      <c r="C4853" t="s">
        <v>30</v>
      </c>
    </row>
    <row r="4854" spans="1:3" x14ac:dyDescent="0.2">
      <c r="A4854">
        <v>0</v>
      </c>
      <c r="C4854" t="s">
        <v>30</v>
      </c>
    </row>
    <row r="4855" spans="1:3" x14ac:dyDescent="0.2">
      <c r="A4855">
        <v>0</v>
      </c>
      <c r="C4855" t="s">
        <v>30</v>
      </c>
    </row>
    <row r="4856" spans="1:3" x14ac:dyDescent="0.2">
      <c r="A4856">
        <v>0</v>
      </c>
      <c r="C4856" t="s">
        <v>30</v>
      </c>
    </row>
    <row r="4857" spans="1:3" x14ac:dyDescent="0.2">
      <c r="A4857">
        <v>0</v>
      </c>
      <c r="C4857" t="s">
        <v>30</v>
      </c>
    </row>
    <row r="4858" spans="1:3" x14ac:dyDescent="0.2">
      <c r="A4858">
        <v>0</v>
      </c>
      <c r="C4858" t="s">
        <v>30</v>
      </c>
    </row>
    <row r="4859" spans="1:3" x14ac:dyDescent="0.2">
      <c r="A4859">
        <v>0</v>
      </c>
      <c r="C4859" t="s">
        <v>30</v>
      </c>
    </row>
    <row r="4860" spans="1:3" x14ac:dyDescent="0.2">
      <c r="A4860">
        <v>0</v>
      </c>
      <c r="C4860" t="s">
        <v>30</v>
      </c>
    </row>
    <row r="4861" spans="1:3" x14ac:dyDescent="0.2">
      <c r="A4861">
        <v>0</v>
      </c>
      <c r="C4861" t="s">
        <v>30</v>
      </c>
    </row>
    <row r="4862" spans="1:3" x14ac:dyDescent="0.2">
      <c r="A4862">
        <v>0</v>
      </c>
      <c r="C4862" t="s">
        <v>30</v>
      </c>
    </row>
    <row r="4863" spans="1:3" x14ac:dyDescent="0.2">
      <c r="A4863">
        <v>0</v>
      </c>
      <c r="C4863" t="s">
        <v>30</v>
      </c>
    </row>
    <row r="4864" spans="1:3" x14ac:dyDescent="0.2">
      <c r="A4864">
        <v>0</v>
      </c>
      <c r="C4864" t="s">
        <v>30</v>
      </c>
    </row>
    <row r="4865" spans="1:3" x14ac:dyDescent="0.2">
      <c r="A4865">
        <v>0</v>
      </c>
      <c r="C4865" t="s">
        <v>30</v>
      </c>
    </row>
    <row r="4866" spans="1:3" x14ac:dyDescent="0.2">
      <c r="A4866">
        <v>0</v>
      </c>
      <c r="C4866" t="s">
        <v>30</v>
      </c>
    </row>
    <row r="4867" spans="1:3" x14ac:dyDescent="0.2">
      <c r="A4867">
        <v>0</v>
      </c>
      <c r="C4867" t="s">
        <v>30</v>
      </c>
    </row>
    <row r="4868" spans="1:3" x14ac:dyDescent="0.2">
      <c r="A4868">
        <v>0</v>
      </c>
      <c r="C4868" t="s">
        <v>30</v>
      </c>
    </row>
    <row r="4869" spans="1:3" x14ac:dyDescent="0.2">
      <c r="A4869">
        <v>0</v>
      </c>
      <c r="C4869" t="s">
        <v>30</v>
      </c>
    </row>
    <row r="4870" spans="1:3" x14ac:dyDescent="0.2">
      <c r="A4870">
        <v>0</v>
      </c>
      <c r="C4870" t="s">
        <v>30</v>
      </c>
    </row>
    <row r="4871" spans="1:3" x14ac:dyDescent="0.2">
      <c r="A4871">
        <v>0</v>
      </c>
      <c r="C4871" t="s">
        <v>30</v>
      </c>
    </row>
    <row r="4872" spans="1:3" x14ac:dyDescent="0.2">
      <c r="A4872">
        <v>0</v>
      </c>
      <c r="C4872" t="s">
        <v>30</v>
      </c>
    </row>
    <row r="4873" spans="1:3" x14ac:dyDescent="0.2">
      <c r="A4873">
        <v>0</v>
      </c>
      <c r="C4873" t="s">
        <v>30</v>
      </c>
    </row>
    <row r="4874" spans="1:3" x14ac:dyDescent="0.2">
      <c r="A4874">
        <v>0</v>
      </c>
      <c r="C4874" t="s">
        <v>30</v>
      </c>
    </row>
    <row r="4875" spans="1:3" x14ac:dyDescent="0.2">
      <c r="A4875">
        <v>0</v>
      </c>
      <c r="C4875" t="s">
        <v>30</v>
      </c>
    </row>
    <row r="4876" spans="1:3" x14ac:dyDescent="0.2">
      <c r="A4876">
        <v>0</v>
      </c>
      <c r="C4876" t="s">
        <v>30</v>
      </c>
    </row>
    <row r="4877" spans="1:3" x14ac:dyDescent="0.2">
      <c r="A4877">
        <v>0</v>
      </c>
      <c r="C4877" t="s">
        <v>30</v>
      </c>
    </row>
    <row r="4878" spans="1:3" x14ac:dyDescent="0.2">
      <c r="A4878">
        <v>0</v>
      </c>
      <c r="C4878" t="s">
        <v>30</v>
      </c>
    </row>
    <row r="4879" spans="1:3" x14ac:dyDescent="0.2">
      <c r="A4879">
        <v>0</v>
      </c>
      <c r="C4879" t="s">
        <v>30</v>
      </c>
    </row>
    <row r="4880" spans="1:3" x14ac:dyDescent="0.2">
      <c r="A4880">
        <v>0</v>
      </c>
      <c r="C4880" t="s">
        <v>30</v>
      </c>
    </row>
    <row r="4881" spans="1:3" x14ac:dyDescent="0.2">
      <c r="A4881">
        <v>0</v>
      </c>
      <c r="C4881" t="s">
        <v>30</v>
      </c>
    </row>
    <row r="4882" spans="1:3" x14ac:dyDescent="0.2">
      <c r="A4882">
        <v>0</v>
      </c>
      <c r="C4882" t="s">
        <v>30</v>
      </c>
    </row>
    <row r="4883" spans="1:3" x14ac:dyDescent="0.2">
      <c r="A4883">
        <v>0</v>
      </c>
      <c r="C4883" t="s">
        <v>30</v>
      </c>
    </row>
    <row r="4884" spans="1:3" x14ac:dyDescent="0.2">
      <c r="A4884">
        <v>0</v>
      </c>
      <c r="C4884" t="s">
        <v>30</v>
      </c>
    </row>
    <row r="4885" spans="1:3" x14ac:dyDescent="0.2">
      <c r="A4885">
        <v>0</v>
      </c>
      <c r="C4885" t="s">
        <v>30</v>
      </c>
    </row>
    <row r="4886" spans="1:3" x14ac:dyDescent="0.2">
      <c r="A4886">
        <v>0</v>
      </c>
      <c r="C4886" t="s">
        <v>30</v>
      </c>
    </row>
    <row r="4887" spans="1:3" x14ac:dyDescent="0.2">
      <c r="A4887">
        <v>0</v>
      </c>
      <c r="C4887" t="s">
        <v>30</v>
      </c>
    </row>
    <row r="4888" spans="1:3" x14ac:dyDescent="0.2">
      <c r="A4888">
        <v>0</v>
      </c>
      <c r="C4888" t="s">
        <v>30</v>
      </c>
    </row>
    <row r="4889" spans="1:3" x14ac:dyDescent="0.2">
      <c r="A4889">
        <v>0</v>
      </c>
      <c r="C4889" t="s">
        <v>30</v>
      </c>
    </row>
    <row r="4890" spans="1:3" x14ac:dyDescent="0.2">
      <c r="A4890">
        <v>0</v>
      </c>
      <c r="C4890" t="s">
        <v>30</v>
      </c>
    </row>
    <row r="4891" spans="1:3" x14ac:dyDescent="0.2">
      <c r="A4891">
        <v>0</v>
      </c>
      <c r="C4891" t="s">
        <v>30</v>
      </c>
    </row>
    <row r="4892" spans="1:3" x14ac:dyDescent="0.2">
      <c r="A4892">
        <v>0</v>
      </c>
      <c r="C4892" t="s">
        <v>30</v>
      </c>
    </row>
    <row r="4893" spans="1:3" x14ac:dyDescent="0.2">
      <c r="A4893">
        <v>0</v>
      </c>
      <c r="C4893" t="s">
        <v>30</v>
      </c>
    </row>
    <row r="4894" spans="1:3" x14ac:dyDescent="0.2">
      <c r="A4894">
        <v>0</v>
      </c>
      <c r="C4894" t="s">
        <v>30</v>
      </c>
    </row>
    <row r="4895" spans="1:3" x14ac:dyDescent="0.2">
      <c r="A4895">
        <v>0</v>
      </c>
      <c r="C4895" t="s">
        <v>30</v>
      </c>
    </row>
    <row r="4896" spans="1:3" x14ac:dyDescent="0.2">
      <c r="A4896">
        <v>0</v>
      </c>
      <c r="C4896" t="s">
        <v>30</v>
      </c>
    </row>
    <row r="4897" spans="1:3" x14ac:dyDescent="0.2">
      <c r="A4897">
        <v>0</v>
      </c>
      <c r="C4897" t="s">
        <v>30</v>
      </c>
    </row>
    <row r="4898" spans="1:3" x14ac:dyDescent="0.2">
      <c r="A4898">
        <v>0</v>
      </c>
      <c r="C4898" t="s">
        <v>30</v>
      </c>
    </row>
    <row r="4899" spans="1:3" x14ac:dyDescent="0.2">
      <c r="A4899">
        <v>0</v>
      </c>
      <c r="C4899" t="s">
        <v>30</v>
      </c>
    </row>
    <row r="4900" spans="1:3" x14ac:dyDescent="0.2">
      <c r="A4900">
        <v>0</v>
      </c>
      <c r="C4900" t="s">
        <v>30</v>
      </c>
    </row>
    <row r="4901" spans="1:3" x14ac:dyDescent="0.2">
      <c r="A4901">
        <v>0</v>
      </c>
      <c r="C4901" t="s">
        <v>30</v>
      </c>
    </row>
    <row r="4902" spans="1:3" x14ac:dyDescent="0.2">
      <c r="A4902">
        <v>0</v>
      </c>
      <c r="C4902" t="s">
        <v>30</v>
      </c>
    </row>
    <row r="4903" spans="1:3" x14ac:dyDescent="0.2">
      <c r="A4903">
        <v>0</v>
      </c>
      <c r="C4903" t="s">
        <v>30</v>
      </c>
    </row>
    <row r="4904" spans="1:3" x14ac:dyDescent="0.2">
      <c r="A4904">
        <v>0</v>
      </c>
      <c r="C4904" t="s">
        <v>30</v>
      </c>
    </row>
    <row r="4905" spans="1:3" x14ac:dyDescent="0.2">
      <c r="A4905">
        <v>0</v>
      </c>
      <c r="C4905" t="s">
        <v>30</v>
      </c>
    </row>
    <row r="4906" spans="1:3" x14ac:dyDescent="0.2">
      <c r="A4906">
        <v>0</v>
      </c>
      <c r="C4906" t="s">
        <v>30</v>
      </c>
    </row>
    <row r="4907" spans="1:3" x14ac:dyDescent="0.2">
      <c r="A4907">
        <v>0</v>
      </c>
      <c r="C4907" t="s">
        <v>30</v>
      </c>
    </row>
    <row r="4908" spans="1:3" x14ac:dyDescent="0.2">
      <c r="A4908">
        <v>0</v>
      </c>
      <c r="C4908" t="s">
        <v>30</v>
      </c>
    </row>
    <row r="4909" spans="1:3" x14ac:dyDescent="0.2">
      <c r="A4909">
        <v>0</v>
      </c>
      <c r="C4909" t="s">
        <v>30</v>
      </c>
    </row>
    <row r="4910" spans="1:3" x14ac:dyDescent="0.2">
      <c r="A4910">
        <v>0</v>
      </c>
      <c r="C4910" t="s">
        <v>30</v>
      </c>
    </row>
    <row r="4911" spans="1:3" x14ac:dyDescent="0.2">
      <c r="A4911">
        <v>0</v>
      </c>
      <c r="C4911" t="s">
        <v>30</v>
      </c>
    </row>
    <row r="4912" spans="1:3" x14ac:dyDescent="0.2">
      <c r="A4912">
        <v>0</v>
      </c>
      <c r="C4912" t="s">
        <v>30</v>
      </c>
    </row>
    <row r="4913" spans="1:3" x14ac:dyDescent="0.2">
      <c r="A4913">
        <v>0</v>
      </c>
      <c r="C4913" t="s">
        <v>30</v>
      </c>
    </row>
    <row r="4914" spans="1:3" x14ac:dyDescent="0.2">
      <c r="A4914">
        <v>0</v>
      </c>
      <c r="C4914" t="s">
        <v>30</v>
      </c>
    </row>
    <row r="4915" spans="1:3" x14ac:dyDescent="0.2">
      <c r="A4915">
        <v>0</v>
      </c>
      <c r="C4915" t="s">
        <v>30</v>
      </c>
    </row>
    <row r="4916" spans="1:3" x14ac:dyDescent="0.2">
      <c r="A4916">
        <v>0</v>
      </c>
      <c r="C4916" t="s">
        <v>30</v>
      </c>
    </row>
    <row r="4917" spans="1:3" x14ac:dyDescent="0.2">
      <c r="A4917">
        <v>0</v>
      </c>
      <c r="C4917" t="s">
        <v>30</v>
      </c>
    </row>
    <row r="4918" spans="1:3" x14ac:dyDescent="0.2">
      <c r="A4918">
        <v>0</v>
      </c>
      <c r="C4918" t="s">
        <v>30</v>
      </c>
    </row>
    <row r="4919" spans="1:3" x14ac:dyDescent="0.2">
      <c r="A4919">
        <v>0</v>
      </c>
      <c r="C4919" t="s">
        <v>30</v>
      </c>
    </row>
    <row r="4920" spans="1:3" x14ac:dyDescent="0.2">
      <c r="A4920">
        <v>0</v>
      </c>
      <c r="C4920" t="s">
        <v>30</v>
      </c>
    </row>
    <row r="4921" spans="1:3" x14ac:dyDescent="0.2">
      <c r="A4921">
        <v>0</v>
      </c>
      <c r="C4921" t="s">
        <v>30</v>
      </c>
    </row>
    <row r="4922" spans="1:3" x14ac:dyDescent="0.2">
      <c r="A4922">
        <v>0</v>
      </c>
      <c r="C4922" t="s">
        <v>30</v>
      </c>
    </row>
    <row r="4923" spans="1:3" x14ac:dyDescent="0.2">
      <c r="A4923">
        <v>0</v>
      </c>
      <c r="C4923" t="s">
        <v>30</v>
      </c>
    </row>
    <row r="4924" spans="1:3" x14ac:dyDescent="0.2">
      <c r="A4924">
        <v>0</v>
      </c>
      <c r="C4924" t="s">
        <v>30</v>
      </c>
    </row>
    <row r="4925" spans="1:3" x14ac:dyDescent="0.2">
      <c r="A4925">
        <v>0</v>
      </c>
      <c r="C4925" t="s">
        <v>30</v>
      </c>
    </row>
    <row r="4926" spans="1:3" x14ac:dyDescent="0.2">
      <c r="A4926">
        <v>0</v>
      </c>
      <c r="C4926" t="s">
        <v>30</v>
      </c>
    </row>
    <row r="4927" spans="1:3" x14ac:dyDescent="0.2">
      <c r="A4927">
        <v>0</v>
      </c>
      <c r="C4927" t="s">
        <v>30</v>
      </c>
    </row>
    <row r="4928" spans="1:3" x14ac:dyDescent="0.2">
      <c r="A4928">
        <v>0</v>
      </c>
      <c r="C4928" t="s">
        <v>30</v>
      </c>
    </row>
    <row r="4929" spans="1:3" x14ac:dyDescent="0.2">
      <c r="A4929">
        <v>0</v>
      </c>
      <c r="C4929" t="s">
        <v>30</v>
      </c>
    </row>
    <row r="4930" spans="1:3" x14ac:dyDescent="0.2">
      <c r="A4930">
        <v>0</v>
      </c>
      <c r="C4930" t="s">
        <v>30</v>
      </c>
    </row>
    <row r="4931" spans="1:3" x14ac:dyDescent="0.2">
      <c r="A4931">
        <v>0</v>
      </c>
      <c r="C4931" t="s">
        <v>30</v>
      </c>
    </row>
    <row r="4932" spans="1:3" x14ac:dyDescent="0.2">
      <c r="A4932">
        <v>0</v>
      </c>
      <c r="C4932" t="s">
        <v>30</v>
      </c>
    </row>
    <row r="4933" spans="1:3" x14ac:dyDescent="0.2">
      <c r="A4933">
        <v>0</v>
      </c>
      <c r="C4933" t="s">
        <v>30</v>
      </c>
    </row>
    <row r="4934" spans="1:3" x14ac:dyDescent="0.2">
      <c r="A4934">
        <v>0</v>
      </c>
      <c r="C4934" t="s">
        <v>30</v>
      </c>
    </row>
    <row r="4935" spans="1:3" x14ac:dyDescent="0.2">
      <c r="A4935">
        <v>0</v>
      </c>
      <c r="C4935" t="s">
        <v>30</v>
      </c>
    </row>
    <row r="4936" spans="1:3" x14ac:dyDescent="0.2">
      <c r="A4936">
        <v>0</v>
      </c>
      <c r="C4936" t="s">
        <v>30</v>
      </c>
    </row>
    <row r="4937" spans="1:3" x14ac:dyDescent="0.2">
      <c r="A4937">
        <v>0</v>
      </c>
      <c r="C4937" t="s">
        <v>30</v>
      </c>
    </row>
    <row r="4938" spans="1:3" x14ac:dyDescent="0.2">
      <c r="A4938">
        <v>0</v>
      </c>
      <c r="C4938" t="s">
        <v>30</v>
      </c>
    </row>
    <row r="4939" spans="1:3" x14ac:dyDescent="0.2">
      <c r="A4939">
        <v>0</v>
      </c>
      <c r="C4939" t="s">
        <v>30</v>
      </c>
    </row>
    <row r="4940" spans="1:3" x14ac:dyDescent="0.2">
      <c r="A4940">
        <v>0</v>
      </c>
      <c r="C4940" t="s">
        <v>30</v>
      </c>
    </row>
    <row r="4941" spans="1:3" x14ac:dyDescent="0.2">
      <c r="A4941">
        <v>0</v>
      </c>
      <c r="C4941" t="s">
        <v>30</v>
      </c>
    </row>
    <row r="4942" spans="1:3" x14ac:dyDescent="0.2">
      <c r="A4942">
        <v>0</v>
      </c>
      <c r="C4942" t="s">
        <v>30</v>
      </c>
    </row>
    <row r="4943" spans="1:3" x14ac:dyDescent="0.2">
      <c r="A4943">
        <v>0</v>
      </c>
      <c r="C4943" t="s">
        <v>30</v>
      </c>
    </row>
    <row r="4944" spans="1:3" x14ac:dyDescent="0.2">
      <c r="A4944">
        <v>0</v>
      </c>
      <c r="C4944" t="s">
        <v>30</v>
      </c>
    </row>
    <row r="4945" spans="1:3" x14ac:dyDescent="0.2">
      <c r="A4945">
        <v>0</v>
      </c>
      <c r="C4945" t="s">
        <v>30</v>
      </c>
    </row>
    <row r="4946" spans="1:3" x14ac:dyDescent="0.2">
      <c r="A4946">
        <v>0</v>
      </c>
      <c r="C4946" t="s">
        <v>30</v>
      </c>
    </row>
    <row r="4947" spans="1:3" x14ac:dyDescent="0.2">
      <c r="A4947">
        <v>0</v>
      </c>
      <c r="C4947" t="s">
        <v>30</v>
      </c>
    </row>
    <row r="4948" spans="1:3" x14ac:dyDescent="0.2">
      <c r="A4948">
        <v>0</v>
      </c>
      <c r="C4948" t="s">
        <v>30</v>
      </c>
    </row>
    <row r="4949" spans="1:3" x14ac:dyDescent="0.2">
      <c r="A4949">
        <v>0</v>
      </c>
      <c r="C4949" t="s">
        <v>30</v>
      </c>
    </row>
    <row r="4950" spans="1:3" x14ac:dyDescent="0.2">
      <c r="A4950">
        <v>0</v>
      </c>
      <c r="C4950" t="s">
        <v>30</v>
      </c>
    </row>
    <row r="4951" spans="1:3" x14ac:dyDescent="0.2">
      <c r="A4951">
        <v>0</v>
      </c>
      <c r="C4951" t="s">
        <v>30</v>
      </c>
    </row>
    <row r="4952" spans="1:3" x14ac:dyDescent="0.2">
      <c r="A4952">
        <v>0</v>
      </c>
      <c r="C4952" t="s">
        <v>30</v>
      </c>
    </row>
    <row r="4953" spans="1:3" x14ac:dyDescent="0.2">
      <c r="A4953">
        <v>0</v>
      </c>
      <c r="C4953" t="s">
        <v>30</v>
      </c>
    </row>
    <row r="4954" spans="1:3" x14ac:dyDescent="0.2">
      <c r="A4954">
        <v>0</v>
      </c>
      <c r="C4954" t="s">
        <v>30</v>
      </c>
    </row>
    <row r="4955" spans="1:3" x14ac:dyDescent="0.2">
      <c r="A4955">
        <v>0</v>
      </c>
      <c r="C4955" t="s">
        <v>30</v>
      </c>
    </row>
    <row r="4956" spans="1:3" x14ac:dyDescent="0.2">
      <c r="A4956">
        <v>0</v>
      </c>
      <c r="C4956" t="s">
        <v>30</v>
      </c>
    </row>
    <row r="4957" spans="1:3" x14ac:dyDescent="0.2">
      <c r="A4957">
        <v>0</v>
      </c>
      <c r="C4957" t="s">
        <v>30</v>
      </c>
    </row>
    <row r="4958" spans="1:3" x14ac:dyDescent="0.2">
      <c r="A4958">
        <v>0</v>
      </c>
      <c r="C4958" t="s">
        <v>30</v>
      </c>
    </row>
    <row r="4959" spans="1:3" x14ac:dyDescent="0.2">
      <c r="A4959">
        <v>0</v>
      </c>
      <c r="C4959" t="s">
        <v>30</v>
      </c>
    </row>
    <row r="4960" spans="1:3" x14ac:dyDescent="0.2">
      <c r="A4960">
        <v>0</v>
      </c>
      <c r="C4960" t="s">
        <v>30</v>
      </c>
    </row>
    <row r="4961" spans="1:3" x14ac:dyDescent="0.2">
      <c r="A4961">
        <v>0</v>
      </c>
      <c r="C4961" t="s">
        <v>30</v>
      </c>
    </row>
    <row r="4962" spans="1:3" x14ac:dyDescent="0.2">
      <c r="A4962">
        <v>0</v>
      </c>
      <c r="C4962" t="s">
        <v>30</v>
      </c>
    </row>
    <row r="4963" spans="1:3" x14ac:dyDescent="0.2">
      <c r="A4963">
        <v>0</v>
      </c>
      <c r="C4963" t="s">
        <v>30</v>
      </c>
    </row>
    <row r="4964" spans="1:3" x14ac:dyDescent="0.2">
      <c r="A4964">
        <v>0</v>
      </c>
      <c r="C4964" t="s">
        <v>30</v>
      </c>
    </row>
    <row r="4965" spans="1:3" x14ac:dyDescent="0.2">
      <c r="A4965">
        <v>0</v>
      </c>
      <c r="C4965" t="s">
        <v>30</v>
      </c>
    </row>
    <row r="4966" spans="1:3" x14ac:dyDescent="0.2">
      <c r="A4966">
        <v>0</v>
      </c>
      <c r="C4966" t="s">
        <v>30</v>
      </c>
    </row>
    <row r="4967" spans="1:3" x14ac:dyDescent="0.2">
      <c r="A4967">
        <v>0</v>
      </c>
      <c r="C4967" t="s">
        <v>30</v>
      </c>
    </row>
    <row r="4968" spans="1:3" x14ac:dyDescent="0.2">
      <c r="A4968">
        <v>0</v>
      </c>
      <c r="C4968" t="s">
        <v>30</v>
      </c>
    </row>
    <row r="4969" spans="1:3" x14ac:dyDescent="0.2">
      <c r="A4969">
        <v>0</v>
      </c>
      <c r="C4969" t="s">
        <v>30</v>
      </c>
    </row>
    <row r="4970" spans="1:3" x14ac:dyDescent="0.2">
      <c r="A4970">
        <v>0</v>
      </c>
      <c r="C4970" t="s">
        <v>30</v>
      </c>
    </row>
    <row r="4971" spans="1:3" x14ac:dyDescent="0.2">
      <c r="A4971">
        <v>0</v>
      </c>
      <c r="C4971" t="s">
        <v>30</v>
      </c>
    </row>
    <row r="4972" spans="1:3" x14ac:dyDescent="0.2">
      <c r="A4972">
        <v>0</v>
      </c>
      <c r="C4972" t="s">
        <v>30</v>
      </c>
    </row>
    <row r="4973" spans="1:3" x14ac:dyDescent="0.2">
      <c r="A4973">
        <v>0</v>
      </c>
      <c r="C4973" t="s">
        <v>30</v>
      </c>
    </row>
    <row r="4974" spans="1:3" x14ac:dyDescent="0.2">
      <c r="A4974">
        <v>0</v>
      </c>
      <c r="C4974" t="s">
        <v>30</v>
      </c>
    </row>
    <row r="4975" spans="1:3" x14ac:dyDescent="0.2">
      <c r="A4975">
        <v>0</v>
      </c>
      <c r="C4975" t="s">
        <v>30</v>
      </c>
    </row>
    <row r="4976" spans="1:3" x14ac:dyDescent="0.2">
      <c r="A4976">
        <v>0</v>
      </c>
      <c r="C4976" t="s">
        <v>30</v>
      </c>
    </row>
    <row r="4977" spans="1:3" x14ac:dyDescent="0.2">
      <c r="A4977">
        <v>0</v>
      </c>
      <c r="C4977" t="s">
        <v>30</v>
      </c>
    </row>
    <row r="4978" spans="1:3" x14ac:dyDescent="0.2">
      <c r="A4978">
        <v>0</v>
      </c>
      <c r="C4978" t="s">
        <v>30</v>
      </c>
    </row>
    <row r="4979" spans="1:3" x14ac:dyDescent="0.2">
      <c r="A4979">
        <v>0</v>
      </c>
      <c r="C4979" t="s">
        <v>30</v>
      </c>
    </row>
    <row r="4980" spans="1:3" x14ac:dyDescent="0.2">
      <c r="A4980">
        <v>0</v>
      </c>
      <c r="C4980" t="s">
        <v>30</v>
      </c>
    </row>
    <row r="4981" spans="1:3" x14ac:dyDescent="0.2">
      <c r="A4981">
        <v>0</v>
      </c>
      <c r="C4981" t="s">
        <v>30</v>
      </c>
    </row>
    <row r="4982" spans="1:3" x14ac:dyDescent="0.2">
      <c r="A4982">
        <v>0</v>
      </c>
      <c r="C4982" t="s">
        <v>30</v>
      </c>
    </row>
    <row r="4983" spans="1:3" x14ac:dyDescent="0.2">
      <c r="A4983">
        <v>0</v>
      </c>
      <c r="C4983" t="s">
        <v>30</v>
      </c>
    </row>
    <row r="4984" spans="1:3" x14ac:dyDescent="0.2">
      <c r="A4984">
        <v>0</v>
      </c>
      <c r="C4984" t="s">
        <v>30</v>
      </c>
    </row>
    <row r="4985" spans="1:3" x14ac:dyDescent="0.2">
      <c r="A4985">
        <v>0</v>
      </c>
      <c r="C4985" t="s">
        <v>30</v>
      </c>
    </row>
    <row r="4986" spans="1:3" x14ac:dyDescent="0.2">
      <c r="A4986">
        <v>0</v>
      </c>
      <c r="C4986" t="s">
        <v>30</v>
      </c>
    </row>
    <row r="4987" spans="1:3" x14ac:dyDescent="0.2">
      <c r="A4987">
        <v>0</v>
      </c>
      <c r="C4987" t="s">
        <v>30</v>
      </c>
    </row>
    <row r="4988" spans="1:3" x14ac:dyDescent="0.2">
      <c r="A4988">
        <v>0</v>
      </c>
      <c r="C4988" t="s">
        <v>30</v>
      </c>
    </row>
    <row r="4989" spans="1:3" x14ac:dyDescent="0.2">
      <c r="A4989">
        <v>0</v>
      </c>
      <c r="C4989" t="s">
        <v>30</v>
      </c>
    </row>
    <row r="4990" spans="1:3" x14ac:dyDescent="0.2">
      <c r="A4990">
        <v>0</v>
      </c>
      <c r="C4990" t="s">
        <v>30</v>
      </c>
    </row>
    <row r="4991" spans="1:3" x14ac:dyDescent="0.2">
      <c r="A4991">
        <v>0</v>
      </c>
      <c r="C4991" t="s">
        <v>30</v>
      </c>
    </row>
    <row r="4992" spans="1:3" x14ac:dyDescent="0.2">
      <c r="A4992">
        <v>0</v>
      </c>
      <c r="C4992" t="s">
        <v>30</v>
      </c>
    </row>
    <row r="4993" spans="1:3" x14ac:dyDescent="0.2">
      <c r="A4993">
        <v>0</v>
      </c>
      <c r="C4993" t="s">
        <v>30</v>
      </c>
    </row>
    <row r="4994" spans="1:3" x14ac:dyDescent="0.2">
      <c r="A4994">
        <v>0</v>
      </c>
      <c r="C4994" t="s">
        <v>30</v>
      </c>
    </row>
    <row r="4995" spans="1:3" x14ac:dyDescent="0.2">
      <c r="A4995">
        <v>0</v>
      </c>
      <c r="C4995" t="s">
        <v>30</v>
      </c>
    </row>
    <row r="4996" spans="1:3" x14ac:dyDescent="0.2">
      <c r="A4996">
        <v>0</v>
      </c>
      <c r="C4996" t="s">
        <v>30</v>
      </c>
    </row>
    <row r="4997" spans="1:3" x14ac:dyDescent="0.2">
      <c r="A4997">
        <v>0</v>
      </c>
      <c r="C4997" t="s">
        <v>30</v>
      </c>
    </row>
    <row r="4998" spans="1:3" x14ac:dyDescent="0.2">
      <c r="A4998">
        <v>0</v>
      </c>
      <c r="C4998" t="s">
        <v>30</v>
      </c>
    </row>
    <row r="4999" spans="1:3" x14ac:dyDescent="0.2">
      <c r="A4999">
        <v>0</v>
      </c>
      <c r="C4999" t="s">
        <v>30</v>
      </c>
    </row>
    <row r="5000" spans="1:3" x14ac:dyDescent="0.2">
      <c r="A5000">
        <v>0</v>
      </c>
      <c r="C5000" t="s">
        <v>30</v>
      </c>
    </row>
    <row r="5001" spans="1:3" x14ac:dyDescent="0.2">
      <c r="A5001">
        <v>0</v>
      </c>
      <c r="C5001" t="s">
        <v>30</v>
      </c>
    </row>
    <row r="5002" spans="1:3" x14ac:dyDescent="0.2">
      <c r="A5002">
        <v>0</v>
      </c>
      <c r="C5002" t="s">
        <v>30</v>
      </c>
    </row>
    <row r="5003" spans="1:3" x14ac:dyDescent="0.2">
      <c r="A5003">
        <v>0</v>
      </c>
      <c r="C5003" t="s">
        <v>30</v>
      </c>
    </row>
    <row r="5004" spans="1:3" x14ac:dyDescent="0.2">
      <c r="A5004">
        <v>0</v>
      </c>
      <c r="C5004" t="s">
        <v>30</v>
      </c>
    </row>
    <row r="5005" spans="1:3" x14ac:dyDescent="0.2">
      <c r="A5005">
        <v>0</v>
      </c>
      <c r="C5005" t="s">
        <v>30</v>
      </c>
    </row>
    <row r="5006" spans="1:3" x14ac:dyDescent="0.2">
      <c r="A5006">
        <v>0</v>
      </c>
      <c r="C5006" t="s">
        <v>30</v>
      </c>
    </row>
    <row r="5007" spans="1:3" x14ac:dyDescent="0.2">
      <c r="A5007">
        <v>0</v>
      </c>
      <c r="C5007" t="s">
        <v>30</v>
      </c>
    </row>
    <row r="5008" spans="1:3" x14ac:dyDescent="0.2">
      <c r="A5008">
        <v>0</v>
      </c>
      <c r="C5008" t="s">
        <v>30</v>
      </c>
    </row>
    <row r="5009" spans="1:3" x14ac:dyDescent="0.2">
      <c r="A5009">
        <v>0</v>
      </c>
      <c r="C5009" t="s">
        <v>30</v>
      </c>
    </row>
    <row r="5010" spans="1:3" x14ac:dyDescent="0.2">
      <c r="A5010">
        <v>0</v>
      </c>
      <c r="C5010" t="s">
        <v>30</v>
      </c>
    </row>
    <row r="5011" spans="1:3" x14ac:dyDescent="0.2">
      <c r="A5011">
        <v>0</v>
      </c>
      <c r="C5011" t="s">
        <v>30</v>
      </c>
    </row>
    <row r="5012" spans="1:3" x14ac:dyDescent="0.2">
      <c r="A5012">
        <v>0</v>
      </c>
      <c r="C5012" t="s">
        <v>30</v>
      </c>
    </row>
    <row r="5013" spans="1:3" x14ac:dyDescent="0.2">
      <c r="A5013">
        <v>0</v>
      </c>
      <c r="C5013" t="s">
        <v>30</v>
      </c>
    </row>
    <row r="5014" spans="1:3" x14ac:dyDescent="0.2">
      <c r="A5014">
        <v>0</v>
      </c>
      <c r="C5014" t="s">
        <v>30</v>
      </c>
    </row>
    <row r="5015" spans="1:3" x14ac:dyDescent="0.2">
      <c r="A5015">
        <v>0</v>
      </c>
      <c r="C5015" t="s">
        <v>30</v>
      </c>
    </row>
    <row r="5016" spans="1:3" x14ac:dyDescent="0.2">
      <c r="A5016">
        <v>0</v>
      </c>
      <c r="C5016" t="s">
        <v>30</v>
      </c>
    </row>
    <row r="5017" spans="1:3" x14ac:dyDescent="0.2">
      <c r="A5017">
        <v>0</v>
      </c>
      <c r="C5017" t="s">
        <v>30</v>
      </c>
    </row>
    <row r="5018" spans="1:3" x14ac:dyDescent="0.2">
      <c r="A5018">
        <v>0</v>
      </c>
      <c r="C5018" t="s">
        <v>30</v>
      </c>
    </row>
    <row r="5019" spans="1:3" x14ac:dyDescent="0.2">
      <c r="A5019">
        <v>0</v>
      </c>
      <c r="C5019" t="s">
        <v>30</v>
      </c>
    </row>
    <row r="5020" spans="1:3" x14ac:dyDescent="0.2">
      <c r="A5020">
        <v>0</v>
      </c>
      <c r="C5020" t="s">
        <v>30</v>
      </c>
    </row>
    <row r="5021" spans="1:3" x14ac:dyDescent="0.2">
      <c r="A5021">
        <v>0</v>
      </c>
      <c r="C5021" t="s">
        <v>30</v>
      </c>
    </row>
    <row r="5022" spans="1:3" x14ac:dyDescent="0.2">
      <c r="A5022">
        <v>0</v>
      </c>
      <c r="C5022" t="s">
        <v>30</v>
      </c>
    </row>
    <row r="5023" spans="1:3" x14ac:dyDescent="0.2">
      <c r="A5023">
        <v>0</v>
      </c>
      <c r="C5023" t="s">
        <v>30</v>
      </c>
    </row>
    <row r="5024" spans="1:3" x14ac:dyDescent="0.2">
      <c r="A5024">
        <v>0</v>
      </c>
      <c r="C5024" t="s">
        <v>30</v>
      </c>
    </row>
    <row r="5025" spans="1:3" x14ac:dyDescent="0.2">
      <c r="A5025">
        <v>0</v>
      </c>
      <c r="C5025" t="s">
        <v>30</v>
      </c>
    </row>
    <row r="5026" spans="1:3" x14ac:dyDescent="0.2">
      <c r="A5026">
        <v>0</v>
      </c>
      <c r="C5026" t="s">
        <v>30</v>
      </c>
    </row>
    <row r="5027" spans="1:3" x14ac:dyDescent="0.2">
      <c r="A5027">
        <v>0</v>
      </c>
      <c r="C5027" t="s">
        <v>30</v>
      </c>
    </row>
    <row r="5028" spans="1:3" x14ac:dyDescent="0.2">
      <c r="A5028">
        <v>0</v>
      </c>
      <c r="C5028" t="s">
        <v>30</v>
      </c>
    </row>
    <row r="5029" spans="1:3" x14ac:dyDescent="0.2">
      <c r="A5029">
        <v>0</v>
      </c>
      <c r="C5029" t="s">
        <v>30</v>
      </c>
    </row>
    <row r="5030" spans="1:3" x14ac:dyDescent="0.2">
      <c r="A5030">
        <v>0</v>
      </c>
      <c r="C5030" t="s">
        <v>30</v>
      </c>
    </row>
    <row r="5031" spans="1:3" x14ac:dyDescent="0.2">
      <c r="A5031">
        <v>0</v>
      </c>
      <c r="C5031" t="s">
        <v>30</v>
      </c>
    </row>
    <row r="5032" spans="1:3" x14ac:dyDescent="0.2">
      <c r="A5032">
        <v>0</v>
      </c>
      <c r="C5032" t="s">
        <v>30</v>
      </c>
    </row>
    <row r="5033" spans="1:3" x14ac:dyDescent="0.2">
      <c r="A5033">
        <v>0</v>
      </c>
      <c r="C5033" t="s">
        <v>30</v>
      </c>
    </row>
    <row r="5034" spans="1:3" x14ac:dyDescent="0.2">
      <c r="A5034">
        <v>0</v>
      </c>
      <c r="C5034" t="s">
        <v>30</v>
      </c>
    </row>
    <row r="5035" spans="1:3" x14ac:dyDescent="0.2">
      <c r="A5035">
        <v>0</v>
      </c>
      <c r="C5035" t="s">
        <v>30</v>
      </c>
    </row>
    <row r="5036" spans="1:3" x14ac:dyDescent="0.2">
      <c r="A5036">
        <v>0</v>
      </c>
      <c r="C5036" t="s">
        <v>30</v>
      </c>
    </row>
    <row r="5037" spans="1:3" x14ac:dyDescent="0.2">
      <c r="A5037">
        <v>0</v>
      </c>
      <c r="C5037" t="s">
        <v>30</v>
      </c>
    </row>
    <row r="5038" spans="1:3" x14ac:dyDescent="0.2">
      <c r="A5038">
        <v>0</v>
      </c>
      <c r="C5038" t="s">
        <v>30</v>
      </c>
    </row>
    <row r="5039" spans="1:3" x14ac:dyDescent="0.2">
      <c r="A5039">
        <v>0</v>
      </c>
      <c r="C5039" t="s">
        <v>30</v>
      </c>
    </row>
    <row r="5040" spans="1:3" x14ac:dyDescent="0.2">
      <c r="A5040">
        <v>0</v>
      </c>
      <c r="C5040" t="s">
        <v>30</v>
      </c>
    </row>
    <row r="5041" spans="1:3" x14ac:dyDescent="0.2">
      <c r="A5041">
        <v>0</v>
      </c>
      <c r="C5041" t="s">
        <v>30</v>
      </c>
    </row>
    <row r="5042" spans="1:3" x14ac:dyDescent="0.2">
      <c r="A5042">
        <v>0</v>
      </c>
      <c r="C5042" t="s">
        <v>30</v>
      </c>
    </row>
    <row r="5043" spans="1:3" x14ac:dyDescent="0.2">
      <c r="A5043">
        <v>0</v>
      </c>
      <c r="C5043" t="s">
        <v>30</v>
      </c>
    </row>
    <row r="5044" spans="1:3" x14ac:dyDescent="0.2">
      <c r="A5044">
        <v>0</v>
      </c>
      <c r="C5044" t="s">
        <v>30</v>
      </c>
    </row>
    <row r="5045" spans="1:3" x14ac:dyDescent="0.2">
      <c r="A5045">
        <v>0</v>
      </c>
      <c r="C5045" t="s">
        <v>30</v>
      </c>
    </row>
    <row r="5046" spans="1:3" x14ac:dyDescent="0.2">
      <c r="A5046">
        <v>0</v>
      </c>
      <c r="C5046" t="s">
        <v>30</v>
      </c>
    </row>
    <row r="5047" spans="1:3" x14ac:dyDescent="0.2">
      <c r="A5047">
        <v>0</v>
      </c>
      <c r="C5047" t="s">
        <v>30</v>
      </c>
    </row>
    <row r="5048" spans="1:3" x14ac:dyDescent="0.2">
      <c r="A5048">
        <v>0</v>
      </c>
      <c r="C5048" t="s">
        <v>30</v>
      </c>
    </row>
    <row r="5049" spans="1:3" x14ac:dyDescent="0.2">
      <c r="A5049">
        <v>0</v>
      </c>
      <c r="C5049" t="s">
        <v>30</v>
      </c>
    </row>
    <row r="5050" spans="1:3" x14ac:dyDescent="0.2">
      <c r="A5050">
        <v>0</v>
      </c>
      <c r="C5050" t="s">
        <v>30</v>
      </c>
    </row>
    <row r="5051" spans="1:3" x14ac:dyDescent="0.2">
      <c r="A5051">
        <v>0</v>
      </c>
      <c r="C5051" t="s">
        <v>30</v>
      </c>
    </row>
    <row r="5052" spans="1:3" x14ac:dyDescent="0.2">
      <c r="A5052">
        <v>0</v>
      </c>
      <c r="C5052" t="s">
        <v>30</v>
      </c>
    </row>
    <row r="5053" spans="1:3" x14ac:dyDescent="0.2">
      <c r="A5053">
        <v>0</v>
      </c>
      <c r="C5053" t="s">
        <v>30</v>
      </c>
    </row>
    <row r="5054" spans="1:3" x14ac:dyDescent="0.2">
      <c r="A5054">
        <v>0</v>
      </c>
      <c r="C5054" t="s">
        <v>30</v>
      </c>
    </row>
    <row r="5055" spans="1:3" x14ac:dyDescent="0.2">
      <c r="A5055">
        <v>0</v>
      </c>
      <c r="C5055" t="s">
        <v>30</v>
      </c>
    </row>
    <row r="5056" spans="1:3" x14ac:dyDescent="0.2">
      <c r="A5056">
        <v>0</v>
      </c>
      <c r="C5056" t="s">
        <v>30</v>
      </c>
    </row>
    <row r="5057" spans="1:3" x14ac:dyDescent="0.2">
      <c r="A5057">
        <v>0</v>
      </c>
      <c r="C5057" t="s">
        <v>30</v>
      </c>
    </row>
    <row r="5058" spans="1:3" x14ac:dyDescent="0.2">
      <c r="A5058">
        <v>0</v>
      </c>
      <c r="C5058" t="s">
        <v>30</v>
      </c>
    </row>
    <row r="5059" spans="1:3" x14ac:dyDescent="0.2">
      <c r="A5059">
        <v>0</v>
      </c>
      <c r="C5059" t="s">
        <v>30</v>
      </c>
    </row>
    <row r="5060" spans="1:3" x14ac:dyDescent="0.2">
      <c r="A5060">
        <v>0</v>
      </c>
      <c r="C5060" t="s">
        <v>30</v>
      </c>
    </row>
    <row r="5061" spans="1:3" x14ac:dyDescent="0.2">
      <c r="A5061">
        <v>0</v>
      </c>
      <c r="C5061" t="s">
        <v>30</v>
      </c>
    </row>
    <row r="5062" spans="1:3" x14ac:dyDescent="0.2">
      <c r="A5062">
        <v>0</v>
      </c>
      <c r="C5062" t="s">
        <v>30</v>
      </c>
    </row>
    <row r="5063" spans="1:3" x14ac:dyDescent="0.2">
      <c r="A5063">
        <v>0</v>
      </c>
      <c r="C5063" t="s">
        <v>30</v>
      </c>
    </row>
    <row r="5064" spans="1:3" x14ac:dyDescent="0.2">
      <c r="A5064">
        <v>0</v>
      </c>
      <c r="C5064" t="s">
        <v>30</v>
      </c>
    </row>
    <row r="5065" spans="1:3" x14ac:dyDescent="0.2">
      <c r="A5065">
        <v>0</v>
      </c>
      <c r="C5065" t="s">
        <v>30</v>
      </c>
    </row>
    <row r="5066" spans="1:3" x14ac:dyDescent="0.2">
      <c r="A5066">
        <v>0</v>
      </c>
      <c r="C5066" t="s">
        <v>30</v>
      </c>
    </row>
    <row r="5067" spans="1:3" x14ac:dyDescent="0.2">
      <c r="A5067">
        <v>0</v>
      </c>
      <c r="C5067" t="s">
        <v>30</v>
      </c>
    </row>
    <row r="5068" spans="1:3" x14ac:dyDescent="0.2">
      <c r="A5068">
        <v>0</v>
      </c>
      <c r="C5068" t="s">
        <v>30</v>
      </c>
    </row>
    <row r="5069" spans="1:3" x14ac:dyDescent="0.2">
      <c r="A5069">
        <v>0</v>
      </c>
      <c r="C5069" t="s">
        <v>30</v>
      </c>
    </row>
    <row r="5070" spans="1:3" x14ac:dyDescent="0.2">
      <c r="A5070">
        <v>0</v>
      </c>
      <c r="C5070" t="s">
        <v>30</v>
      </c>
    </row>
    <row r="5071" spans="1:3" x14ac:dyDescent="0.2">
      <c r="A5071">
        <v>0</v>
      </c>
      <c r="C5071" t="s">
        <v>30</v>
      </c>
    </row>
    <row r="5072" spans="1:3" x14ac:dyDescent="0.2">
      <c r="A5072">
        <v>0</v>
      </c>
      <c r="C5072" t="s">
        <v>30</v>
      </c>
    </row>
    <row r="5073" spans="1:3" x14ac:dyDescent="0.2">
      <c r="A5073">
        <v>0</v>
      </c>
      <c r="C5073" t="s">
        <v>30</v>
      </c>
    </row>
    <row r="5074" spans="1:3" x14ac:dyDescent="0.2">
      <c r="A5074">
        <v>0</v>
      </c>
      <c r="C5074" t="s">
        <v>30</v>
      </c>
    </row>
    <row r="5075" spans="1:3" x14ac:dyDescent="0.2">
      <c r="A5075">
        <v>0</v>
      </c>
      <c r="C5075" t="s">
        <v>30</v>
      </c>
    </row>
    <row r="5076" spans="1:3" x14ac:dyDescent="0.2">
      <c r="A5076">
        <v>0</v>
      </c>
      <c r="C5076" t="s">
        <v>30</v>
      </c>
    </row>
    <row r="5077" spans="1:3" x14ac:dyDescent="0.2">
      <c r="A5077">
        <v>0</v>
      </c>
      <c r="C5077" t="s">
        <v>30</v>
      </c>
    </row>
    <row r="5078" spans="1:3" x14ac:dyDescent="0.2">
      <c r="A5078">
        <v>0</v>
      </c>
      <c r="C5078" t="s">
        <v>30</v>
      </c>
    </row>
    <row r="5079" spans="1:3" x14ac:dyDescent="0.2">
      <c r="A5079">
        <v>0</v>
      </c>
      <c r="C5079" t="s">
        <v>30</v>
      </c>
    </row>
    <row r="5080" spans="1:3" x14ac:dyDescent="0.2">
      <c r="A5080">
        <v>0</v>
      </c>
      <c r="C5080" t="s">
        <v>30</v>
      </c>
    </row>
    <row r="5081" spans="1:3" x14ac:dyDescent="0.2">
      <c r="A5081">
        <v>0</v>
      </c>
      <c r="C5081" t="s">
        <v>30</v>
      </c>
    </row>
    <row r="5082" spans="1:3" x14ac:dyDescent="0.2">
      <c r="A5082">
        <v>0</v>
      </c>
      <c r="C5082" t="s">
        <v>30</v>
      </c>
    </row>
    <row r="5083" spans="1:3" x14ac:dyDescent="0.2">
      <c r="A5083">
        <v>0</v>
      </c>
      <c r="C5083" t="s">
        <v>30</v>
      </c>
    </row>
    <row r="5084" spans="1:3" x14ac:dyDescent="0.2">
      <c r="A5084">
        <v>0</v>
      </c>
      <c r="C5084" t="s">
        <v>30</v>
      </c>
    </row>
    <row r="5085" spans="1:3" x14ac:dyDescent="0.2">
      <c r="A5085">
        <v>0</v>
      </c>
      <c r="C5085" t="s">
        <v>30</v>
      </c>
    </row>
    <row r="5086" spans="1:3" x14ac:dyDescent="0.2">
      <c r="A5086">
        <v>0</v>
      </c>
      <c r="C5086" t="s">
        <v>30</v>
      </c>
    </row>
    <row r="5087" spans="1:3" x14ac:dyDescent="0.2">
      <c r="A5087">
        <v>0</v>
      </c>
      <c r="C5087" t="s">
        <v>30</v>
      </c>
    </row>
    <row r="5088" spans="1:3" x14ac:dyDescent="0.2">
      <c r="A5088">
        <v>0</v>
      </c>
      <c r="C5088" t="s">
        <v>30</v>
      </c>
    </row>
  </sheetData>
  <sortState xmlns:xlrd2="http://schemas.microsoft.com/office/spreadsheetml/2017/richdata2" ref="D1:E438">
    <sortCondition descending="1" ref="D1:D4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Initial_condition</vt:lpstr>
      <vt:lpstr>Rain_record</vt:lpstr>
      <vt:lpstr>Daily_climate_record</vt:lpstr>
      <vt:lpstr>Rainfall_isotope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Fu, Han</cp:lastModifiedBy>
  <dcterms:created xsi:type="dcterms:W3CDTF">2015-06-05T18:17:20Z</dcterms:created>
  <dcterms:modified xsi:type="dcterms:W3CDTF">2022-11-03T17:04:36Z</dcterms:modified>
</cp:coreProperties>
</file>