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최종기업정보" sheetId="1" r:id="rId4"/>
  </sheets>
</workbook>
</file>

<file path=xl/sharedStrings.xml><?xml version="1.0" encoding="utf-8"?>
<sst xmlns="http://schemas.openxmlformats.org/spreadsheetml/2006/main" uniqueCount="1939">
  <si>
    <t>이미지</t>
  </si>
  <si>
    <t>회사명</t>
  </si>
  <si>
    <t>대표자</t>
  </si>
  <si>
    <t>기업구분</t>
  </si>
  <si>
    <t>업종</t>
  </si>
  <si>
    <t>제품/사업</t>
  </si>
  <si>
    <t>설립일</t>
  </si>
  <si>
    <t>매출액</t>
  </si>
  <si>
    <t>종업원</t>
  </si>
  <si>
    <t>본사</t>
  </si>
  <si>
    <t>https://search.pstatic.net/common?type=ofullfill&amp;size=138x138&amp;fillColor=ffffff&amp;quality=75&amp;direct=true&amp;src=http%3A%2F%2Fsstatic.naver.net%2Fkeypage%2Fimage%2Fdss%2F9002%2F23%2F07%2F07%2F9002_230707_image_13_1688712479165.jpg</t>
  </si>
  <si>
    <t>클로잇</t>
  </si>
  <si>
    <t>이영수</t>
  </si>
  <si>
    <t>중견기업</t>
  </si>
  <si>
    <t>응용 소프트웨어 개발 및 공급업</t>
  </si>
  <si>
    <t>S/W,H/W개발공급,시스템자문판매/컴퓨터,주변기기,경보,신호장비 도매,무역/네트웍,네트웍관련컨설팅,유지보수</t>
  </si>
  <si>
    <t>1986. 8. 6.</t>
  </si>
  <si>
    <t>https://search.pstatic.net/common?type=ofullfill&amp;size=138x138&amp;fillColor=ffffff&amp;quality=75&amp;direct=true&amp;src=https%3A%2F%2Fboard.jinhak.com%2FBoardV1%2FUpload%2FJob%2FCompany%2FCI%2FSF019.jpg</t>
  </si>
  <si>
    <t>한국오라클</t>
  </si>
  <si>
    <t>문건</t>
  </si>
  <si>
    <t>시스템 소프트웨어 개발 및 공급업</t>
  </si>
  <si>
    <t>소프트웨어 개발,공급,교육,임대,리스,컴퓨터시스템 설계,자문관리</t>
  </si>
  <si>
    <t>1989. 10. 30.</t>
  </si>
  <si>
    <t>서울특별시 강남구 영동대로 517 무역센터 아셈타워 12, 15, 16, 36층 (우)06164</t>
  </si>
  <si>
    <t>https://search.pstatic.net/common?type=ofullfill&amp;size=138x138&amp;fillColor=ffffff&amp;quality=75&amp;direct=true&amp;src=https%3A%2F%2Fboard.jinhak.com%2FBoardV1%2FUpload%2FJob%2FCompany%2FCI%2F479873.jpg</t>
  </si>
  <si>
    <t>나비스오토모티브시스템즈</t>
  </si>
  <si>
    <t>정희석</t>
  </si>
  <si>
    <t>중소기업</t>
  </si>
  <si>
    <t>자동차멀티미디어장치,차량멀티미디어(전자지도) 개발</t>
  </si>
  <si>
    <t>2005. 10. 27.</t>
  </si>
  <si>
    <t>부산광역시 해운대구 센텀중앙로 78 센텀그린타워 8층 (우)48059</t>
  </si>
  <si>
    <t>에스앤케이</t>
  </si>
  <si>
    <t>사공주</t>
  </si>
  <si>
    <t>일반전기 공사업</t>
  </si>
  <si>
    <t>전기공사</t>
  </si>
  <si>
    <t>2008. 7. 30.</t>
  </si>
  <si>
    <t>경기도 의정부시 문화로 10 C동 2층 211호(고산동, 한강 듀클래스 의정부 고산 지식산업센터) 정부시 문화로 10, C동 2층 211호 (우)11801</t>
  </si>
  <si>
    <t>https://search.pstatic.net/common?type=ofullfill&amp;size=138x138&amp;fillColor=ffffff&amp;quality=75&amp;direct=true&amp;src=https%3A%2F%2Fboard.jinhak.com%2FBoardV1%2FUpload%2FJob%2FCompany%2FCI%2F021376.jpg</t>
  </si>
  <si>
    <t>한국지멘스일렉트로닉디자인오토메이션</t>
  </si>
  <si>
    <t>김준환</t>
  </si>
  <si>
    <t>소프트웨어 자문,개발,공급</t>
  </si>
  <si>
    <t>1993. 9. 18.</t>
  </si>
  <si>
    <t>https://search.pstatic.net/common?type=ofullfill&amp;size=138x138&amp;fillColor=ffffff&amp;quality=75&amp;direct=true&amp;src=https%3A%2F%2Fboard.jinhak.com%2FBoardV1%2FUpload%2FJob%2FCompany%2FCI%2F756016.jpg</t>
  </si>
  <si>
    <t>지멘스인더스트리소프트웨어</t>
  </si>
  <si>
    <t>오병준</t>
  </si>
  <si>
    <t>소프트웨어자문개발/무역/오파</t>
  </si>
  <si>
    <t>1989. 11. 13.</t>
  </si>
  <si>
    <t>서울특별시 강남구 언주로30길 39 (우)06292</t>
  </si>
  <si>
    <t>https://search.pstatic.net/common?type=ofullfill&amp;size=138x138&amp;fillColor=ffffff&amp;quality=75&amp;direct=true&amp;src=https%3A%2F%2Fboard.jinhak.com%2FBoardV1%2FUpload%2FJob%2FCompany%2FCI%2F282278.jpg</t>
  </si>
  <si>
    <t>시높시스코리아</t>
  </si>
  <si>
    <t>리차드스콧마호니</t>
  </si>
  <si>
    <t>1992. 6. 10.</t>
  </si>
  <si>
    <t>경기도 성남시 분당구 판교역로 235 (우)13494</t>
  </si>
  <si>
    <t>https://search.pstatic.net/common?type=ofullfill&amp;size=138x138&amp;fillColor=ffffff&amp;quality=75&amp;direct=true&amp;src=https%3A%2F%2Fboard.jinhak.com%2FBoardV1%2FUpload%2FJob%2FCompany%2FCI%2F032899.jpg</t>
  </si>
  <si>
    <t>현대에이치디에스</t>
  </si>
  <si>
    <t>이철규</t>
  </si>
  <si>
    <t>소프트웨어자문,개발,공급</t>
  </si>
  <si>
    <t>1994. 7. 21.</t>
  </si>
  <si>
    <t>서울특별시 송파구 송파대로 570 Tower730 (우)05510</t>
  </si>
  <si>
    <t>https://search.pstatic.net/common?type=ofullfill&amp;size=138x138&amp;fillColor=ffffff&amp;quality=75&amp;direct=true&amp;src=https%3A%2F%2Fboard.jinhak.com%2FBoardV1%2FUpload%2FJob%2FCompany%2FCI%2F034566.jpg</t>
  </si>
  <si>
    <t>아이비케이시스템</t>
  </si>
  <si>
    <t>김윤기</t>
  </si>
  <si>
    <t>소프트웨어(금융솔루션관련) 개발,공급,정보처리,데이타베이스/컴퓨터 도소매</t>
  </si>
  <si>
    <t>1991. 3. 22.</t>
  </si>
  <si>
    <t>서울특별시 중구 퇴계로 141-7 뉴서울빌딩 (우)04537</t>
  </si>
  <si>
    <t>https://search.pstatic.net/common?type=ofullfill&amp;size=138x138&amp;fillColor=ffffff&amp;quality=75&amp;direct=true&amp;src=https%3A%2F%2Fboard.jinhak.com%2FBoardV1%2FUpload%2FJob%2FCompany%2FCI%2F034586.jpg</t>
  </si>
  <si>
    <t>신한디에스</t>
  </si>
  <si>
    <t>조경선</t>
  </si>
  <si>
    <t>프로그램,소프트웨어 개발/컴퓨터,주변기기 도매/전기통신/정보 처리운영,용역,직원훈련기관</t>
  </si>
  <si>
    <t>1991. 5. 13.</t>
  </si>
  <si>
    <t>서울특별시 중구 남대문로10길 29 (우)04540</t>
  </si>
  <si>
    <t>https://search.pstatic.net/common?type=ofullfill&amp;size=138x138&amp;fillColor=ffffff&amp;quality=75&amp;direct=true&amp;src=https%3A%2F%2Fboard.jinhak.com%2FBoardV1%2FUpload%2FJob%2FCompany%2FCI%2F038177.jpg</t>
  </si>
  <si>
    <t>에스에이피코리아</t>
  </si>
  <si>
    <t>박메리신, 안상원</t>
  </si>
  <si>
    <t>기업종합정보시스템(E-business솔루션) 개발,판매,관련용역,교육사업</t>
  </si>
  <si>
    <t>1995. 10. 13.</t>
  </si>
  <si>
    <t>서울특별시 강남구 도곡1동 467-12 군인공제회관 27~28층</t>
  </si>
  <si>
    <t>https://search.pstatic.net/common?type=ofullfill&amp;size=138x138&amp;fillColor=ffffff&amp;quality=75&amp;direct=true&amp;src=http%3A%2F%2Fsstatic.naver.net%2Fkeypage%2Fimage%2Fdss%2F9002%2F22%2F01%2F14%2F9002_220114_image_8_1642138714662.png</t>
  </si>
  <si>
    <t>아이스크림미디어</t>
  </si>
  <si>
    <t>허주환</t>
  </si>
  <si>
    <t>컴퓨터소프트웨어 개발</t>
  </si>
  <si>
    <t>2002. 2. 22.</t>
  </si>
  <si>
    <t>경기도 성남시 분당구 판교역로 225-20 (우)13494</t>
  </si>
  <si>
    <t>https://search.pstatic.net/common?type=ofullfill&amp;size=138x138&amp;fillColor=ffffff&amp;quality=75&amp;direct=true&amp;src=https%3A%2F%2Fboard.jinhak.com%2FBoardV1%2FUpload%2FJob%2FCompany%2FCI%2F107171.jpg</t>
  </si>
  <si>
    <t>지란지교소프트</t>
  </si>
  <si>
    <t>박승애, 이수근</t>
  </si>
  <si>
    <t>소프트웨어(J membership,오피스키퍼,오피스메신저,나모에디터) 개발,공급/전자상거래(인터넷)</t>
  </si>
  <si>
    <t>1996. 3. 6.</t>
  </si>
  <si>
    <t>https://search.pstatic.net/common?type=ofullfill&amp;size=138x138&amp;fillColor=ffffff&amp;quality=75&amp;direct=true&amp;src=https%3A%2F%2Fboard.jinhak.com%2FBoardV1%2FUpload%2FJob%2FCompany%2FCI%2F114927.jpg</t>
  </si>
  <si>
    <t>유클릭</t>
  </si>
  <si>
    <t>엄남한, 김인욱, 김철</t>
  </si>
  <si>
    <t>응용소프트웨어 개발,공급,택배,정보,인터넷 제공/전자상거래</t>
  </si>
  <si>
    <t>1999. 7. 15.</t>
  </si>
  <si>
    <t>서울특별시 중구 퇴계로 286 (쌍림동, 쌍림빌딩) 8층, 9층 (우)04615</t>
  </si>
  <si>
    <t>https://search.pstatic.net/common?type=ofullfill&amp;size=138x138&amp;fillColor=ffffff&amp;quality=75&amp;direct=true&amp;src=https%3A%2F%2Fboard.jinhak.com%2FBoardV1%2FUpload%2FJob%2FCompany%2FCI%2F126628.jpg</t>
  </si>
  <si>
    <t>티맥스소프트</t>
  </si>
  <si>
    <t>이형배</t>
  </si>
  <si>
    <t>컴퓨터소프트웨어 개발,자문,공급/컴퓨터,주변기기,소프트웨어 도소매,전자상거래/평생교육시설 운영</t>
  </si>
  <si>
    <t>1997. 6. 3.</t>
  </si>
  <si>
    <t>경기도 성남시 분당구 황새울로258번길 29 1층~2층, 6층~10층 (우)13595</t>
  </si>
  <si>
    <t>https://search.pstatic.net/common?type=ofullfill&amp;size=138x138&amp;fillColor=ffffff&amp;quality=75&amp;direct=true&amp;src=https%3A%2F%2Fboard.jinhak.com%2FBoardV1%2FUpload%2FJob%2FCompany%2FCI%2F127764.jpg</t>
  </si>
  <si>
    <t>블루포트</t>
  </si>
  <si>
    <t>박재영</t>
  </si>
  <si>
    <t>소프트웨어 개발,공급/컴퓨터,주변기기 제조,전자상거래/통신기기 개발,제조/시스템통합설계(SI)</t>
  </si>
  <si>
    <t>1999. 8. 6.</t>
  </si>
  <si>
    <t>서울특별시 서초구 서초대로78길 5 (우)06620</t>
  </si>
  <si>
    <t>https://search.pstatic.net/common?type=ofullfill&amp;size=138x138&amp;fillColor=ffffff&amp;quality=75&amp;direct=true&amp;src=https%3A%2F%2Fboard.jinhak.com%2FBoardV1%2FUpload%2FJob%2FCompany%2FCI%2F129466.jpg</t>
  </si>
  <si>
    <t>에스케이엠앤서비스</t>
  </si>
  <si>
    <t>박정민</t>
  </si>
  <si>
    <t>SK 계열사</t>
  </si>
  <si>
    <t>프로그램 개발,데이타베이스/보험대리점/무역,통신판매/교육</t>
  </si>
  <si>
    <t>2000. 2. 9.</t>
  </si>
  <si>
    <t>https://search.pstatic.net/common?type=ofullfill&amp;size=138x138&amp;fillColor=ffffff&amp;quality=75&amp;direct=true&amp;src=https%3A%2F%2Fboard.jinhak.com%2FBoardV1%2FUpload%2FJob%2FCompany%2FCI%2F131118.jpg</t>
  </si>
  <si>
    <t>한국콩스버그마리타임</t>
  </si>
  <si>
    <t>조니호그</t>
  </si>
  <si>
    <t>선박자동화시스템 개발,도매/선박기자재 조립,제조,도매</t>
  </si>
  <si>
    <t>1999. 6. 28.</t>
  </si>
  <si>
    <t>https://search.pstatic.net/common?type=ofullfill&amp;size=138x138&amp;fillColor=ffffff&amp;quality=75&amp;direct=true&amp;src=https%3A%2F%2Fboard.jinhak.com%2FBoardV1%2FUpload%2FJob%2FCompany%2FCI%2F131940.jpg</t>
  </si>
  <si>
    <t>시큐아이</t>
  </si>
  <si>
    <t>정삼용</t>
  </si>
  <si>
    <t>삼성 계열사</t>
  </si>
  <si>
    <t>소프트웨어 개발,공급,온라인정보 제공/컴퓨터,주변기기 제조/정보통신공사</t>
  </si>
  <si>
    <t>2000. 3. 20.</t>
  </si>
  <si>
    <t>서울특별시 종로구 종로 51 (우)03161</t>
  </si>
  <si>
    <t>https://search.pstatic.net/common?type=ofullfill&amp;size=138x138&amp;fillColor=ffffff&amp;quality=75&amp;direct=true&amp;src=https%3A%2F%2Fboard.jinhak.com%2FBoardV1%2FUpload%2FJob%2FCompany%2FCI%2F134204.jpg</t>
  </si>
  <si>
    <t>네이버시스템</t>
  </si>
  <si>
    <t>임병조</t>
  </si>
  <si>
    <t>소프트웨어 개발,공급,전산자료 입력,지리정보데이터베이스 구축,전산장비 유지보수</t>
  </si>
  <si>
    <t>1998. 4. 28.</t>
  </si>
  <si>
    <t>서울특별시 송파구 중대로 135 아이티벤처타워 동관 16층 1601호 (우)05717</t>
  </si>
  <si>
    <t>https://search.pstatic.net/common?type=ofullfill&amp;size=138x138&amp;fillColor=ffffff&amp;quality=75&amp;direct=true&amp;src=http%3A%2F%2Fsstatic.naver.net%2Fkeypage%2Fimage%2Fdss%2F9002%2F22%2F09%2F30%2F9002_220930_image_10_1664530355985.jpg</t>
  </si>
  <si>
    <t>싸이버로지텍</t>
  </si>
  <si>
    <t>송영규</t>
  </si>
  <si>
    <t>소프트웨어 개발(해운정보시스템),토탈IT아웃소싱/정보처리기,통신관련기기,부품 도소매</t>
  </si>
  <si>
    <t>2000. 3. 29.</t>
  </si>
  <si>
    <t>서울특별시 마포구 월드컵북로 396 누리꿈스퀘어 연구개발타워 16층 (우)03925</t>
  </si>
  <si>
    <t>https://search.pstatic.net/common?type=ofullfill&amp;size=138x138&amp;fillColor=ffffff&amp;quality=75&amp;direct=true&amp;src=https%3A%2F%2Fboard.jinhak.com%2FBoardV1%2FUpload%2FJob%2FCompany%2FCI%2F156246_catchapply.jpg</t>
  </si>
  <si>
    <t>마이다스아이티</t>
  </si>
  <si>
    <t>정승식</t>
  </si>
  <si>
    <t>구조설계시스템 소프트웨어 개발,공급/건축구조분야설계 엔지니어링/자료 처리/전자상거래/연구개발.학술연구용역</t>
  </si>
  <si>
    <t>2000. 9. 1.</t>
  </si>
  <si>
    <t>경기도 성남시 분당구 판교로228번길 17 판교세븐벤처밸리2 (우)13487</t>
  </si>
  <si>
    <t>https://search.pstatic.net/common?type=ofullfill&amp;size=138x138&amp;fillColor=ffffff&amp;quality=75&amp;direct=true&amp;src=https%3A%2F%2Fboard.jinhak.com%2FBoardV1%2FUpload%2FJob%2FCompany%2FCI%2F159773.jpg</t>
  </si>
  <si>
    <t>페이레터</t>
  </si>
  <si>
    <t>이성우</t>
  </si>
  <si>
    <t>소프트웨어 개발,공급/휴대폰 소액결제</t>
  </si>
  <si>
    <t>2001. 1. 16.</t>
  </si>
  <si>
    <t>서울특별시 강남구 역삼로 223 (우)06224</t>
  </si>
  <si>
    <t>https://search.pstatic.net/common?type=ofullfill&amp;size=138x138&amp;fillColor=ffffff&amp;quality=75&amp;direct=true&amp;src=https%3A%2F%2Fboard.jinhak.com%2FBoardV1%2FUpload%2FJob%2FCompany%2FCI%2F179532.jpg</t>
  </si>
  <si>
    <t>케이엘정보통신</t>
  </si>
  <si>
    <t>강연운</t>
  </si>
  <si>
    <t>소프트웨어 개발,공급,정보 처리,컴퓨터 운용,유지/정보통신공사/컴퓨터,주변기기,통신장비,영상,음향장비 도매/부동산 매매,임대</t>
  </si>
  <si>
    <t>2001. 5. 15.</t>
  </si>
  <si>
    <t>서울특별시 강남구 삼성로91길 28 케이엘타워 6, 7, 8층 (우)06159</t>
  </si>
  <si>
    <t>https://search.pstatic.net/common?type=ofullfill&amp;size=138x138&amp;fillColor=ffffff&amp;quality=75&amp;direct=true&amp;src=https%3A%2F%2Fboard.jinhak.com%2FBoardV1%2FUpload%2FJob%2FCompany%2FCI%2F196344.jpg</t>
  </si>
  <si>
    <t>그라비티</t>
  </si>
  <si>
    <t>박현철</t>
  </si>
  <si>
    <t>유선 온라인 게임 소프트웨어 개발 및 공급업</t>
  </si>
  <si>
    <t>게임,소프트웨어 개발,공급/무역/온라인컨텐츠 제공/애니메이션,캐릭터 제작/CD,영상물 제작</t>
  </si>
  <si>
    <t>2000. 4. 4.</t>
  </si>
  <si>
    <t>서울특별시 마포구 월드컵북로 396 누리꿈스퀘어 연구개발타워 15층 (우)03925</t>
  </si>
  <si>
    <t>https://search.pstatic.net/common?type=ofullfill&amp;size=138x138&amp;fillColor=ffffff&amp;quality=75&amp;direct=true&amp;src=https%3A%2F%2Fboard.jinhak.com%2FBoardV1%2FUpload%2FJob%2FCompany%2FCI%2F198274.jpg</t>
  </si>
  <si>
    <t>네오플</t>
  </si>
  <si>
    <t>윤명진</t>
  </si>
  <si>
    <t>넥슨 계열사</t>
  </si>
  <si>
    <t>온라인게임소프트웨어 개발</t>
  </si>
  <si>
    <t>2001. 4. 2.</t>
  </si>
  <si>
    <t>제주특별자치도 제주시 1100로 3198-13 (우)63091</t>
  </si>
  <si>
    <t>https://search.pstatic.net/common?type=ofullfill&amp;size=138x138&amp;fillColor=ffffff&amp;quality=75&amp;direct=true&amp;src=https%3A%2F%2Fboard.jinhak.com%2FBoardV1%2FUpload%2FJob%2FCompany%2FCI%2F215046.jpg</t>
  </si>
  <si>
    <t>알앤비소프트</t>
  </si>
  <si>
    <t>강응호</t>
  </si>
  <si>
    <t>소프트웨어 개발,공급,유지보수/디지털프린터 도소매</t>
  </si>
  <si>
    <t>2003. 3. 24.</t>
  </si>
  <si>
    <t>경기도 성남시 분당구 구미로 8 분당엠타워 3층 (우)13638</t>
  </si>
  <si>
    <t>https://search.pstatic.net/common?type=ofullfill&amp;size=138x138&amp;fillColor=ffffff&amp;quality=75&amp;direct=true&amp;src=https%3A%2F%2Fboard.jinhak.com%2FBoardV1%2FUpload%2FJob%2FCompany%2FCI%2F244127.jpg</t>
  </si>
  <si>
    <t>티머니</t>
  </si>
  <si>
    <t>김태극</t>
  </si>
  <si>
    <t>소프트웨어(교통카드시스템) 개발,운영</t>
  </si>
  <si>
    <t>2003. 10. 6.</t>
  </si>
  <si>
    <t>서울특별시 중구 후암로 110 서울시티타워 04637</t>
  </si>
  <si>
    <t>https://search.pstatic.net/common?type=ofullfill&amp;size=138x138&amp;fillColor=ffffff&amp;quality=75&amp;direct=true&amp;src=https%3A%2F%2Fboard.jinhak.com%2FBoardV1%2FUpload%2FJob%2FCompany%2FCI%2F246464.jpg</t>
  </si>
  <si>
    <t>제스프로</t>
  </si>
  <si>
    <t>박용희</t>
  </si>
  <si>
    <t>소프트웨어개발,공급/컴퓨터,주변기기,정보통신장비 제조,도소매</t>
  </si>
  <si>
    <t>2004. 1. 2.</t>
  </si>
  <si>
    <t>서울특별시 구로구 디지털로30길 28 마리오타워 1313호 (우)08389</t>
  </si>
  <si>
    <t>https://search.pstatic.net/common?type=ofullfill&amp;size=138x138&amp;fillColor=ffffff&amp;quality=75&amp;direct=true&amp;src=https%3A%2F%2Fboard.jinhak.com%2FBoardV1%2FUpload%2FJob%2FCompany%2FCI%2F267171.jpg</t>
  </si>
  <si>
    <t>우리에프아이에스</t>
  </si>
  <si>
    <t>고정현</t>
  </si>
  <si>
    <t>소프트웨어(전산시스템프로그램) 개발,공급,자문/전기통신공사/통신장비,회선 유지보수</t>
  </si>
  <si>
    <t>1989. 4. 17.</t>
  </si>
  <si>
    <t>서울특별시 마포구 월드컵북로60길 17 (우)03921</t>
  </si>
  <si>
    <t>https://search.pstatic.net/common?type=ofullfill&amp;size=138x138&amp;fillColor=ffffff&amp;quality=75&amp;direct=true&amp;src=https%3A%2F%2Fboard.jinhak.com%2FBoardV1%2FUpload%2FJob%2FCompany%2FCI%2F280783.jpg</t>
  </si>
  <si>
    <t>스마일게이트엔터테인먼트</t>
  </si>
  <si>
    <t>장인아, 성준호</t>
  </si>
  <si>
    <t>온라인게임소프트웨어,솔루션 개발/전자상거래/부동산 전대</t>
  </si>
  <si>
    <t>2002. 6. 11.</t>
  </si>
  <si>
    <t>경기도 성남시 분당구 판교로 344 (우)13493</t>
  </si>
  <si>
    <t>https://search.pstatic.net/common?type=ofullfill&amp;size=138x138&amp;fillColor=ffffff&amp;quality=75&amp;direct=true&amp;src=https%3A%2F%2Fboard.jinhak.com%2FBoardV1%2FUpload%2FJob%2FCompany%2FCI%2F291757.jpg</t>
  </si>
  <si>
    <t>케이비데이타시스템</t>
  </si>
  <si>
    <t>김명원</t>
  </si>
  <si>
    <t>컴퓨터시스템(금융S/W(경영지원시스템,자산부채종합관리시스템) 개발,판매,유지보수/별정통신</t>
  </si>
  <si>
    <t>1991. 9. 6.</t>
  </si>
  <si>
    <t>서울특별시 마포구 마포대로 78 자람빌딩자람빌딩 13,14층 04168</t>
  </si>
  <si>
    <t>https://search.pstatic.net/common?type=ofullfill&amp;size=138x138&amp;fillColor=ffffff&amp;quality=75&amp;direct=true&amp;src=https%3A%2F%2Fboard.jinhak.com%2FBoardV1%2FUpload%2FJob%2FCompany%2FCI%2F297033.jpg</t>
  </si>
  <si>
    <t>우리올제시스템</t>
  </si>
  <si>
    <t>김주범</t>
  </si>
  <si>
    <t>소프트웨어 개발,자문,공급,시스템통합/컴퓨터,주변기기 제조,도소매,수출입,무역,전자상거래,인터넷쇼핑몰/비주거용건물 임대(점포,자기땅)</t>
  </si>
  <si>
    <t>2003. 1. 17.</t>
  </si>
  <si>
    <t>서울특별시 강서구 양천로 583 우림 블루나인 비즈니스센터 (우)07547</t>
  </si>
  <si>
    <t>https://search.pstatic.net/common?type=ofullfill&amp;size=138x138&amp;fillColor=ffffff&amp;quality=75&amp;direct=true&amp;src=https%3A%2F%2Fboard.jinhak.com%2FBoardV1%2FUpload%2FJob%2FCompany%2FCI%2F368429.jpg</t>
  </si>
  <si>
    <t>티에스라인시스템</t>
  </si>
  <si>
    <t>최국현</t>
  </si>
  <si>
    <t>하드웨어,소프트웨어 개발,공급,도소매,유지보수</t>
  </si>
  <si>
    <t>2003. 5. 20.</t>
  </si>
  <si>
    <t>서울특별시 영등포구 영신로 220 KnK디지털타워 (우)07228</t>
  </si>
  <si>
    <t>https://search.pstatic.net/common?type=ofullfill&amp;size=138x138&amp;fillColor=ffffff&amp;quality=75&amp;direct=true&amp;src=https%3A%2F%2Fboard.jinhak.com%2FBoardV1%2FUpload%2FJob%2FCompany%2FCI%2F381798.jpg</t>
  </si>
  <si>
    <t>넥슨코리아</t>
  </si>
  <si>
    <t>이정헌</t>
  </si>
  <si>
    <t>게임소프트웨어 제작</t>
  </si>
  <si>
    <t>2005. 10. 1.</t>
  </si>
  <si>
    <t>경기도 성남시 분당구 판교로256번길 7 (우)13487</t>
  </si>
  <si>
    <t>https://search.pstatic.net/common?type=ofullfill&amp;size=138x138&amp;fillColor=ffffff&amp;quality=75&amp;direct=true&amp;src=https%3A%2F%2Fboard.jinhak.com%2FBoardV1%2FUpload%2FJob%2FCompany%2FCI%2F383791.jpg</t>
  </si>
  <si>
    <t>한국아이비엠</t>
  </si>
  <si>
    <t>이은주</t>
  </si>
  <si>
    <t>소프트웨어,하드웨어 개발,공급,IT컨설팅/대부,할부금융투자</t>
  </si>
  <si>
    <t>1967. 4. 25.</t>
  </si>
  <si>
    <t>서울특별시 영등포구 국제금융로 10 (우)07326</t>
  </si>
  <si>
    <t>https://search.pstatic.net/common?type=ofullfill&amp;size=138x138&amp;fillColor=ffffff&amp;quality=75&amp;direct=true&amp;src=https%3A%2F%2Fboard.jinhak.com%2FBoardV1%2FUpload%2FJob%2FCompany%2FCI%2F385861.jpg</t>
  </si>
  <si>
    <t>지에스아이티엠</t>
  </si>
  <si>
    <t>변재철</t>
  </si>
  <si>
    <t>소프트웨어(컨설팅,솔루션,HW,SI,SM,아웃소싱) 자문,개발,공급</t>
  </si>
  <si>
    <t>2006. 5. 4.</t>
  </si>
  <si>
    <t>서울특별시 종로구 계동길 31 (우)03059</t>
  </si>
  <si>
    <t>https://search.pstatic.net/common?type=ofullfill&amp;size=138x138&amp;fillColor=ffffff&amp;quality=75&amp;direct=true&amp;src=https%3A%2F%2Fboard.jinhak.com%2FBoardV1%2FUpload%2FJob%2FCompany%2FCI%2F413617.jpg</t>
  </si>
  <si>
    <t>다쏘시스템코리아</t>
  </si>
  <si>
    <t>샘슨카우, 정운성</t>
  </si>
  <si>
    <t>소프트웨어 개발,판매</t>
  </si>
  <si>
    <t>2001. 5. 2.</t>
  </si>
  <si>
    <t>서울특별시 강남구 영동대로 517 아셈타워 (우)06164</t>
  </si>
  <si>
    <t>https://search.pstatic.net/common?type=ofullfill&amp;size=138x138&amp;fillColor=ffffff&amp;quality=75&amp;direct=true&amp;src=http%3A%2F%2Fsstatic.naver.net%2Fkeypage%2Fimage%2Fdss%2F9002%2F22%2F01%2F04%2F9002_220104_image_1_1641276771956.png</t>
  </si>
  <si>
    <t>지씨케어</t>
  </si>
  <si>
    <t>안효조</t>
  </si>
  <si>
    <t>소프트웨어 개발,건강,질병 관리/전자기기 도소매</t>
  </si>
  <si>
    <t>2003. 8. 1.</t>
  </si>
  <si>
    <t>서울특별시 영등포구 여의대로 108 파크원타워2 32층 (우)07335</t>
  </si>
  <si>
    <t>https://search.pstatic.net/common?type=ofullfill&amp;size=138x138&amp;fillColor=ffffff&amp;quality=75&amp;direct=true&amp;src=https%3A%2F%2Fjpassets.jobplanet.co.kr%2Fproduction%2Fuploads%2Fcompany%2Flogo%2F31243%2Fthumb_31243.png</t>
  </si>
  <si>
    <t>블리자드엔터테인먼트</t>
  </si>
  <si>
    <t>다니엘알레그레, 매리아그네스케틀러</t>
  </si>
  <si>
    <t>소프트웨어 자문,개발,공급/무역</t>
  </si>
  <si>
    <t>https://search.pstatic.net/common?type=ofullfill&amp;size=138x138&amp;fillColor=ffffff&amp;quality=75&amp;direct=true&amp;src=https%3A%2F%2Fboard.jinhak.com%2FBoardV1%2FUpload%2FJob%2FCompany%2FCI%2F488972.jpg</t>
  </si>
  <si>
    <t>제니스앤컴퍼니</t>
  </si>
  <si>
    <t>이재호, 이주완</t>
  </si>
  <si>
    <t>S/W프로그램 개발,공급/주택건설,분양공급공사,기계설비공사,정보통신공사/컴퓨터하드웨어 도소매</t>
  </si>
  <si>
    <t>2007. 3. 6.</t>
  </si>
  <si>
    <t>서울특별시 강남구 테헤란로16길 17 8,9,10,11층 (우)06235</t>
  </si>
  <si>
    <t>https://search.pstatic.net/common?type=ofullfill&amp;size=138x138&amp;fillColor=ffffff&amp;quality=75&amp;direct=true&amp;src=https%3A%2F%2Fboard.jinhak.com%2FBoardV1%2FUpload%2FJob%2FCompany%2FCI%2F493000.jpg</t>
  </si>
  <si>
    <t>농협정보시스템</t>
  </si>
  <si>
    <t>이용노</t>
  </si>
  <si>
    <t>농협 계열사</t>
  </si>
  <si>
    <t>소프트웨어 개발,자문,유지보수/경영컨설팅/영상음향기기,컴퓨터,주변기기,금융기기,네트워크관련기기 도소매</t>
  </si>
  <si>
    <t>2006. 5. 10.</t>
  </si>
  <si>
    <t>서울특별시 서초구 매헌로 24 (우)06771</t>
  </si>
  <si>
    <t>https://search.pstatic.net/common?type=ofullfill&amp;size=138x138&amp;fillColor=ffffff&amp;quality=75&amp;direct=true&amp;src=https%3A%2F%2Fboard.jinhak.com%2FBoardV1%2FUpload%2FJob%2FCompany%2FCI%2F494245.jpg</t>
  </si>
  <si>
    <t>굿모닝아이텍</t>
  </si>
  <si>
    <t>이주찬</t>
  </si>
  <si>
    <t>소프트웨어자문개발,공급/컴퓨터,주변기기 도소매,전자상거래/소프트웨어자문서비스,온라인정보제공</t>
  </si>
  <si>
    <t>2004. 7. 28.</t>
  </si>
  <si>
    <t>서울특별시 마포구 월드컵북로 434 상암 IT Tower 10층 (우)03922</t>
  </si>
  <si>
    <t>https://search.pstatic.net/common?type=ofullfill&amp;size=138x138&amp;fillColor=ffffff&amp;quality=75&amp;direct=true&amp;src=http%3A%2F%2Fsstatic.naver.net%2Fkeypage%2Fimage%2Fdss%2F9002%2F22%2F07%2F05%2F9002_220705_image_6_1657001533284.png</t>
  </si>
  <si>
    <t>엘아이지시스템</t>
  </si>
  <si>
    <t>윤종구</t>
  </si>
  <si>
    <t>소프트웨어 자문,개발,보험,연금,전산시스템용역 제공,인터넷 정보/건축공사/컴퓨터,주변장치,S/W 도소매,전자상거래</t>
  </si>
  <si>
    <t>2004. 11. 23.</t>
  </si>
  <si>
    <t>서울특별시 종로구 창경궁로 120 종로플레이스 12층 (우)03130</t>
  </si>
  <si>
    <t>https://search.pstatic.net/common?type=ofullfill&amp;size=138x138&amp;fillColor=ffffff&amp;quality=75&amp;direct=true&amp;src=https%3A%2F%2Fboard.jinhak.com%2FBoardV1%2FUpload%2FJob%2FCompany%2FCI%2F777234.jpg</t>
  </si>
  <si>
    <t>태성에스엔이</t>
  </si>
  <si>
    <t>심진욱, 박인규</t>
  </si>
  <si>
    <t>소프트웨어 개발,공급</t>
  </si>
  <si>
    <t>1988. 12. 30.</t>
  </si>
  <si>
    <t>서울특별시 성동구 성수이로7길 27 서울숲코오롱디지탈타워 (우)04780</t>
  </si>
  <si>
    <t>https://search.pstatic.net/common?type=ofullfill&amp;size=138x138&amp;fillColor=ffffff&amp;quality=75&amp;direct=true&amp;src=https%3A%2F%2Fboard.jinhak.com%2FBoardV1%2FUpload%2FJob%2FCompany%2FCI%2F813877.jpg</t>
  </si>
  <si>
    <t>한진정보통신</t>
  </si>
  <si>
    <t>박은호</t>
  </si>
  <si>
    <t>한진 계열사</t>
  </si>
  <si>
    <t>소프트웨어 자문,개발,공급/인쇄,통신장비,컴퓨터,주변기기 제조/통신공사/의료기기,컴퓨터,주변장치 도소매</t>
  </si>
  <si>
    <t>1989. 11. 4.</t>
  </si>
  <si>
    <t>서울특별시 강서구 공항대로 453 대한항공교육훈련센터 (우)07570</t>
  </si>
  <si>
    <t>https://search.pstatic.net/common?type=ofullfill&amp;size=138x138&amp;fillColor=ffffff&amp;quality=75&amp;direct=true&amp;src=http%3A%2F%2Fsstatic.naver.net%2Fkeypage%2Fimage%2Fdss%2F9002%2F22%2F07%2F12%2F9002_220712_image_13_1657617370756.jpg</t>
  </si>
  <si>
    <t>대상정보기술</t>
  </si>
  <si>
    <t>오승후</t>
  </si>
  <si>
    <t>소프트웨어 개발/컴퓨터주변기기,통신장비 도소매,무역,전자상거래/영상,음향기기,방송장비 제조</t>
  </si>
  <si>
    <t>1991. 7. 5.</t>
  </si>
  <si>
    <t>서울특별시 광진구 천호대로 549 지타워 (우)04919</t>
  </si>
  <si>
    <t>https://search.pstatic.net/common?type=ofullfill&amp;size=138x138&amp;fillColor=ffffff&amp;quality=75&amp;direct=true&amp;src=https%3A%2F%2Fboard.jinhak.com%2FBoardV1%2FUpload%2FJob%2FCompany%2FCI%2F830798.jpg</t>
  </si>
  <si>
    <t>동국시스템즈</t>
  </si>
  <si>
    <t>김광선</t>
  </si>
  <si>
    <t>컴퓨터소프트웨어 개발/컴퓨터하드웨어,주변기기,용품,무선통신장비 제조/축산물식자재 도매,소프트웨어,농업용기계,컴퓨터용품,주변기기,하드웨어,전기전자부품</t>
  </si>
  <si>
    <t>1997. 9. 11.</t>
  </si>
  <si>
    <t>서울특별시 중구 을지로5길 19 페럼타워 9층 (우)04539</t>
  </si>
  <si>
    <t>https://search.pstatic.net/common?type=ofullfill&amp;size=138x138&amp;fillColor=ffffff&amp;quality=75&amp;direct=true&amp;src=http%3A%2F%2Fsstatic.naver.net%2Fkeypage%2Fimage%2Fdss%2F9002%2F22%2F03%2F24%2F9002_220324_image_6_1648109991005.jpg</t>
  </si>
  <si>
    <t>지티플러스</t>
  </si>
  <si>
    <t>안현덕</t>
  </si>
  <si>
    <t>소프트웨어 개발,공급,자문/컴퓨터,컴퓨터주변기기 도소매</t>
  </si>
  <si>
    <t>2008. 3. 11.</t>
  </si>
  <si>
    <t>서울특별시 서초구 강남대로 329 (우)06627</t>
  </si>
  <si>
    <t>https://search.pstatic.net/common?type=ofullfill&amp;size=138x138&amp;fillColor=ffffff&amp;quality=75&amp;direct=true&amp;src=http%3A%2F%2Fsstatic.naver.net%2Fkeypage%2Fimage%2Fdss%2F9002%2F23%2F02%2F28%2F9002_230228_image_3_1677551963207.jpg</t>
  </si>
  <si>
    <t>한국결제네트웍스</t>
  </si>
  <si>
    <t>백승철</t>
  </si>
  <si>
    <t>소프트웨어자문,개발,공급,자료처리,온라인정보제공,컴퓨터운용관련/무역/지주회사</t>
  </si>
  <si>
    <t>2005. 11. 7.</t>
  </si>
  <si>
    <t>서울특별시 중구 수표로 34 12층 (우)04555</t>
  </si>
  <si>
    <t>https://search.pstatic.net/common?type=ofullfill&amp;size=138x138&amp;fillColor=ffffff&amp;quality=75&amp;direct=true&amp;src=https%3A%2F%2Fboard.jinhak.com%2FBoardV1%2FUpload%2FJob%2FCompany%2FCI%2FC44893_catchapply.jpg</t>
  </si>
  <si>
    <t>아이지에이웍스</t>
  </si>
  <si>
    <t>마국성</t>
  </si>
  <si>
    <t>소프트웨어 개발,공급,데이터플랫폼,데이터베이스,광고 기획</t>
  </si>
  <si>
    <t>2006. 12. 22.</t>
  </si>
  <si>
    <t>https://search.pstatic.net/common?type=ofullfill&amp;size=138x138&amp;fillColor=ffffff&amp;quality=75&amp;direct=true&amp;src=https%3A%2F%2Fboard.jinhak.com%2FBoardV1%2FUpload%2FJob%2FCompany%2FCI%2FC79903.jpg</t>
  </si>
  <si>
    <t>아이에스티엔</t>
  </si>
  <si>
    <t>김종도</t>
  </si>
  <si>
    <t>소프트웨어 개발,컨설팅/정보통신공사</t>
  </si>
  <si>
    <t>2008. 7. 15.</t>
  </si>
  <si>
    <t>서울특별시 송파구 법원로9길 26 에이치비지니스파크 C동 901호 (우)05836</t>
  </si>
  <si>
    <t>https://search.pstatic.net/common?type=ofullfill&amp;size=138x138&amp;fillColor=ffffff&amp;quality=75&amp;direct=true&amp;src=https%3A%2F%2Fboard.jinhak.com%2FBoardV1%2FUpload%2FJob%2FCompany%2FCI%2FE91129.jpg</t>
  </si>
  <si>
    <t>카카오스타일</t>
  </si>
  <si>
    <t>서정훈</t>
  </si>
  <si>
    <t>카카오 계열사</t>
  </si>
  <si>
    <t>소프트웨어 개발</t>
  </si>
  <si>
    <t>2012. 2. 20.</t>
  </si>
  <si>
    <t>서울특별시 강남구 테헤란로 521 파르나스타워 27층 06164</t>
  </si>
  <si>
    <t>라이엇게임즈코리아</t>
  </si>
  <si>
    <t>조혁진</t>
  </si>
  <si>
    <t>모바일 게임 소프트웨어 개발 및 공급업</t>
  </si>
  <si>
    <t>모바일게임소프트웨어 개발,공급</t>
  </si>
  <si>
    <t>https://search.pstatic.net/common?type=ofullfill&amp;size=138x138&amp;fillColor=ffffff&amp;quality=75&amp;direct=true&amp;src=https%3A%2F%2Fboard.jinhak.com%2FBoardV1%2FUpload%2FJob%2FCompany%2FCI%2FF09472.jpg</t>
  </si>
  <si>
    <t>위버스마인드</t>
  </si>
  <si>
    <t>정성은</t>
  </si>
  <si>
    <t>교육용소프트웨어 개발,공급/오디오물,서적 출판,원판 녹음/전자집적회로 제조/생활용품,전자기기 도소매,임대/전자상거래</t>
  </si>
  <si>
    <t>2009. 2. 26.</t>
  </si>
  <si>
    <t>서울특별시 구로구 디지털로30길 28 마리오타워 901호 (우)08389</t>
  </si>
  <si>
    <t>https://search.pstatic.net/common?type=ofullfill&amp;size=138x138&amp;fillColor=ffffff&amp;quality=75&amp;direct=true&amp;src=http%3A%2F%2Fsstatic.naver.net%2Fkeypage%2Fimage%2Fdss%2F9002%2F23%2F01%2F11%2F9002_230111_image_5_1673426717825.png</t>
  </si>
  <si>
    <t>리디</t>
  </si>
  <si>
    <t>배기식</t>
  </si>
  <si>
    <t>소프트웨어 개발,디지털콘텐츠 제공/전자상거래</t>
  </si>
  <si>
    <t>2008. 3. 31.</t>
  </si>
  <si>
    <t>서울특별시 강남구 테헤란로 325 어반벤치빌딩 10층 (우)06151</t>
  </si>
  <si>
    <t>https://search.pstatic.net/common?type=ofullfill&amp;size=138x138&amp;fillColor=ffffff&amp;quality=75&amp;direct=true&amp;src=https%3A%2F%2Fboard.jinhak.com%2FBoardV1%2FUpload%2FJob%2FCompany%2FCI%2FF16252.jpg</t>
  </si>
  <si>
    <t>한국정보기술</t>
  </si>
  <si>
    <t>김대휘</t>
  </si>
  <si>
    <t>소프트웨어 개발,공급/정보통신공사,전기공사,기계설비공사/컴퓨터,통신,방송장비,보안설비,영상기기 제조</t>
  </si>
  <si>
    <t>2009. 10. 9.</t>
  </si>
  <si>
    <t>경기도 안양시 동안구 벌말로 126 2501~2507호, 2511~2515호 (관양동, 평촌 오비즈타워) (우)14057</t>
  </si>
  <si>
    <t>https://search.pstatic.net/common?type=ofullfill&amp;size=138x138&amp;fillColor=ffffff&amp;quality=75&amp;direct=true&amp;src=https%3A%2F%2Fboard.jinhak.com%2FBoardV1%2FUpload%2FJob%2FCompany%2FCI%2FF16286.jpg</t>
  </si>
  <si>
    <t>쿠프마케팅</t>
  </si>
  <si>
    <t>전우정</t>
  </si>
  <si>
    <t>소프트웨어 개발,공급,자문,상품권유통,온라인정보 제공(컨텐츠제공),마케팅 대행/판촉물 도소매,전자상거래/부동산 임대</t>
  </si>
  <si>
    <t>2005. 10. 31.</t>
  </si>
  <si>
    <t>서울특별시 성동구 성수이로10길 14 에이스하이엔드성수타워 10층 (우)04784</t>
  </si>
  <si>
    <t>https://search.pstatic.net/common?type=ofullfill&amp;size=138x138&amp;fillColor=ffffff&amp;quality=75&amp;direct=true&amp;src=http%3A%2F%2Fsstatic.naver.net%2Fkeypage%2Fimage%2Fdss%2F9002%2F23%2F04%2F19%2F9002_230419_image_1_1681867080446.png</t>
  </si>
  <si>
    <t>쿡앱스</t>
  </si>
  <si>
    <t>박성민</t>
  </si>
  <si>
    <t>소프트웨어 개발,공급,자문</t>
  </si>
  <si>
    <t>2009. 12. 17.</t>
  </si>
  <si>
    <t>경기도 성남시 분당구 대왕판교로 660 유스페이스1 B동 8층 (우)13494</t>
  </si>
  <si>
    <t>https://search.pstatic.net/common?type=ofullfill&amp;size=138x138&amp;fillColor=ffffff&amp;quality=75&amp;direct=true&amp;src=https%3A%2F%2Fboard.jinhak.com%2FBoardV1%2FUpload%2FJob%2FCompany%2FCI%2FG15415.jpg</t>
  </si>
  <si>
    <t>뱅크웨어글로벌</t>
  </si>
  <si>
    <t>이경조, 이은중</t>
  </si>
  <si>
    <t>소프트웨어솔루션 개발,판매,하드웨어,소프트웨어지원,데이터베이스,온라인정보 제공/하드웨어,소프트웨어 도소매,전자상거래/컨설팅,교육,유지보수,개발용역</t>
  </si>
  <si>
    <t>2010. 6. 3.</t>
  </si>
  <si>
    <t>서울특별시 중구 서소문로11길 19 B동 12층 (우)04516</t>
  </si>
  <si>
    <t>https://search.pstatic.net/common?type=ofullfill&amp;size=138x138&amp;fillColor=ffffff&amp;quality=75&amp;direct=true&amp;src=https%3A%2F%2Fboard.jinhak.com%2FBoardV1%2FUpload%2FJob%2FCompany%2FCI%2FG29102_catchapply.jpg</t>
  </si>
  <si>
    <t>더블다운인터액티브</t>
  </si>
  <si>
    <t>김인극</t>
  </si>
  <si>
    <t>게임소프트웨어,소프트웨어 개발,공급,컴퓨터프로그래밍,온라인정보제공,사업중개,주선</t>
  </si>
  <si>
    <t>2007. 12. 18.</t>
  </si>
  <si>
    <t>서울특별시 강남구 테헤란로 152 강남파이낸스센터 13층 (우)06236</t>
  </si>
  <si>
    <t>https://search.pstatic.net/common?type=ofullfill&amp;size=138x138&amp;fillColor=ffffff&amp;quality=75&amp;direct=true&amp;src=http%3A%2F%2Fsstatic.naver.net%2Fkeypage%2Fimage%2Fdss%2F9002%2F22%2F08%2F05%2F9002_220805_image_6_1659669611065.jpg</t>
  </si>
  <si>
    <t>카카오엔터테인먼트</t>
  </si>
  <si>
    <t>김성수, 이진수</t>
  </si>
  <si>
    <t>모바일콘텐츠 소프트웨어 개발,판매</t>
  </si>
  <si>
    <t>2010. 7. 20.</t>
  </si>
  <si>
    <t>경기도 성남시 분당구 판교역로 221 투썬월드빌딩 6층 (우)13494</t>
  </si>
  <si>
    <t>https://search.pstatic.net/common?type=ofullfill&amp;size=138x138&amp;fillColor=ffffff&amp;quality=75&amp;direct=true&amp;src=http%3A%2F%2Fsstatic.naver.net%2Fkeypage%2Fimage%2Fdss%2F9002%2F22%2F01%2F18%2F9002_220118_image_15_1642483688865.png</t>
  </si>
  <si>
    <t>더핑크퐁컴퍼니</t>
  </si>
  <si>
    <t>김민석</t>
  </si>
  <si>
    <t>소프트웨어개발,서적출판,문구,완구,잡화,서적,멀티미디어솔루션,원격교육서비스,캐릭터상품제작및판매,방송 프로그램 제작 및 배급업</t>
  </si>
  <si>
    <t>2010. 5. 26.</t>
  </si>
  <si>
    <t>서울특별시 서초구 명달로 94 5층 (우)06668</t>
  </si>
  <si>
    <t>https://search.pstatic.net/common?type=ofullfill&amp;size=138x138&amp;fillColor=ffffff&amp;quality=75&amp;direct=true&amp;src=https%3A%2F%2Fboard.jinhak.com%2FBoardV1%2FUpload%2FJob%2FCompany%2FCI%2FH14002.jpg</t>
  </si>
  <si>
    <t>넥스쳐</t>
  </si>
  <si>
    <t>이대훈</t>
  </si>
  <si>
    <t>모바일게임 소프트웨어 개발,공급</t>
  </si>
  <si>
    <t>2011. 1. 5.</t>
  </si>
  <si>
    <t>서울특별시 양천구 목동중앙북로 112 1, 2층 (우)07971</t>
  </si>
  <si>
    <t>https://search.pstatic.net/common?type=ofullfill&amp;size=138x138&amp;fillColor=ffffff&amp;quality=75&amp;direct=true&amp;src=https%3A%2F%2Fboard.jinhak.com%2FBoardV1%2FUpload%2FJob%2FCompany%2FCI%2FH30064.jpg</t>
  </si>
  <si>
    <t>직방</t>
  </si>
  <si>
    <t>안성우</t>
  </si>
  <si>
    <t>소프트웨어 자문,개발,공급,데이터베이스,온라인정보 제공/인터넷상품,컴퓨터,주변기기 도소매,중개,전자상거래,통신 판매/상품권 발행,제작판매</t>
  </si>
  <si>
    <t>2010. 11. 19.</t>
  </si>
  <si>
    <t>https://search.pstatic.net/common?type=ofullfill&amp;size=138x138&amp;fillColor=ffffff&amp;quality=75&amp;direct=true&amp;src=https%3A%2F%2Fboard.jinhak.com%2FBoardV1%2FUpload%2FJob%2FCompany%2FCI%2FH43213.jpg</t>
  </si>
  <si>
    <t>즐거운</t>
  </si>
  <si>
    <t>임관웅</t>
  </si>
  <si>
    <t>2011. 2. 22.</t>
  </si>
  <si>
    <t>서울특별시 강남구 언주로 709 송암빌딩 7층 (우)06053</t>
  </si>
  <si>
    <t>https://search.pstatic.net/common?type=ofullfill&amp;size=138x138&amp;fillColor=ffffff&amp;quality=75&amp;direct=true&amp;src=https%3A%2F%2Fboard.jinhak.com%2FBoardV1%2FUpload%2FJob%2FCompany%2FCI%2FH46722.jpg</t>
  </si>
  <si>
    <t>우아한형제들</t>
  </si>
  <si>
    <t>이국환</t>
  </si>
  <si>
    <t>2011. 3. 10.</t>
  </si>
  <si>
    <t>서울특별시 송파구 위례성대로 2 (우)05544</t>
  </si>
  <si>
    <t>https://search.pstatic.net/common?type=ofullfill&amp;size=138x138&amp;fillColor=ffffff&amp;quality=75&amp;direct=true&amp;src=https%3A%2F%2Fboard.jinhak.com%2FBoardV1%2FUpload%2FJob%2FCompany%2FCI%2FH51958.jpg</t>
  </si>
  <si>
    <t>엔테크서비스</t>
  </si>
  <si>
    <t>조규찬</t>
  </si>
  <si>
    <t>네이버 계열사</t>
  </si>
  <si>
    <t>소프트웨어 자문,개발,공급,데이터베이스,온라인정보 제공</t>
  </si>
  <si>
    <t>2011. 4. 1.</t>
  </si>
  <si>
    <t>https://search.pstatic.net/common?type=ofullfill&amp;size=138x138&amp;fillColor=ffffff&amp;quality=75&amp;direct=true&amp;src=https%3A%2F%2Fboard.jinhak.com%2FBoardV1%2FUpload%2FJob%2FCompany%2FCI%2FHH9375.jpg</t>
  </si>
  <si>
    <t>엔드림</t>
  </si>
  <si>
    <t>조성원</t>
  </si>
  <si>
    <t>모바일게임 소프트웨어 개발,공급/전자상거래</t>
  </si>
  <si>
    <t>https://search.pstatic.net/common?type=ofullfill&amp;size=138x138&amp;fillColor=ffffff&amp;quality=75&amp;direct=true&amp;src=https%3A%2F%2Fboard.jinhak.com%2FBoardV1%2FUpload%2FJob%2FCompany%2FCI%2FHK4734.jpg</t>
  </si>
  <si>
    <t>젬텍</t>
  </si>
  <si>
    <t>이원필</t>
  </si>
  <si>
    <t>응용소프트웨어 개발,공급</t>
  </si>
  <si>
    <t>2015. 11. 6.</t>
  </si>
  <si>
    <t>서울특별시 강남구 테헤란로 322 한신인터밸리24 서관22층 (우)06211</t>
  </si>
  <si>
    <t>https://search.pstatic.net/common?type=ofullfill&amp;size=138x138&amp;fillColor=ffffff&amp;quality=75&amp;direct=true&amp;src=https%3A%2F%2Fboard.jinhak.com%2FBoardV1%2FUpload%2FJob%2FCompany%2FCI%2FHS6109.jpg</t>
  </si>
  <si>
    <t>넛지헬스케어</t>
  </si>
  <si>
    <t>나승균, 박정신</t>
  </si>
  <si>
    <t>소프트웨어 개발,공급,모바일 광고,광고,광고 대행/전자상거래/부동산 임대</t>
  </si>
  <si>
    <t>2016. 7. 27.</t>
  </si>
  <si>
    <t>서울특별시 강남구 역삼로1길 8 (우)06242</t>
  </si>
  <si>
    <t>사삼구구코리아</t>
  </si>
  <si>
    <t>따이샤오펑</t>
  </si>
  <si>
    <t>게임,소프트웨어 개발,공급</t>
  </si>
  <si>
    <t>2012. 4. 16.</t>
  </si>
  <si>
    <t>https://search.pstatic.net/common?type=ofullfill&amp;size=138x138&amp;fillColor=ffffff&amp;quality=75&amp;direct=true&amp;src=https%3A%2F%2Fboard.jinhak.com%2FBoardV1%2FUpload%2FJob%2FCompany%2FCI%2FI12933.jpg</t>
  </si>
  <si>
    <t>인라이플</t>
  </si>
  <si>
    <t>이근옥, 한경훈</t>
  </si>
  <si>
    <t>마케팅플랫폼,빅데이터,데이터플랫폼(DMP,CDP) 개발,인공지능(AI)시스템 개발</t>
  </si>
  <si>
    <t>2012. 6. 20.</t>
  </si>
  <si>
    <t>서울특별시 구로구 디지털로 272 501호~504호 (우)08389</t>
  </si>
  <si>
    <t>https://search.pstatic.net/common?type=ofullfill&amp;size=138x138&amp;fillColor=ffffff&amp;quality=75&amp;direct=true&amp;src=https%3A%2F%2Fboard.jinhak.com%2FBoardV1%2FUpload%2FJob%2FCompany%2FCI%2FI63628.jpg</t>
  </si>
  <si>
    <t>넷마블네오</t>
  </si>
  <si>
    <t>권영식</t>
  </si>
  <si>
    <t>넷마블 계열사</t>
  </si>
  <si>
    <t>게임소프트웨어 개발,공급</t>
  </si>
  <si>
    <t>2012. 6. 8.</t>
  </si>
  <si>
    <t>서울특별시 구로구 디지털로26길 38 (우)08393</t>
  </si>
  <si>
    <t>https://search.pstatic.net/common?type=ofullfill&amp;size=138x138&amp;fillColor=ffffff&amp;quality=75&amp;direct=true&amp;src=https%3A%2F%2Fboard.jinhak.com%2FBoardV1%2FUpload%2FJob%2FCompany%2FCI%2FHOT013.jpg</t>
  </si>
  <si>
    <t>베이글코드</t>
  </si>
  <si>
    <t>김준영, 윤일환</t>
  </si>
  <si>
    <t>기타 게임 소프트웨어 개발 및 공급업</t>
  </si>
  <si>
    <t>게임소프트웨어개발</t>
  </si>
  <si>
    <t>2012. 12. 17.</t>
  </si>
  <si>
    <t>서울특별시 강남구 테헤란로 328 16층 (우)06212</t>
  </si>
  <si>
    <t>https://search.pstatic.net/common?type=ofullfill&amp;size=138x138&amp;fillColor=ffffff&amp;quality=75&amp;direct=true&amp;src=https%3A%2F%2Fboard.jinhak.com%2FBoardV1%2FUpload%2FJob%2FCompany%2FCI%2FIQ5118.jpg</t>
  </si>
  <si>
    <t>전기아이피</t>
  </si>
  <si>
    <t>장현국</t>
  </si>
  <si>
    <t>소프트웨어,디지털컨텐츠 개발,공급</t>
  </si>
  <si>
    <t>2017. 5. 23.</t>
  </si>
  <si>
    <t>경기도 성남시 분당구 대왕판교로644번길 49 (우)13493</t>
  </si>
  <si>
    <t>코그넥스코리아</t>
  </si>
  <si>
    <t>문에릭응진</t>
  </si>
  <si>
    <t>시스템소프트웨어 개발,공급/산업처리자동측정,제어장비 제조</t>
  </si>
  <si>
    <t>2013. 3. 29.</t>
  </si>
  <si>
    <t>서울특별시 서초구 서초대로38길 12 마제스타시티 타워2 6층 06655</t>
  </si>
  <si>
    <t>https://search.pstatic.net/common?type=ofullfill&amp;size=138x138&amp;fillColor=ffffff&amp;quality=75&amp;direct=true&amp;src=https%3A%2F%2Fboard.jinhak.com%2FBoardV1%2FUpload%2FJob%2FCompany%2FCI%2FJ35473.jpg</t>
  </si>
  <si>
    <t>카카오브이엑스</t>
  </si>
  <si>
    <t>문태식</t>
  </si>
  <si>
    <t>골프관련소프트웨어,스크린골프센서(위치확인장치) 개발,제조,도소매,전자상거래/골프 자문,강의</t>
  </si>
  <si>
    <t>2012. 7. 13.</t>
  </si>
  <si>
    <t>경기도 성남시 분당구 판교역로 231 H스퀘어 S동 5층 (우)13494</t>
  </si>
  <si>
    <t>https://search.pstatic.net/common?type=ofullfill&amp;size=138x138&amp;fillColor=ffffff&amp;quality=75&amp;direct=true&amp;src=https%3A%2F%2Fboard.jinhak.com%2FBoardV1%2FUpload%2FJob%2FCompany%2FCI%2FJ38088.jpg</t>
  </si>
  <si>
    <t>라인게임즈</t>
  </si>
  <si>
    <t>게임소프트웨어 개발,공급/부동산 전대</t>
  </si>
  <si>
    <t>2012. 10. 11.</t>
  </si>
  <si>
    <t>서울특별시 강남구 테헤란로 218 에이피타워 1~14층 (우)06221</t>
  </si>
  <si>
    <t>https://search.pstatic.net/common?type=ofullfill&amp;size=138x138&amp;fillColor=ffffff&amp;quality=75&amp;direct=true&amp;src=https%3A%2F%2Fboard.jinhak.com%2FBoardV1%2FUpload%2FJob%2FCompany%2FCI%2FJA8776.jpg</t>
  </si>
  <si>
    <t>그라운드엑스</t>
  </si>
  <si>
    <t>양주일</t>
  </si>
  <si>
    <t>소프트웨어 개발,공급/전자상거래</t>
  </si>
  <si>
    <t>https://search.pstatic.net/common?type=ofullfill&amp;size=138x138&amp;fillColor=ffffff&amp;quality=75&amp;direct=true&amp;src=https%3A%2F%2Fboard.jinhak.com%2FBoardV1%2FUpload%2FJob%2FCompany%2FCI%2FJC5329.jpg</t>
  </si>
  <si>
    <t>라이온하트스튜디오</t>
  </si>
  <si>
    <t>김재영</t>
  </si>
  <si>
    <t>소프트웨어 개발,유통</t>
  </si>
  <si>
    <t>위버스컴퍼니</t>
  </si>
  <si>
    <t>최준원</t>
  </si>
  <si>
    <t>응용소프트웨어 개발,공급/전자상거래</t>
  </si>
  <si>
    <t>2018. 7. 2.</t>
  </si>
  <si>
    <t>울바홀딩스</t>
  </si>
  <si>
    <t>이종명</t>
  </si>
  <si>
    <t>2018. 11. 2.</t>
  </si>
  <si>
    <t>https://search.pstatic.net/common?type=ofullfill&amp;size=138x138&amp;fillColor=ffffff&amp;quality=75&amp;direct=true&amp;src=http%3A%2F%2Fsstatic.naver.net%2Fkeypage%2Fimage%2Fdss%2F9002%2F22%2F01%2F03%2F9002_220103_image_17_1641195475137.jpg</t>
  </si>
  <si>
    <t>두산로지스틱스솔루션</t>
  </si>
  <si>
    <t>김덕현</t>
  </si>
  <si>
    <t>두산 계열사</t>
  </si>
  <si>
    <t>소프트웨어 개발,용역/산업설비 제조,도소매/정보통신공사/컴퓨터,주변기기 제조,도소매</t>
  </si>
  <si>
    <t>2019. 4. 16.</t>
  </si>
  <si>
    <t>경기도 용인시 수지구 수지로112번길 10 두산 기술원 16858</t>
  </si>
  <si>
    <t>https://search.pstatic.net/common?type=ofullfill&amp;size=138x138&amp;fillColor=ffffff&amp;quality=75&amp;direct=true&amp;src=http%3A%2F%2Fsstatic.naver.net%2Fkeypage%2Fimage%2Fdss%2F9002%2F23%2F08%2F16%2F9002_230816_image_1_1692174217132.png</t>
  </si>
  <si>
    <t>카카오엔터프라이즈</t>
  </si>
  <si>
    <t>이경진</t>
  </si>
  <si>
    <t>응용소프트웨어 개발.공급,컴퓨터 시스템 통합 자문.구축,데이터베이스.온라인 정보 제공</t>
  </si>
  <si>
    <t>2019. 8. 26.</t>
  </si>
  <si>
    <t>https://search.pstatic.net/common?type=ofullfill&amp;size=138x138&amp;fillColor=ffffff&amp;quality=75&amp;direct=true&amp;src=http%3A%2F%2Fsstatic.naver.net%2Fkeypage%2Fimage%2Fdss%2F9002%2F21%2F12%2F23%2F9002_211223_image_16_1640243717189.jpg</t>
  </si>
  <si>
    <t>넷마블에프앤씨</t>
  </si>
  <si>
    <t>서우원</t>
  </si>
  <si>
    <t>모바일 게임소프트웨어개발,자문</t>
  </si>
  <si>
    <t>https://search.pstatic.net/common?type=ofullfill&amp;size=138x138&amp;fillColor=ffffff&amp;quality=75&amp;direct=true&amp;src=http%3A%2F%2Fsstatic.naver.net%2Fkeypage%2Fimage%2Fdss%2F9002%2F22%2F09%2F20%2F9002_220920_image_7_1663646612479.png</t>
  </si>
  <si>
    <t>바로고</t>
  </si>
  <si>
    <t>이태권</t>
  </si>
  <si>
    <t>배달대행소프트웨어개발/아이티장비 도소매,전자상거래/광고대행</t>
  </si>
  <si>
    <t>2014. 4. 18.</t>
  </si>
  <si>
    <t>서울특별시 강남구 언주로134길 32 (우)06060</t>
  </si>
  <si>
    <t>메가존소프트</t>
  </si>
  <si>
    <t>이주완</t>
  </si>
  <si>
    <t>소프트웨어 개발,공급,자료처리,서버,네트워크 구축,관리/전자상거래/부동산 임대</t>
  </si>
  <si>
    <t>2021. 9. 1.</t>
  </si>
  <si>
    <t>에이티게임</t>
  </si>
  <si>
    <t>박규덕</t>
  </si>
  <si>
    <t>게임 소프트웨어 개발 및 공급업</t>
  </si>
  <si>
    <t>소프트웨어 개발,제작</t>
  </si>
  <si>
    <t>2008. 12. 1.</t>
  </si>
  <si>
    <t>서울특별시 동작구 남부순환로 2075 용훈빌딩 2층 (우)07025</t>
  </si>
  <si>
    <t>https://search.pstatic.net/common?type=ofullfill&amp;size=138x138&amp;fillColor=ffffff&amp;quality=75&amp;direct=true&amp;src=http%3A%2F%2Fsstatic.naver.net%2Fkeypage%2Fimage%2Fdss%2F9002%2F23%2F02%2F21%2F9002_230221_image_5_1676966382547.jpg</t>
  </si>
  <si>
    <t>아비바코리아</t>
  </si>
  <si>
    <t>리우진양버나드</t>
  </si>
  <si>
    <t>시스템소프트웨어 개발,공급,컴퓨터시스템 설계,자문/컴퓨터,패키지소프트웨어 도매/기타금융</t>
  </si>
  <si>
    <t>2000. 8. 8.</t>
  </si>
  <si>
    <t>서울특별시 중구 을지로5길 26 미래에셋센터원 서관25층 (우)04539</t>
  </si>
  <si>
    <t>https://search.pstatic.net/common?type=ofullfill&amp;size=138x138&amp;fillColor=ffffff&amp;quality=75&amp;direct=true&amp;src=https%3A%2F%2Fboard.jinhak.com%2FBoardV1%2FUpload%2FJob%2FCompany%2FCI%2FM12678.jpg</t>
  </si>
  <si>
    <t>라인비즈플러스</t>
  </si>
  <si>
    <t>강재승</t>
  </si>
  <si>
    <t>2014. 8. 26.</t>
  </si>
  <si>
    <t>경기도 성남시 분당구 분당내곡로 117 6층 (우)13529</t>
  </si>
  <si>
    <t>베리안메디컬시스템즈코리아</t>
  </si>
  <si>
    <t>밍유안케빈로</t>
  </si>
  <si>
    <t>소프트웨어개발,공급,의료기기수리/전자장비,부품,의료장비부품,산업용장비 도매,무역</t>
  </si>
  <si>
    <t>https://search.pstatic.net/common?type=ofullfill&amp;size=138x138&amp;fillColor=ffffff&amp;quality=75&amp;direct=true&amp;src=https%3A%2F%2Fboard.jinhak.com%2FBoardV1%2FUpload%2FJob%2FCompany%2FCI%2F021062.jpg</t>
  </si>
  <si>
    <t>낙스넷</t>
  </si>
  <si>
    <t>천기대</t>
  </si>
  <si>
    <t>소프트웨어 자문,개발,공급,컴퓨터운용/컴퓨터,주변기기 제조,도매/정보통신공사/전자상거래,통신판매/전대</t>
  </si>
  <si>
    <t>1993. 12. 13.</t>
  </si>
  <si>
    <t>서울특별시 강남구 논현로64길 30-1 (우)06231</t>
  </si>
  <si>
    <t>https://search.pstatic.net/common?type=ofullfill&amp;size=138x138&amp;fillColor=ffffff&amp;quality=75&amp;direct=true&amp;src=https%3A%2F%2Fboard.jinhak.com%2FBoardV1%2FUpload%2FJob%2FCompany%2FCI%2F024874.jpg</t>
  </si>
  <si>
    <t>아세테크</t>
  </si>
  <si>
    <t>박종석</t>
  </si>
  <si>
    <t>소프트웨어 개발,공급/자동운반기계류,기계설비,전기공급,제어장치물류시스템 구축,제조/전기공사,정보통신공사/환경기기,자동운반기계류 도소매</t>
  </si>
  <si>
    <t>1993. 11. 3.</t>
  </si>
  <si>
    <t>경기도 성남시 분당구 야탑로 94 농협빌딩 2층 (우)13517</t>
  </si>
  <si>
    <t>https://search.pstatic.net/common?type=ofullfill&amp;size=138x138&amp;fillColor=ffffff&amp;quality=75&amp;direct=true&amp;src=https%3A%2F%2Fboard.jinhak.com%2FBoardV1%2FUpload%2FJob%2FCompany%2FCI%2F056283.jpg</t>
  </si>
  <si>
    <t>한국인프라</t>
  </si>
  <si>
    <t>김기영</t>
  </si>
  <si>
    <t>소프트웨어(지리정보시스템) 개발/컴퓨터,주변기기 도소매,무역</t>
  </si>
  <si>
    <t>1995. 3. 30.</t>
  </si>
  <si>
    <t>서울특별시 강남구 삼성로 150 극동교회빌딩 3층 (우)06288</t>
  </si>
  <si>
    <t>https://search.pstatic.net/common?type=ofullfill&amp;size=138x138&amp;fillColor=ffffff&amp;quality=75&amp;direct=true&amp;src=http%3A%2F%2Fsstatic.naver.net%2Fkeypage%2Fimage%2Fdss%2F9002%2F21%2F12%2F17%2F9002_211217_image_7_1639706679408.png</t>
  </si>
  <si>
    <t>큰사람커넥트</t>
  </si>
  <si>
    <t>김병노</t>
  </si>
  <si>
    <t>1993. 1. 1.</t>
  </si>
  <si>
    <t>서울특별시 구로구 디지털로26길 61 (우)08389</t>
  </si>
  <si>
    <t>https://search.pstatic.net/common?type=ofullfill&amp;size=138x138&amp;fillColor=ffffff&amp;quality=75&amp;direct=true&amp;src=https%3A%2F%2Fboard.jinhak.com%2FBoardV1%2FUpload%2FJob%2FCompany%2FCI%2F107327.jpg</t>
  </si>
  <si>
    <t>솔리데오시스템즈</t>
  </si>
  <si>
    <t>김숙희</t>
  </si>
  <si>
    <t>소프트웨어(국가,공공기관용) 개발,공급/행정컨설팅</t>
  </si>
  <si>
    <t>1998. 12. 12.</t>
  </si>
  <si>
    <t>서울특별시 영등포구 국제금융로 70 (우)07333</t>
  </si>
  <si>
    <t>https://search.pstatic.net/common?type=ofullfill&amp;size=138x138&amp;fillColor=ffffff&amp;quality=75&amp;direct=true&amp;src=https%3A%2F%2Fboard.jinhak.com%2FBoardV1%2FUpload%2FJob%2FCompany%2FCI%2F120028.jpg</t>
  </si>
  <si>
    <t>부뜰정보시스템</t>
  </si>
  <si>
    <t>이성중, 신숭재</t>
  </si>
  <si>
    <t>소프트웨어 개발,컴퓨터시스템 설치,관리/컴퓨터주변기기 제조/컴퓨터 도소매/전기,전자공학 연구개발</t>
  </si>
  <si>
    <t>1998. 1. 7.</t>
  </si>
  <si>
    <t>서울특별시 영등포구 영등포로 144 (우)07292</t>
  </si>
  <si>
    <t>https://search.pstatic.net/common?type=ofullfill&amp;size=138x138&amp;fillColor=ffffff&amp;quality=75&amp;direct=true&amp;src=https%3A%2F%2Fboard.jinhak.com%2FBoardV1%2FUpload%2FJob%2FCompany%2FCI%2F131854.jpg</t>
  </si>
  <si>
    <t>대교씨엔에스</t>
  </si>
  <si>
    <t>이령</t>
  </si>
  <si>
    <t>소프트웨어,하드웨어 개발,공급,유지보수,정보보안</t>
  </si>
  <si>
    <t>1999. 7. 5.</t>
  </si>
  <si>
    <t>서울특별시 관악구 보라매로3길 23 대교타워 7층 (우)08708</t>
  </si>
  <si>
    <t>https://search.pstatic.net/common?type=ofullfill&amp;size=138x138&amp;fillColor=ffffff&amp;quality=75&amp;direct=true&amp;src=https%3A%2F%2Fboard.jinhak.com%2FBoardV1%2FUpload%2FJob%2FCompany%2FCI%2F159835.jpg</t>
  </si>
  <si>
    <t>가온아이</t>
  </si>
  <si>
    <t>조창제</t>
  </si>
  <si>
    <t>소프트웨어 개발,자문,정보시스템 컨설팅,데이터베이스 구축/정보통신공사/컴퓨터,사무용기기 소매</t>
  </si>
  <si>
    <t>2000. 5. 1.</t>
  </si>
  <si>
    <t>서울특별시 강남구 봉은사로 129-1 751빌딩 3층-7층 (우)06121</t>
  </si>
  <si>
    <t>https://search.pstatic.net/common?type=ofullfill&amp;size=138x138&amp;fillColor=ffffff&amp;quality=75&amp;direct=true&amp;src=https%3A%2F%2Fboard.jinhak.com%2FBoardV1%2FUpload%2FJob%2FCompany%2FCI%2F162138.jpg</t>
  </si>
  <si>
    <t>씨디네트웍스</t>
  </si>
  <si>
    <t>리안밍</t>
  </si>
  <si>
    <t>소프트웨어(시스템매니지먼트서비스),인터넷컨텐츠전송,처리 개발</t>
  </si>
  <si>
    <t>2000. 5. 27.</t>
  </si>
  <si>
    <t>서울특별시 중구 마른내로 34 KT&amp;G 을지로타워 7층 (우)04555</t>
  </si>
  <si>
    <t>https://search.pstatic.net/common?type=ofullfill&amp;size=138x138&amp;fillColor=ffffff&amp;quality=75&amp;direct=true&amp;src=https%3A%2F%2Fboard.jinhak.com%2FBoardV1%2FUpload%2FJob%2FCompany%2FCI%2F165185.jpg</t>
  </si>
  <si>
    <t>유라클</t>
  </si>
  <si>
    <t>조준희, 권태일</t>
  </si>
  <si>
    <t>2001. 1. 19.</t>
  </si>
  <si>
    <t>서울특별시 강남구 봉은사로108길 33 (우)06172</t>
  </si>
  <si>
    <t>https://search.pstatic.net/common?type=ofullfill&amp;size=138x138&amp;fillColor=ffffff&amp;quality=75&amp;direct=true&amp;src=https%3A%2F%2Fboard.jinhak.com%2FBoardV1%2FUpload%2FJob%2FCompany%2FCI%2F165556.jpg</t>
  </si>
  <si>
    <t>소프트아이텍</t>
  </si>
  <si>
    <t>이학수</t>
  </si>
  <si>
    <t>소프트웨어 개발,자문,자료처리,공학 연구개발/컴퓨터전산,주변기기 제조/정보통신공사,학술연구용역공사/부동산 임대</t>
  </si>
  <si>
    <t>2000. 9. 21.</t>
  </si>
  <si>
    <t>대전광역시 유성구 죽동로 69 소프트아이텍빌딩 (우)34127</t>
  </si>
  <si>
    <t>https://search.pstatic.net/common?type=ofullfill&amp;size=138x138&amp;fillColor=ffffff&amp;quality=75&amp;direct=true&amp;src=https%3A%2F%2Fboard.jinhak.com%2FBoardV1%2FUpload%2FJob%2FCompany%2FCI%2F171163.jpg</t>
  </si>
  <si>
    <t>이노피아테크</t>
  </si>
  <si>
    <t>장만호, 한석근</t>
  </si>
  <si>
    <t>소프트웨어 개발/컴퓨터본체,주변기기,정보통신기기 제조,도소매,무역,전자상거래/정보통신공사</t>
  </si>
  <si>
    <t>2000. 3. 24.</t>
  </si>
  <si>
    <t>경기도 성남시 중원구 갈마치로 215 A-405 (우)13217</t>
  </si>
  <si>
    <t>https://search.pstatic.net/common?type=ofullfill&amp;size=138x138&amp;fillColor=ffffff&amp;quality=75&amp;direct=true&amp;src=https%3A%2F%2Fboard.jinhak.com%2FBoardV1%2FUpload%2FJob%2FCompany%2FCI%2F182668.jpg</t>
  </si>
  <si>
    <t>크래비스</t>
  </si>
  <si>
    <t>황준현</t>
  </si>
  <si>
    <t>임베디드용소프트웨어 개발/전기회로개폐,보호,접속장치,기기용자동측정,제어장치 제조/전자상거래/엔지니어링</t>
  </si>
  <si>
    <t>1999. 9. 1.</t>
  </si>
  <si>
    <t>경기도 용인시 기흥구 기곡로 29-4 (우)17099</t>
  </si>
  <si>
    <t>https://search.pstatic.net/common?type=ofullfill&amp;size=138x138&amp;fillColor=ffffff&amp;quality=75&amp;direct=true&amp;src=http%3A%2F%2Fsstatic.naver.net%2Fkeypage%2Fimage%2Fdss%2F9002%2F22%2F12%2F19%2F9002_221219_image_5_1671419880022.png</t>
  </si>
  <si>
    <t>디에스티인터내셔날</t>
  </si>
  <si>
    <t>김형태</t>
  </si>
  <si>
    <t>소프트웨어 개발,기술용역,전산장비유지보수용역/컴퓨터,주변기기 도소매,무역,전자상거래/정보통신공사/부동산 임대</t>
  </si>
  <si>
    <t>2000. 8. 2.</t>
  </si>
  <si>
    <t>서울특별시 금천구 가산디지털1로 149 (우)08506</t>
  </si>
  <si>
    <t>https://search.pstatic.net/common?type=ofullfill&amp;size=138x138&amp;fillColor=ffffff&amp;quality=75&amp;direct=true&amp;src=https%3A%2F%2Fboard.jinhak.com%2FBoardV1%2FUpload%2FJob%2FCompany%2FCI%2F193343.jpg</t>
  </si>
  <si>
    <t>나비스</t>
  </si>
  <si>
    <t>단말기(카네비게이션) 개발</t>
  </si>
  <si>
    <t>https://search.pstatic.net/common?type=ofullfill&amp;size=138x138&amp;fillColor=ffffff&amp;quality=75&amp;direct=true&amp;src=https%3A%2F%2Fboard.jinhak.com%2FBoardV1%2FUpload%2FJob%2FCompany%2FCI%2F197898.jpg</t>
  </si>
  <si>
    <t>크리스피드</t>
  </si>
  <si>
    <t>최해문</t>
  </si>
  <si>
    <t>S/W개발,기업정보컨설팅/정보통신공사/컴퓨터 도소매,통신판매/용역</t>
  </si>
  <si>
    <t>2000. 9. 20.</t>
  </si>
  <si>
    <t>서울특별시 송파구 법원로11길 25 B동 1001호 (우)05836</t>
  </si>
  <si>
    <t>https://search.pstatic.net/common?type=ofullfill&amp;size=138x138&amp;fillColor=ffffff&amp;quality=75&amp;direct=true&amp;src=https%3A%2F%2Fboard.jinhak.com%2FBoardV1%2FUpload%2FJob%2FCompany%2FCI%2F212866.jpg</t>
  </si>
  <si>
    <t>인스웨이브시스템즈</t>
  </si>
  <si>
    <t>어세룡</t>
  </si>
  <si>
    <t>소프트웨어 자문,개발,공급/전자상거래중개</t>
  </si>
  <si>
    <t>2002. 4. 15.</t>
  </si>
  <si>
    <t>서울특별시 강서구 공항대로 247 퀸즈파크나인 C동 12층 (우)07803</t>
  </si>
  <si>
    <t>https://search.pstatic.net/common?type=ofullfill&amp;size=138x138&amp;fillColor=ffffff&amp;quality=75&amp;direct=true&amp;src=http%3A%2F%2Fsstatic.naver.net%2Fkeypage%2Fimage%2Fdss%2F9002%2F23%2F01%2F17%2F9002_230117_image_5_1673915176914.png</t>
  </si>
  <si>
    <t>써머스플랫폼</t>
  </si>
  <si>
    <t>정희정</t>
  </si>
  <si>
    <t>S/W개발판매,퀵,전산시스템관리,컴퓨터프로그래밍,전산자료처리 서비스/인터넷쇼핑몰,통신판매/모바일광고,부가통신,사무실 임대</t>
  </si>
  <si>
    <t>1999. 10. 14.</t>
  </si>
  <si>
    <t>청년친화 강소기업(2023. 1.), 강소기업(2022. 5.)</t>
  </si>
  <si>
    <t>https://search.pstatic.net/common?type=ofullfill&amp;size=138x138&amp;fillColor=ffffff&amp;quality=75&amp;direct=true&amp;src=https%3A%2F%2Fboard.jinhak.com%2FBoardV1%2FUpload%2FJob%2FCompany%2FCI%2F214362.jpg</t>
  </si>
  <si>
    <t>티맥스데이터</t>
  </si>
  <si>
    <t>박명애</t>
  </si>
  <si>
    <t>데이타베이스관리시스템(DBMS) 개발</t>
  </si>
  <si>
    <t>2003. 5. 30.</t>
  </si>
  <si>
    <t>경기도 성남시 분당구 황새울로258번길 29 티맥스수내타워 10층 (우)13595</t>
  </si>
  <si>
    <t>https://search.pstatic.net/common?type=ofullfill&amp;size=138x138&amp;fillColor=ffffff&amp;quality=75&amp;direct=true&amp;src=https%3A%2F%2Fboard.jinhak.com%2FBoardV1%2FUpload%2FJob%2FCompany%2FCI%2F10046.jpg</t>
  </si>
  <si>
    <t>와이어트</t>
  </si>
  <si>
    <t>권규석, 원종석</t>
  </si>
  <si>
    <t>소프트웨어 개발/화장품 제조</t>
  </si>
  <si>
    <t>2000. 7. 1.</t>
  </si>
  <si>
    <t>서울특별시 강남구 봉은사로 427 9층 (우)06097</t>
  </si>
  <si>
    <t>https://search.pstatic.net/common?type=ofullfill&amp;size=138x138&amp;fillColor=ffffff&amp;quality=75&amp;direct=true&amp;src=https%3A%2F%2Fboard.jinhak.com%2FBoardV1%2FUpload%2FJob%2FCompany%2FCI%2F218832.jpg</t>
  </si>
  <si>
    <t>아이티사이언스</t>
  </si>
  <si>
    <t>노순석</t>
  </si>
  <si>
    <t>소프트웨어 개발,제조</t>
  </si>
  <si>
    <t>2002. 11. 25.</t>
  </si>
  <si>
    <t>경기도 안양시 동안구 엘에스로91번길 32-33 아이티사이언스(주) (우)14119</t>
  </si>
  <si>
    <t>https://search.pstatic.net/common?type=ofullfill&amp;size=138x138&amp;fillColor=ffffff&amp;quality=75&amp;direct=true&amp;src=https%3A%2F%2Fboard.jinhak.com%2FBoardV1%2FUpload%2FJob%2FCompany%2FCI%2F223611.jpg</t>
  </si>
  <si>
    <t>한국쌔스소프트웨어</t>
  </si>
  <si>
    <t>윌리엄데이비드데이비스, 이승우</t>
  </si>
  <si>
    <t>응용소프트웨어,온라인모바일게임소프트웨어 개발,공급,프로그램관련 자문,교육훈련</t>
  </si>
  <si>
    <t>1990. 4. 26.</t>
  </si>
  <si>
    <t>서울특별시 서초구 서초대로 398 2층, 3층 (우)06619</t>
  </si>
  <si>
    <t>https://search.pstatic.net/common?type=ofullfill&amp;size=138x138&amp;fillColor=ffffff&amp;quality=75&amp;direct=true&amp;src=https%3A%2F%2Fboard.jinhak.com%2FBoardV1%2FUpload%2FJob%2FCompany%2FCI%2F225970.jpg</t>
  </si>
  <si>
    <t>스페이스솔루션</t>
  </si>
  <si>
    <t>주은덕</t>
  </si>
  <si>
    <t>소프트웨어 개발,도소매</t>
  </si>
  <si>
    <t>서울특별시 금천구 디지털로9길 33 IT 미래 TOWER (우)08511</t>
  </si>
  <si>
    <t>https://search.pstatic.net/common?type=ofullfill&amp;size=138x138&amp;fillColor=ffffff&amp;quality=75&amp;direct=true&amp;src=https%3A%2F%2Fboard.jinhak.com%2FBoardV1%2FUpload%2FJob%2FCompany%2FCI%2F228141.jpg</t>
  </si>
  <si>
    <t>진코퍼레이션</t>
  </si>
  <si>
    <t>이창희</t>
  </si>
  <si>
    <t>SCM시스템 구축,컨설팅</t>
  </si>
  <si>
    <t>1990. 1. 24.</t>
  </si>
  <si>
    <t>서울특별시 금천구 가산디지털1로 88 IT프리미어타워 9층 (우)08590</t>
  </si>
  <si>
    <t>https://search.pstatic.net/common?type=ofullfill&amp;size=138x138&amp;fillColor=ffffff&amp;quality=75&amp;direct=true&amp;src=https%3A%2F%2Fboard.jinhak.com%2FBoardV1%2FUpload%2FJob%2FCompany%2FCI%2F243537.jpg</t>
  </si>
  <si>
    <t>비에스지파트너스</t>
  </si>
  <si>
    <t>박철욱</t>
  </si>
  <si>
    <t>소프트웨어 개발,공급,자문/부동산 임대/인력개발,공급,파견</t>
  </si>
  <si>
    <t>1998. 7. 31.</t>
  </si>
  <si>
    <t>서울특별시 강남구 논현로85길 21 BSG빌딩 (우)06237</t>
  </si>
  <si>
    <t>https://search.pstatic.net/common?type=ofullfill&amp;size=138x138&amp;fillColor=ffffff&amp;quality=75&amp;direct=true&amp;src=https%3A%2F%2Fboard.jinhak.com%2FBoardV1%2FUpload%2FJob%2FCompany%2FCI%2F261934.jpg</t>
  </si>
  <si>
    <t>에스에이피랩스코리아</t>
  </si>
  <si>
    <t>이주창</t>
  </si>
  <si>
    <t>고성능메인 메모리DBMS 개발,온라인정보 제공</t>
  </si>
  <si>
    <t>2000. 5. 8.</t>
  </si>
  <si>
    <t>서울특별시 서초구 반포대로 235 (우)06578</t>
  </si>
  <si>
    <t>https://search.pstatic.net/common?type=ofullfill&amp;size=138x138&amp;fillColor=ffffff&amp;quality=75&amp;direct=true&amp;src=https%3A%2F%2Fboard.jinhak.com%2FBoardV1%2FUpload%2FJob%2FCompany%2FCI%2F295123.jpg</t>
  </si>
  <si>
    <t>에이에스피엔</t>
  </si>
  <si>
    <t>한창직</t>
  </si>
  <si>
    <t>소프트웨어(ERP) 자문,개발</t>
  </si>
  <si>
    <t>2003. 4. 25.</t>
  </si>
  <si>
    <t>서울특별시 서초구 남부순환로 2423 한원빌딩 5,6층 (우)06719</t>
  </si>
  <si>
    <t>https://search.pstatic.net/common?type=ofullfill&amp;size=138x138&amp;fillColor=ffffff&amp;quality=75&amp;direct=true&amp;src=https%3A%2F%2Fboard.jinhak.com%2FBoardV1%2FUpload%2FJob%2FCompany%2FCI%2F354424.jpg</t>
  </si>
  <si>
    <t>심네트</t>
  </si>
  <si>
    <t>차진섭</t>
  </si>
  <si>
    <t>소프트웨어 개발,공급,유지보수,자료처리/방송,유무선기기 제조/컴퓨터,패키지소프트웨어 도매,무역</t>
  </si>
  <si>
    <t>1999. 3. 15.</t>
  </si>
  <si>
    <t>이노비즈(2021. 7.), 강소기업(2022. 5.)</t>
  </si>
  <si>
    <t>https://search.pstatic.net/common?type=ofullfill&amp;size=138x138&amp;fillColor=ffffff&amp;quality=75&amp;direct=true&amp;src=http%3A%2F%2Fsstatic.naver.net%2Fkeypage%2Fimage%2Fdss%2F9002%2F22%2F01%2F06%2F9002_220106_image_1_1641448700794.png</t>
  </si>
  <si>
    <t>피앤피시큐어</t>
  </si>
  <si>
    <t>박천오</t>
  </si>
  <si>
    <t>소프트웨어 개발,공급/컴퓨터 제조,수출</t>
  </si>
  <si>
    <t>2003. 12. 18.</t>
  </si>
  <si>
    <t>서울특별시 강서구 마곡동 755-7</t>
  </si>
  <si>
    <t>https://search.pstatic.net/common?type=ofullfill&amp;size=138x138&amp;fillColor=ffffff&amp;quality=75&amp;direct=true&amp;src=https%3A%2F%2Fboard.jinhak.com%2FBoardV1%2FUpload%2FJob%2FCompany%2FCI%2F370102.jpg</t>
  </si>
  <si>
    <t>씨에스피아이</t>
  </si>
  <si>
    <t>심보년</t>
  </si>
  <si>
    <t>S/W 개발,공급,자문,주선/전기,전자부품 도소매,상품종합도매,전자상거래</t>
  </si>
  <si>
    <t>1999. 11. 17.</t>
  </si>
  <si>
    <t>서울특별시 서초구 강남대로 222-6 Zinam빌딩 (우)06736</t>
  </si>
  <si>
    <t>https://search.pstatic.net/common?type=ofullfill&amp;size=138x138&amp;fillColor=ffffff&amp;quality=75&amp;direct=true&amp;src=https%3A%2F%2Fboard.jinhak.com%2FBoardV1%2FUpload%2FJob%2FCompany%2FCI%2F372667_0627_181342.JPG</t>
  </si>
  <si>
    <t>아이지에스</t>
  </si>
  <si>
    <t>조일권</t>
  </si>
  <si>
    <t>게임운영,소프트웨어 자문,개발,공급/전자상거래/광고대행,광고</t>
  </si>
  <si>
    <t>https://search.pstatic.net/common?type=ofullfill&amp;size=138x138&amp;fillColor=ffffff&amp;quality=75&amp;direct=true&amp;src=https%3A%2F%2Fboard.jinhak.com%2FBoardV1%2FUpload%2FJob%2FCompany%2FCI%2F373505.jpg</t>
  </si>
  <si>
    <t>올포랜드</t>
  </si>
  <si>
    <t>김병기</t>
  </si>
  <si>
    <t>응용소프트웨어,시스템소프트웨어 개발,공급,지리정보데이타베이스 구축,수치도화/정보통신공사</t>
  </si>
  <si>
    <t>2004. 12. 10.</t>
  </si>
  <si>
    <t>전라북도 전주시 완산구 아중로 33 전주정보문화산업진흥원 202호 (우)55011</t>
  </si>
  <si>
    <t>https://search.pstatic.net/common?type=ofullfill&amp;size=138x138&amp;fillColor=ffffff&amp;quality=75&amp;direct=true&amp;src=https%3A%2F%2Fboard.jinhak.com%2FBoardV1%2FUpload%2FJob%2FCompany%2FCI%2F375643.jpg</t>
  </si>
  <si>
    <t>디스트릭트코리아</t>
  </si>
  <si>
    <t>이성호</t>
  </si>
  <si>
    <t>디지털콘텐츠 제작,개발,전시영상물,실물모형제작,</t>
  </si>
  <si>
    <t>2004. 6. 28.</t>
  </si>
  <si>
    <t>이노비즈(2020. 12.)</t>
  </si>
  <si>
    <t>https://search.pstatic.net/common?type=ofullfill&amp;size=138x138&amp;fillColor=ffffff&amp;quality=75&amp;direct=true&amp;src=http%3A%2F%2Fsstatic.naver.net%2Fkeypage%2Fimage%2Fdss%2F9002%2F23%2F06%2F28%2F9002_230628_image_8_1687937653982.jpg</t>
  </si>
  <si>
    <t>유알피</t>
  </si>
  <si>
    <t>이홍재</t>
  </si>
  <si>
    <t>소프트웨어 개발,공급,서버 관리,유지보수/컴퓨터,주변기기 도매</t>
  </si>
  <si>
    <t>2004. 9. 22.</t>
  </si>
  <si>
    <t>서울특별시 강서구 양천로 570 NH 서울타워 5층 (우)07551</t>
  </si>
  <si>
    <t>https://search.pstatic.net/common?type=ofullfill&amp;size=138x138&amp;fillColor=ffffff&amp;quality=75&amp;direct=true&amp;src=http%3A%2F%2Fsstatic.naver.net%2Fkeypage%2Fimage%2Fdss%2F9002%2F22%2F10%2F19%2F9002_221019_image_2_1666142628896.png</t>
  </si>
  <si>
    <t>폭스소프트</t>
  </si>
  <si>
    <t>정성주</t>
  </si>
  <si>
    <t>2005. 1. 7.</t>
  </si>
  <si>
    <t>경기도 성남시 분당구 하오개로 358-3 (우)13455</t>
  </si>
  <si>
    <t>https://search.pstatic.net/common?type=ofullfill&amp;size=138x138&amp;fillColor=ffffff&amp;quality=75&amp;direct=true&amp;src=https%3A%2F%2Fboard.jinhak.com%2FBoardV1%2FUpload%2FJob%2FCompany%2FCI%2F490595.jpg</t>
  </si>
  <si>
    <t>효성에프엠에스</t>
  </si>
  <si>
    <t>강인식</t>
  </si>
  <si>
    <t>효성 계열사</t>
  </si>
  <si>
    <t>소프트웨어(CMS,휴대폰결제,가상계좌중계) 개발,공급</t>
  </si>
  <si>
    <t>2007. 6. 11.</t>
  </si>
  <si>
    <t>서울특별시 강남구 광평로 281 (우)06349</t>
  </si>
  <si>
    <t>https://search.pstatic.net/common?type=ofullfill&amp;size=138x138&amp;fillColor=ffffff&amp;quality=75&amp;direct=true&amp;src=http%3A%2F%2Fsstatic.naver.net%2Fkeypage%2Fimage%2Fdss%2F9002%2F22%2F04%2F18%2F9002_220418_image_1_1650275064375.png</t>
  </si>
  <si>
    <t>인피닉</t>
  </si>
  <si>
    <t>박준형</t>
  </si>
  <si>
    <t>소프트웨어 개발,자문,공급</t>
  </si>
  <si>
    <t>2005. 3. 7.</t>
  </si>
  <si>
    <t>서울특별시 금천구 가산디지털1로 186 제이플라츠 08502</t>
  </si>
  <si>
    <t>https://search.pstatic.net/common?type=ofullfill&amp;size=138x138&amp;fillColor=ffffff&amp;quality=75&amp;direct=true&amp;src=https%3A%2F%2Fboard.jinhak.com%2FBoardV1%2FUpload%2FJob%2FCompany%2FCI%2F689206.jpg</t>
  </si>
  <si>
    <t>펜타크리드</t>
  </si>
  <si>
    <t>원동학</t>
  </si>
  <si>
    <t>소프트웨어개발, 패키지소프트웨어개발,공급사업</t>
  </si>
  <si>
    <t>2007. 3. 20.</t>
  </si>
  <si>
    <t>서울특별시 강남구 논현로 406 5층 (우)06224</t>
  </si>
  <si>
    <t>https://search.pstatic.net/common?type=ofullfill&amp;size=138x138&amp;fillColor=ffffff&amp;quality=75&amp;direct=true&amp;src=https%3A%2F%2Fboard.jinhak.com%2FBoardV1%2FUpload%2FJob%2FCompany%2FCI%2F690932.jpg</t>
  </si>
  <si>
    <t>타임게이트</t>
  </si>
  <si>
    <t>신승호</t>
  </si>
  <si>
    <t>소프트웨어 제작,공급/무역/비주거용건물 임대</t>
  </si>
  <si>
    <t>2007. 3. 29.</t>
  </si>
  <si>
    <t>서울특별시 성동구 아차산로 17 서울숲엘타워11층 (우)04789</t>
  </si>
  <si>
    <t>https://search.pstatic.net/common?type=ofullfill&amp;size=138x138&amp;fillColor=ffffff&amp;quality=75&amp;direct=true&amp;src=https%3A%2F%2Fboard.jinhak.com%2FBoardV1%2FUpload%2FJob%2FCompany%2FCI%2FB96641.jpg</t>
  </si>
  <si>
    <t>벡터코리아아이티</t>
  </si>
  <si>
    <t>토마스알버트벡, 장지환</t>
  </si>
  <si>
    <t>소프트웨어자문 개발,공급,컴퓨터시스템 설계,자문관리/무역</t>
  </si>
  <si>
    <t>2007. 9. 19.</t>
  </si>
  <si>
    <t>서울특별시 용산구 한강대로 69 용산푸르지오써밋 업무동 (우)04378</t>
  </si>
  <si>
    <t>https://search.pstatic.net/common?type=ofullfill&amp;size=138x138&amp;fillColor=ffffff&amp;quality=75&amp;direct=true&amp;src=https%3A%2F%2Fboard.jinhak.com%2FBoardV1%2FUpload%2FJob%2FCompany%2FCI%2FB99805.jpg</t>
  </si>
  <si>
    <t>유플러스아이티</t>
  </si>
  <si>
    <t>김상하</t>
  </si>
  <si>
    <t>소프트웨어 개발,공급,SI프로그램 개발,자료 처리/컴퓨터주변기기 도소매</t>
  </si>
  <si>
    <t>2007. 3. 9.</t>
  </si>
  <si>
    <t>https://search.pstatic.net/common?type=ofullfill&amp;size=138x138&amp;fillColor=ffffff&amp;quality=75&amp;direct=true&amp;src=https%3A%2F%2Fboard.jinhak.com%2FBoardV1%2FUpload%2FJob%2FCompany%2FCI%2FC06650.jpg</t>
  </si>
  <si>
    <t>아이엘포유</t>
  </si>
  <si>
    <t>성준경, 홍희영</t>
  </si>
  <si>
    <t>소프트웨어,시스템 통합/하드웨어 도소매/컴퓨터시설 관리</t>
  </si>
  <si>
    <t>2005. 6. 13.</t>
  </si>
  <si>
    <t>서울특별시 강남구 테헤란로 305 19층 (역삼동, 한국기술센터) (우)06152</t>
  </si>
  <si>
    <t>에이케이인터렉티브</t>
  </si>
  <si>
    <t>정찬익</t>
  </si>
  <si>
    <t>게임소프트웨어 개발,공급/비주거용 건물 개발,공급</t>
  </si>
  <si>
    <t>2008. 2. 18.</t>
  </si>
  <si>
    <t>서울특별시 서초구 마방로6길 8-11 (우)06777</t>
  </si>
  <si>
    <t>한빛드론</t>
  </si>
  <si>
    <t>홍민균</t>
  </si>
  <si>
    <t>https://search.pstatic.net/common?type=ofullfill&amp;size=138x138&amp;fillColor=ffffff&amp;quality=75&amp;direct=true&amp;src=https%3A%2F%2Fjpassets.jobplanet.co.kr%2Fproduction%2Fuploads%2Fcompany%2Flogo%2F65303%2Fthumb_65303.JPG</t>
  </si>
  <si>
    <t>에이블정보기술</t>
  </si>
  <si>
    <t>여준영</t>
  </si>
  <si>
    <t>소프트웨어 연구개발,컨설팅/컴퓨터 주변기기 제조</t>
  </si>
  <si>
    <t>2012. 10. 4.</t>
  </si>
  <si>
    <t>세종특별자치시 집현동로 77 4층(집현동, 에이블빌딩) (우)30141</t>
  </si>
  <si>
    <t>https://search.pstatic.net/common?type=ofullfill&amp;size=138x138&amp;fillColor=ffffff&amp;quality=75&amp;direct=true&amp;src=https%3A%2F%2Fboard.jinhak.com%2FBoardV1%2FUpload%2FJob%2FCompany%2FCI%2FE93206.jpg</t>
  </si>
  <si>
    <t>플레이독소프트</t>
  </si>
  <si>
    <t>최명진</t>
  </si>
  <si>
    <t>게임(모바일)소프트웨어 개발,공급</t>
  </si>
  <si>
    <t>2011. 12. 29.</t>
  </si>
  <si>
    <t>서울특별시 서초구 강남대로 327 19층 (우)06627</t>
  </si>
  <si>
    <t>신성씨앤에스</t>
  </si>
  <si>
    <t>이성도</t>
  </si>
  <si>
    <t>도금, 착색 및 기타 표면처리강재 제조업</t>
  </si>
  <si>
    <t>철강재 제조,가공</t>
  </si>
  <si>
    <t>https://search.pstatic.net/common?type=ofullfill&amp;size=138x138&amp;fillColor=ffffff&amp;quality=75&amp;direct=true&amp;src=http%3A%2F%2Fsstatic.naver.net%2Fkeypage%2Fimage%2Fdss%2F9002%2F22%2F03%2F16%2F9002_220316_image_12_1647396583584.jpg</t>
  </si>
  <si>
    <t>오케이포스</t>
  </si>
  <si>
    <t>김정윤</t>
  </si>
  <si>
    <t>전산소프트웨어 개발,POS시스템, 통신기기 제조/신용카드거래승인단말기 도소매,포스시스템,통신기기 판매,통신판매/신용카드 부가통신/부동산 임대</t>
  </si>
  <si>
    <t>2008. 11. 20.</t>
  </si>
  <si>
    <t>https://search.pstatic.net/common?type=ofullfill&amp;size=138x138&amp;fillColor=ffffff&amp;quality=75&amp;direct=true&amp;src=https%3A%2F%2Fboard.jinhak.com%2FBoardV1%2FUpload%2FJob%2FCompany%2FCI%2FF22799.jpg</t>
  </si>
  <si>
    <t>필라웨어</t>
  </si>
  <si>
    <t>김윤철</t>
  </si>
  <si>
    <t>소프트웨어 개발,공급,컴퓨터시스템통합 자문,구축</t>
  </si>
  <si>
    <t>2010. 1. 13.</t>
  </si>
  <si>
    <t>https://search.pstatic.net/common?type=ofullfill&amp;size=138x138&amp;fillColor=ffffff&amp;quality=75&amp;direct=true&amp;src=http%3A%2F%2Fsstatic.naver.net%2Fkeypage%2Fimage%2Fdss%2F9002%2F22%2F07%2F07%2F9002_220707_image_4_1657184560281.jpg</t>
  </si>
  <si>
    <t>웰컴에프앤디</t>
  </si>
  <si>
    <t>금영섭</t>
  </si>
  <si>
    <t>시스템 소프트웨어 개발,공급</t>
  </si>
  <si>
    <t>플레이링스</t>
  </si>
  <si>
    <t>임상범</t>
  </si>
  <si>
    <t>모바일 게임 소프트웨어 개발,공급</t>
  </si>
  <si>
    <t>2010. 3. 11.</t>
  </si>
  <si>
    <t>경기도 성남시 분당구 황새울로 216 10층 (우)13595</t>
  </si>
  <si>
    <t>https://search.pstatic.net/common?type=ofullfill&amp;size=138x138&amp;fillColor=ffffff&amp;quality=75&amp;direct=true&amp;src=https%3A%2F%2Fboard.jinhak.com%2FBoardV1%2FUpload%2FJob%2FCompany%2FCI%2FG19508.jpg</t>
  </si>
  <si>
    <t>에코아이티</t>
  </si>
  <si>
    <t>최재성, 홍성호</t>
  </si>
  <si>
    <t>소프트웨어자문,개발,공급,기업컨설팅,자문/통신공사</t>
  </si>
  <si>
    <t>2008. 1. 1.</t>
  </si>
  <si>
    <t>서울특별시 강남구 강남대로146길 25 4층, 5층 (우)06038</t>
  </si>
  <si>
    <t>https://search.pstatic.net/common?type=ofullfill&amp;size=138x138&amp;fillColor=ffffff&amp;quality=75&amp;direct=true&amp;src=https%3A%2F%2Fboard.jinhak.com%2FBoardV1%2FUpload%2FJob%2FCompany%2FCI%2FG22585.jpg</t>
  </si>
  <si>
    <t>요다정보기술</t>
  </si>
  <si>
    <t>강동원</t>
  </si>
  <si>
    <t>소프트웨어 개발,유지보수</t>
  </si>
  <si>
    <t>2009. 2. 20.</t>
  </si>
  <si>
    <t>서울특별시 구로구 디지털로34길 27 대륭포스트타워3차 1110호 (우)08378</t>
  </si>
  <si>
    <t>https://search.pstatic.net/common?type=ofullfill&amp;size=138x138&amp;fillColor=ffffff&amp;quality=75&amp;direct=true&amp;src=https%3A%2F%2Fboard.jinhak.com%2FBoardV1%2FUpload%2FJob%2FCompany%2FCI%2FG23535.jpg</t>
  </si>
  <si>
    <t>이든티앤에스</t>
  </si>
  <si>
    <t>김연기</t>
  </si>
  <si>
    <t>소프트웨어,하드웨어 개발/컴퓨터,유선통신장비 제조/컴퓨터 도소매,전자상거래/컴퓨터운영관련업,교육서비스</t>
  </si>
  <si>
    <t>2009. 4. 27.</t>
  </si>
  <si>
    <t>서울특별시 영등포구 국회대로62길 14 한국스카우트연맹회관 4층 (우)07235</t>
  </si>
  <si>
    <t>https://search.pstatic.net/common?type=ofullfill&amp;size=138x138&amp;fillColor=ffffff&amp;quality=75&amp;direct=true&amp;src=https%3A%2F%2Fboard.jinhak.com%2FBoardV1%2FUpload%2FJob%2FCompany%2FCI%2FH46817.jpg</t>
  </si>
  <si>
    <t>씨앤토트플러스</t>
  </si>
  <si>
    <t>장준원</t>
  </si>
  <si>
    <t>시스템소프트웨어 개발,자문,유지보수</t>
  </si>
  <si>
    <t>https://search.pstatic.net/common?type=ofullfill&amp;size=138x138&amp;fillColor=ffffff&amp;quality=75&amp;direct=true&amp;src=http%3A%2F%2Fsstatic.naver.net%2Fkeypage%2Fimage%2Fdss%2F9002%2F23%2F08%2F17%2F9002_230817_image_11_1692261066966.png</t>
  </si>
  <si>
    <t>티앤케이팩토리</t>
  </si>
  <si>
    <t>신희태</t>
  </si>
  <si>
    <t>2011. 6. 21.</t>
  </si>
  <si>
    <t>경기도 성남시 분당구 대왕판교로645번길 14 3층 (우)13487</t>
  </si>
  <si>
    <t>디에스플러스텍</t>
  </si>
  <si>
    <t>호대성</t>
  </si>
  <si>
    <t>소프트웨어제작,시스템통합(SI)구축설계/방송장비 도소매,무역,전자상거래/송출위탁운영</t>
  </si>
  <si>
    <t>2011. 7. 7.</t>
  </si>
  <si>
    <t>경기도 성남시 분당구 서현로180번길 26 아름빌딩 4층 402호 (우)13590</t>
  </si>
  <si>
    <t>https://search.pstatic.net/common?type=ofullfill&amp;size=138x138&amp;fillColor=ffffff&amp;quality=75&amp;direct=true&amp;src=https%3A%2F%2Fboard.jinhak.com%2FBoardV1%2FUpload%2FJob%2FCompany%2FCI%2FH79414_0623_143918.jpg</t>
  </si>
  <si>
    <t>넷마블엔투</t>
  </si>
  <si>
    <t>권민관</t>
  </si>
  <si>
    <t>2011. 9. 30.</t>
  </si>
  <si>
    <t>https://search.pstatic.net/common?type=ofullfill&amp;size=138x138&amp;fillColor=ffffff&amp;quality=75&amp;direct=true&amp;src=http%3A%2F%2Fsstatic.naver.net%2Fkeypage%2Fimage%2Fdss%2F9002%2F22%2F02%2F03%2F9002_220203_image_8_1643881786542.png</t>
  </si>
  <si>
    <t>솔로몬텍</t>
  </si>
  <si>
    <t>홍성진, 홍지수</t>
  </si>
  <si>
    <t>2012. 3. 2.</t>
  </si>
  <si>
    <t>서울특별시 영등포구 당산로37길 16 씨에스복합건물 복합동 3층 (우)07217</t>
  </si>
  <si>
    <t>https://search.pstatic.net/common?type=ofullfill&amp;size=138x138&amp;fillColor=ffffff&amp;quality=75&amp;direct=true&amp;src=http%3A%2F%2Fsstatic.naver.net%2Fkeypage%2Fimage%2Fdss%2F9002%2F21%2F12%2F01%2F9002_211201_image_12_1638344153317.png</t>
  </si>
  <si>
    <t>111퍼센트</t>
  </si>
  <si>
    <t>김강안</t>
  </si>
  <si>
    <t>온라인모바일게임소프트웨어 개발,공급</t>
  </si>
  <si>
    <t>2015. 10. 13.</t>
  </si>
  <si>
    <t>서울특별시 강남구 테헤란로 152 33층 (우)06236</t>
  </si>
  <si>
    <t>https://search.pstatic.net/common?type=ofullfill&amp;size=138x138&amp;fillColor=ffffff&amp;quality=75&amp;direct=true&amp;src=https%3A%2F%2Fboard.jinhak.com%2FBoardV1%2FUpload%2FJob%2FCompany%2FCI%2FHL7539.jpg</t>
  </si>
  <si>
    <t>본정보</t>
  </si>
  <si>
    <t>김명호</t>
  </si>
  <si>
    <t>소프트웨어개발/정보통신공사/컴퓨터주변기기 도소매</t>
  </si>
  <si>
    <t>2015. 12. 18.</t>
  </si>
  <si>
    <t>https://search.pstatic.net/common?type=ofullfill&amp;size=138x138&amp;fillColor=ffffff&amp;quality=75&amp;direct=true&amp;src=https%3A%2F%2Fboard.jinhak.com%2FBoardV1%2FUpload%2FJob%2FCompany%2FCI%2FHN1104.jpg</t>
  </si>
  <si>
    <t>위메이드넥스트</t>
  </si>
  <si>
    <t>박정수</t>
  </si>
  <si>
    <t>2016. 2. 1.</t>
  </si>
  <si>
    <t>https://search.pstatic.net/common?type=ofullfill&amp;size=138x138&amp;fillColor=ffffff&amp;quality=75&amp;direct=true&amp;src=https%3A%2F%2Fboard.jinhak.com%2FBoardV1%2FUpload%2FJob%2FCompany%2FCI%2FA0616.jpg</t>
  </si>
  <si>
    <t>한국신용데이터</t>
  </si>
  <si>
    <t>김동호</t>
  </si>
  <si>
    <t>2016. 4. 27.</t>
  </si>
  <si>
    <t>서울특별시 강남구 테헤란로 127 4층  06133</t>
  </si>
  <si>
    <t>https://search.pstatic.net/common?type=ofullfill&amp;size=138x138&amp;fillColor=ffffff&amp;quality=75&amp;direct=true&amp;src=http%3A%2F%2Fsstatic.naver.net%2Fkeypage%2Fimage%2Fdss%2F9002%2F22%2F01%2F19%2F9002_220119_image_9_1642579745390.png</t>
  </si>
  <si>
    <t>엔라이튼</t>
  </si>
  <si>
    <t>이영호</t>
  </si>
  <si>
    <t>소프트웨어개발,공급,신재생에너지 컨설팅/전기용 기계장비,관련 기자재 도소매</t>
  </si>
  <si>
    <t>2016. 9. 1.</t>
  </si>
  <si>
    <t>서울특별시 서초구 서초대로 396 강남빌딩 6층 (우)06619</t>
  </si>
  <si>
    <t>https://search.pstatic.net/common?type=ofullfill&amp;size=138x138&amp;fillColor=ffffff&amp;quality=75&amp;direct=true&amp;src=http%3A%2F%2Fsstatic.naver.net%2Fkeypage%2Fimage%2Fdss%2F9002%2F23%2F04%2F20%2F9002_230420_image_3_1681952727191.png</t>
  </si>
  <si>
    <t>소프트웨어원코리아</t>
  </si>
  <si>
    <t>라파엘헐만얼브</t>
  </si>
  <si>
    <t>소프트웨어 구매자문,자산 관리,IT 컨설팅</t>
  </si>
  <si>
    <t>2012. 6. 19.</t>
  </si>
  <si>
    <t>서울특별시 강남구 테헤란로63길 9 롯데캐슬클라쎄 2층 201호 (우)06162</t>
  </si>
  <si>
    <t>https://search.pstatic.net/common?type=ofullfill&amp;size=138x138&amp;fillColor=ffffff&amp;quality=75&amp;direct=true&amp;src=https%3A%2F%2Fboard.jinhak.com%2FBoardV1%2FUpload%2FJob%2FCompany%2FCI%2FI18230.jpg</t>
  </si>
  <si>
    <t>네시삼십삼분</t>
  </si>
  <si>
    <t>한성진</t>
  </si>
  <si>
    <t>2009. 6. 11.</t>
  </si>
  <si>
    <t>서울특별시 강남구 삼성로104길 22 예림빌딩 (우)06166</t>
  </si>
  <si>
    <t>아이엔에쓰</t>
  </si>
  <si>
    <t>인은필</t>
  </si>
  <si>
    <t>기타 반도체소자 제조업</t>
  </si>
  <si>
    <t>자동화시스템,반도체,엘시디장비,절삭가공및유사처리업,자동제어관련소프트웨어,하드웨어,자동화시스템,반도체,엘시디장비　외,전자상거래업,비주거용 건물 임대</t>
  </si>
  <si>
    <t>2007. 1. 30.</t>
  </si>
  <si>
    <t>충청남도 천안시 서북구 입장면 홍천길 46-32 (우)31056</t>
  </si>
  <si>
    <t>https://search.pstatic.net/common?type=ofullfill&amp;size=138x138&amp;fillColor=ffffff&amp;quality=75&amp;direct=true&amp;src=https%3A%2F%2Fboard.jinhak.com%2FBoardV1%2FUpload%2FJob%2FCompany%2FCI%2FA0420.jpg</t>
  </si>
  <si>
    <t>엔픽셀</t>
  </si>
  <si>
    <t>배봉건, 정현호</t>
  </si>
  <si>
    <t>2017. 9. 1.</t>
  </si>
  <si>
    <t>서울특별시 강남구 테헤란로 231 센터필드 WEST타워 12~14층 (우)06142</t>
  </si>
  <si>
    <t>스타오토모빌</t>
  </si>
  <si>
    <t>이연우</t>
  </si>
  <si>
    <t>온라인 비즈니스 플랫폼 개발 및 서비스업</t>
  </si>
  <si>
    <t>2017. 9. 12.</t>
  </si>
  <si>
    <t>경기도 수원시 영통구 월드컵로150번길 10 YM빌딩 201호 16500</t>
  </si>
  <si>
    <t>https://search.pstatic.net/common?type=ofullfill&amp;size=138x138&amp;fillColor=ffffff&amp;quality=75&amp;direct=true&amp;src=https%3A%2F%2Fboard.jinhak.com%2FBoardV1%2FUpload%2FJob%2FCompany%2FCI%2FIZ2442.jpg</t>
  </si>
  <si>
    <t>이베이재팬</t>
  </si>
  <si>
    <t>구자현, 킹자이</t>
  </si>
  <si>
    <t>소프트웨어자문,개발,공급/전자상거래</t>
  </si>
  <si>
    <t>2018. 2. 6.</t>
  </si>
  <si>
    <t>https://search.pstatic.net/common?type=ofullfill&amp;size=138x138&amp;fillColor=ffffff&amp;quality=75&amp;direct=true&amp;src=https%3A%2F%2Fboard.jinhak.com%2FBoardV1%2FUpload%2FJob%2FCompany%2FCI%2FJE5402.jpg</t>
  </si>
  <si>
    <t>현대아이티앤이</t>
  </si>
  <si>
    <t>김성일</t>
  </si>
  <si>
    <t>현대백화점 계열사</t>
  </si>
  <si>
    <t>소프트웨어 개발,공급,시스템 통합구축 유지,임대</t>
  </si>
  <si>
    <t>2018. 7. 1.</t>
  </si>
  <si>
    <t>서울특별시 강남구 테헤란로98길 12 6층 (우)06181</t>
  </si>
  <si>
    <t>https://search.pstatic.net/common?type=ofullfill&amp;size=138x138&amp;fillColor=ffffff&amp;quality=75&amp;direct=true&amp;src=https%3A%2F%2Fboard.jinhak.com%2FBoardV1%2FUpload%2FJob%2FCompany%2FCI%2FJJ6243.jpg</t>
  </si>
  <si>
    <t>위펀</t>
  </si>
  <si>
    <t>김헌</t>
  </si>
  <si>
    <t>소프트웨어 개발,공급,포털,인터넷정보 매개/가공식품 도매,상품중개,전자상거래/광고 대행</t>
  </si>
  <si>
    <t>2018. 12. 13.</t>
  </si>
  <si>
    <t>서울특별시 강남구 강남대로 374 케이스퀘어2빌딩 15층 (우)06241</t>
  </si>
  <si>
    <t>더스윙</t>
  </si>
  <si>
    <t>김형산</t>
  </si>
  <si>
    <t>소프트웨어 개발,공급,여행,관광,전시컨벤션,문화컨텐츠 기획개발,컨설팅/인터넷,전자상거래,통신 판매</t>
  </si>
  <si>
    <t>2018. 12. 28.</t>
  </si>
  <si>
    <t>https://search.pstatic.net/common?type=ofullfill&amp;size=138x138&amp;fillColor=ffffff&amp;quality=75&amp;direct=true&amp;src=https%3A%2F%2Fboard.jinhak.com%2FBoardV1%2FUpload%2FJob%2FCompany%2FCI%2FA0136.jpg</t>
  </si>
  <si>
    <t>트리노드</t>
  </si>
  <si>
    <t>이미주</t>
  </si>
  <si>
    <t>게임소프트웨어 개발,공급/문구 도소매/디자인(자사로고)</t>
  </si>
  <si>
    <t>2018. 12. 26.</t>
  </si>
  <si>
    <t>부산광역시 해운대구 센텀2로 25 센텀드림월드 15층 (우)48060</t>
  </si>
  <si>
    <t>https://search.pstatic.net/common?type=ofullfill&amp;size=138x138&amp;fillColor=ffffff&amp;quality=75&amp;direct=true&amp;src=http%3A%2F%2Fsstatic.naver.net%2Fkeypage%2Fimage%2Fdss%2F9002%2F22%2F04%2F12%2F9002_220412_image_10_1649748574673.png</t>
  </si>
  <si>
    <t>알티미디어</t>
  </si>
  <si>
    <t>박도사</t>
  </si>
  <si>
    <t>케이티 계열사</t>
  </si>
  <si>
    <t>2019. 12. 3.</t>
  </si>
  <si>
    <t>서울특별시 서초구 반포대로27길 16 (우)06655</t>
  </si>
  <si>
    <t>https://search.pstatic.net/common?type=ofullfill&amp;size=138x138&amp;fillColor=ffffff&amp;quality=75&amp;direct=true&amp;src=https%3A%2F%2Fboard.jinhak.com%2FBoardV1%2FUpload%2FJob%2FCompany%2FCI%2FL26004.jpg</t>
  </si>
  <si>
    <t>시프트업</t>
  </si>
  <si>
    <t>2013. 12. 2.</t>
  </si>
  <si>
    <t>서울특별시 서초구 서초대로77길 55 4층, 14층, 15층 (우)06611</t>
  </si>
  <si>
    <t>https://search.pstatic.net/common?type=ofullfill&amp;size=138x138&amp;fillColor=ffffff&amp;quality=75&amp;direct=true&amp;src=http%3A%2F%2Fsstatic.naver.net%2Fkeypage%2Fimage%2Fdss%2F9002%2F23%2F02%2F21%2F9002_230221_image_3_1676966317503.png</t>
  </si>
  <si>
    <t>티맥스티베로</t>
  </si>
  <si>
    <t>박명애, 김대기</t>
  </si>
  <si>
    <t>소프트웨어(데이터베이스구축,관리) 개발,공급/통신판매</t>
  </si>
  <si>
    <t>2020. 5. 1.</t>
  </si>
  <si>
    <t>https://search.pstatic.net/common?type=ofullfill&amp;size=138x138&amp;fillColor=ffffff&amp;quality=75&amp;direct=true&amp;src=https%3A%2F%2Fboard.jinhak.com%2FBoardV1%2FUpload%2FJob%2FCompany%2FCI%2FLJ2675.jpg</t>
  </si>
  <si>
    <t>에쓰핀테크놀로지</t>
  </si>
  <si>
    <t>이승근</t>
  </si>
  <si>
    <t>소프트웨어 공급/컴퓨터,주변기기 도소매</t>
  </si>
  <si>
    <t>2020. 7. 7.</t>
  </si>
  <si>
    <t>https://search.pstatic.net/common?type=ofullfill&amp;size=138x138&amp;fillColor=ffffff&amp;quality=75&amp;direct=true&amp;src=https%3A%2F%2Fboard.jinhak.com%2FBoardV1%2FUpload%2FJob%2FCompany%2FCI%2FM35409.jpg</t>
  </si>
  <si>
    <t>잼팟</t>
  </si>
  <si>
    <t>고세욱</t>
  </si>
  <si>
    <t>2014. 11. 20.</t>
  </si>
  <si>
    <t>브리즈랩</t>
  </si>
  <si>
    <t>최지현</t>
  </si>
  <si>
    <t>2020. 12. 10.</t>
  </si>
  <si>
    <t>https://search.pstatic.net/common?type=ofullfill&amp;size=138x138&amp;fillColor=ffffff&amp;quality=75&amp;direct=true&amp;src=https%3A%2F%2Fboard.jinhak.com%2FBoardV1%2FUpload%2FJob%2FCompany%2FCI%2Fg123r.jpg</t>
  </si>
  <si>
    <t>크림</t>
  </si>
  <si>
    <t>김창욱</t>
  </si>
  <si>
    <t>소프트웨어 개발,공급/일반 창고</t>
  </si>
  <si>
    <t>2021. 1. 1.</t>
  </si>
  <si>
    <t>https://search.pstatic.net/common?type=ofullfill&amp;size=138x138&amp;fillColor=ffffff&amp;quality=75&amp;direct=true&amp;src=https%3A%2F%2Fboard.jinhak.com%2FBoardV1%2FUpload%2FJob%2FCompany%2FCI%2F147396.jpg</t>
  </si>
  <si>
    <t>피티씨코리아</t>
  </si>
  <si>
    <t>제이슨사무엘시츠</t>
  </si>
  <si>
    <t>소프트웨어 개발,자문,공급,판매/무역</t>
  </si>
  <si>
    <t>1992. 11. 1.</t>
  </si>
  <si>
    <t>서울특별시 강남구 테헤란로 521 파르나스타워 17층 (우)06164</t>
  </si>
  <si>
    <t>https://search.pstatic.net/common?type=ofullfill&amp;size=138x138&amp;fillColor=ffffff&amp;quality=75&amp;direct=true&amp;src=https%3A%2F%2Fboard.jinhak.com%2FBoardV1%2FUpload%2FJob%2FCompany%2FCI%2F039601.jpg</t>
  </si>
  <si>
    <t>안다미로</t>
  </si>
  <si>
    <t>이창섭</t>
  </si>
  <si>
    <t>소프트웨어개발,전자제품,게임기기,전자제품,게임기기,무역,통신판매업,부동산임대업,오락관련서비스</t>
  </si>
  <si>
    <t>1992. 7. 9.</t>
  </si>
  <si>
    <t>경기도 고양시 일산동구 일산로 138 일산테크노타운 공장동 704-1호 (우)10442</t>
  </si>
  <si>
    <t>https://search.pstatic.net/common?type=ofullfill&amp;size=138x138&amp;fillColor=ffffff&amp;quality=75&amp;direct=true&amp;src=https%3A%2F%2Fboard.jinhak.com%2FBoardV1%2FUpload%2FJob%2FCompany%2FCI%2F057008_catchapply.jpg</t>
  </si>
  <si>
    <t>이수시스템</t>
  </si>
  <si>
    <t>김상범, 손원동</t>
  </si>
  <si>
    <t>HR솔루션,ERP솔루션,스마트플랜트,안전솔루션,RPA,Cloud Infra,스마트팜솔루션 개발,판매</t>
  </si>
  <si>
    <t>1996. 8. 2.</t>
  </si>
  <si>
    <t>서울특별시 서초구 사평대로 60 덕명빌딩 4~7층 (우)06575</t>
  </si>
  <si>
    <t>https://search.pstatic.net/common?type=ofullfill&amp;size=138x138&amp;fillColor=ffffff&amp;quality=75&amp;direct=true&amp;src=https%3A%2F%2Fjpassets.jobplanet.co.kr%2Fproduction%2Fuploads%2Fcompany%2Flogo%2F34627%2Fthumb_34627.JPG</t>
  </si>
  <si>
    <t>메타빌드</t>
  </si>
  <si>
    <t>조풍연</t>
  </si>
  <si>
    <t>소프트웨어 개발,판매,기술자문,네트워크구축,홈페이지작성/컴퓨터,영상장비,CCTV,CATV,방송,유무선통신기기,무선통신,레이다시스템 제조/정보통신공사/컴퓨터,</t>
  </si>
  <si>
    <t>1998. 11. 23.</t>
  </si>
  <si>
    <t>서울특별시 서초구 서초중앙로 62 메타빌드빌딩 (우)06640</t>
  </si>
  <si>
    <t>https://search.pstatic.net/common?type=ofullfill&amp;size=138x138&amp;fillColor=ffffff&amp;quality=75&amp;direct=true&amp;src=https%3A%2F%2Fboard.jinhak.com%2FBoardV1%2FUpload%2FJob%2FCompany%2FCI%2F131761.jpg</t>
  </si>
  <si>
    <t>엔코아</t>
  </si>
  <si>
    <t>이화식</t>
  </si>
  <si>
    <t>응용 소프트웨어,온라인 모바일 게임소프트웨어,게임소프트웨어 개발,공급</t>
  </si>
  <si>
    <t>1997. 11. 13.</t>
  </si>
  <si>
    <t>서울특별시 마포구 마포대로 163 서울신용보증재단 8층 (우)04130</t>
  </si>
  <si>
    <t>https://search.pstatic.net/common?type=ofullfill&amp;size=138x138&amp;fillColor=ffffff&amp;quality=75&amp;direct=true&amp;src=https%3A%2F%2Fboard.jinhak.com%2FBoardV1%2FUpload%2FJob%2FCompany%2FCI%2F132323.jpg</t>
  </si>
  <si>
    <t>한국이디에스</t>
  </si>
  <si>
    <t>김형원</t>
  </si>
  <si>
    <t>소프트웨어 자문,개발,공급,자료 처리,인력 공급/정보통신공사/컴퓨터,주변기기,소프트웨어 도매</t>
  </si>
  <si>
    <t>1998. 11. 21.</t>
  </si>
  <si>
    <t>서울특별시 서초구 서초중앙로 149-5 파인빌딩 (우)06596</t>
  </si>
  <si>
    <t>https://search.pstatic.net/common?type=ofullfill&amp;size=138x138&amp;fillColor=ffffff&amp;quality=75&amp;direct=true&amp;src=https%3A%2F%2Fboard.jinhak.com%2FBoardV1%2FUpload%2FJob%2FCompany%2FCI%2F146806.jpg</t>
  </si>
  <si>
    <t>빌포스트</t>
  </si>
  <si>
    <t>하봉채</t>
  </si>
  <si>
    <t>소프트웨어(디엠제작,전자우편,인터넷빌링) 개발,공급,공과금인터넷빌링</t>
  </si>
  <si>
    <t>2000. 7. 31.</t>
  </si>
  <si>
    <t>서울특별시 광진구 자양로 76 (우)05050</t>
  </si>
  <si>
    <t>https://search.pstatic.net/common?type=ofullfill&amp;size=138x138&amp;fillColor=ffffff&amp;quality=75&amp;direct=true&amp;src=https%3A%2F%2Fboard.jinhak.com%2FBoardV1%2FUpload%2FJob%2FCompany%2FCI%2F159554.jpg</t>
  </si>
  <si>
    <t>이카운트</t>
  </si>
  <si>
    <t>김신래</t>
  </si>
  <si>
    <t>1999. 8. 18.</t>
  </si>
  <si>
    <t>서울특별시 구로구 디지털로26길 61 에이스하이엔드타워2차 603호 (우)08389</t>
  </si>
  <si>
    <t>https://search.pstatic.net/common?type=ofullfill&amp;size=138x138&amp;fillColor=ffffff&amp;quality=75&amp;direct=true&amp;src=https%3A%2F%2Fboard.jinhak.com%2FBoardV1%2FUpload%2FJob%2FCompany%2FCI%2F164588.jpg</t>
  </si>
  <si>
    <t>아이파트너즈</t>
  </si>
  <si>
    <t>문준호</t>
  </si>
  <si>
    <t>웹사이트모바일 구축,운영,온라인마케팅 광고</t>
  </si>
  <si>
    <t>2000. 1. 12.</t>
  </si>
  <si>
    <t>서울특별시 강남구 학동로3길 10 (우)06044</t>
  </si>
  <si>
    <t>https://search.pstatic.net/common?type=ofullfill&amp;size=138x138&amp;fillColor=ffffff&amp;quality=75&amp;direct=true&amp;src=https%3A%2F%2Fboard.jinhak.com%2FBoardV1%2FUpload%2FJob%2FCompany%2FCI%2F168558.jpg</t>
  </si>
  <si>
    <t>모비젠</t>
  </si>
  <si>
    <t>김태수</t>
  </si>
  <si>
    <t>소프트웨어 개발,공급,자문,인터넷서비스,학술연구개발용역/전자상거래/부동산 임대</t>
  </si>
  <si>
    <t>경기도 성남시 수정구 금토로80번길 37 인피티니타워 W동 7~9층 (우)13453</t>
  </si>
  <si>
    <t>https://search.pstatic.net/common?type=ofullfill&amp;size=138x138&amp;fillColor=ffffff&amp;quality=75&amp;direct=true&amp;src=https%3A%2F%2Fboard.jinhak.com%2FBoardV1%2FUpload%2FJob%2FCompany%2FCI%2F170094.jpg</t>
  </si>
  <si>
    <t>와이즈넛</t>
  </si>
  <si>
    <t>강용성</t>
  </si>
  <si>
    <t>소프트웨어 개발,공급,자료처리,데이터베이스,온라인정보제공/비주거용건물 임대,소프트웨어 임대/학술,연구용역,컨설팅,온라인광고대행</t>
  </si>
  <si>
    <t>2000. 5. 16.</t>
  </si>
  <si>
    <t>경기도 성남시 분당구 대왕판교로644번길 49 DTC타워 5층 6층 (우)13493</t>
  </si>
  <si>
    <t>https://search.pstatic.net/common?type=ofullfill&amp;size=138x138&amp;fillColor=ffffff&amp;quality=75&amp;direct=true&amp;src=http%3A%2F%2Fsstatic.naver.net%2Fkeypage%2Fimage%2Fdss%2F9002%2F23%2F03%2F09%2F9002_230309_image_9_1678338543218.jpg</t>
  </si>
  <si>
    <t>엑스오비스</t>
  </si>
  <si>
    <t>김용민</t>
  </si>
  <si>
    <t>소프트웨어 개발,공급/실감콘텐츠장비 제조/전시,테마파크 산업,공간 설계</t>
  </si>
  <si>
    <t>2000. 3. 17.</t>
  </si>
  <si>
    <t>https://search.pstatic.net/common?type=ofullfill&amp;size=138x138&amp;fillColor=ffffff&amp;quality=75&amp;direct=true&amp;src=https%3A%2F%2Fboard.jinhak.com%2FBoardV1%2FUpload%2FJob%2FCompany%2FCI%2F173352.jpg</t>
  </si>
  <si>
    <t>이루온아이앤에스</t>
  </si>
  <si>
    <t>이승구, 최충현</t>
  </si>
  <si>
    <t>프로그램(스토리지상품,카드발급기) 개발,부가통신,기타도급/컴퓨터,소프트웨어,카드관련기기 도소매</t>
  </si>
  <si>
    <t>2001. 5. 11.</t>
  </si>
  <si>
    <t>경기도 성남시 분당구 대왕판교로 660 유스페이스1 A동 905호 (우)13494</t>
  </si>
  <si>
    <t>https://search.pstatic.net/common?type=ofullfill&amp;size=138x138&amp;fillColor=ffffff&amp;quality=75&amp;direct=true&amp;src=http%3A%2F%2Fsstatic.naver.net%2Fkeypage%2Fimage%2Fdss%2F9002%2F22%2F03%2F08%2F9002_220308_image_8_1646732938450.png</t>
  </si>
  <si>
    <t>코그</t>
  </si>
  <si>
    <t>이종원</t>
  </si>
  <si>
    <t>2000. 5. 10.</t>
  </si>
  <si>
    <t>대구광역시 중구 국채보상로 586 (우)41937</t>
  </si>
  <si>
    <t>https://search.pstatic.net/common?type=ofullfill&amp;size=138x138&amp;fillColor=ffffff&amp;quality=75&amp;direct=true&amp;src=http%3A%2F%2Fsstatic.naver.net%2Fkeypage%2Fimage%2Fdss%2F9002%2F21%2F12%2F09%2F9002_211209_image_18_1639031157590.gif</t>
  </si>
  <si>
    <t>인젠트</t>
  </si>
  <si>
    <t>남석우</t>
  </si>
  <si>
    <t>소프트웨어 개발/정보통신공사/컴퓨터기기 도소매</t>
  </si>
  <si>
    <t>2000. 7. 21.</t>
  </si>
  <si>
    <t>서울특별시 영등포구 국제금융로2길 36 8-9층 (우)07325</t>
  </si>
  <si>
    <t>https://search.pstatic.net/common?type=ofullfill&amp;size=138x138&amp;fillColor=ffffff&amp;quality=75&amp;direct=true&amp;src=https%3A%2F%2Fboard.jinhak.com%2FBoardV1%2FUpload%2FJob%2FCompany%2FCI%2F185998.jpg</t>
  </si>
  <si>
    <t>쓰리에스소프트</t>
  </si>
  <si>
    <t>김종택</t>
  </si>
  <si>
    <t>백업소프트웨어,DB스카이빙솔루션 개발,공급,시스템컨설팅/컴퓨터,주변기기 도소매/부동산 임대</t>
  </si>
  <si>
    <t>1999. 12. 1.</t>
  </si>
  <si>
    <t>서울특별시 서초구 마방로6길 3 3,4층 (우)06776</t>
  </si>
  <si>
    <t>https://search.pstatic.net/common?type=ofullfill&amp;size=138x138&amp;fillColor=ffffff&amp;quality=75&amp;direct=true&amp;src=https%3A%2F%2Fboard.jinhak.com%2FBoardV1%2FUpload%2FJob%2FCompany%2FCI%2F203391.jpg</t>
  </si>
  <si>
    <t>사이버텔브릿지</t>
  </si>
  <si>
    <t>남백산</t>
  </si>
  <si>
    <t>소프트웨어개발,공급,연구개발/통신관련설비,통신기기 제조/정보통신공/컴퓨터,통신기기 도소매</t>
  </si>
  <si>
    <t>2000. 6. 23.</t>
  </si>
  <si>
    <t>서울특별시 구로구 디지털로 272 901~904호 (우)08389</t>
  </si>
  <si>
    <t>https://search.pstatic.net/common?type=ofullfill&amp;size=138x138&amp;fillColor=ffffff&amp;quality=75&amp;direct=true&amp;src=https%3A%2F%2Fboard.jinhak.com%2FBoardV1%2FUpload%2FJob%2FCompany%2FCI%2F203835.jpg</t>
  </si>
  <si>
    <t>브이피케이</t>
  </si>
  <si>
    <t>구자겸, 전인기</t>
  </si>
  <si>
    <t>응용소프트웨어 개발,공급,일반기계류기술 연구개발,기술용역/자동차생산용설비 도소매</t>
  </si>
  <si>
    <t>1999. 3. 25.</t>
  </si>
  <si>
    <t>경기도 안산시 단원구 엠티브이5로18번길 11 (우)15657</t>
  </si>
  <si>
    <t>https://search.pstatic.net/common?type=ofullfill&amp;size=138x138&amp;fillColor=ffffff&amp;quality=75&amp;direct=true&amp;src=http%3A%2F%2Fsstatic.naver.net%2Fkeypage%2Fimage%2Fdss%2F9002%2F23%2F05%2F02%2F9002_230502_image_5_1683011538251.png</t>
  </si>
  <si>
    <t>한맥정보기술</t>
  </si>
  <si>
    <t>이상용</t>
  </si>
  <si>
    <t>소프트웨어 개발공급/정보통신공사</t>
  </si>
  <si>
    <t>https://search.pstatic.net/common?type=ofullfill&amp;size=138x138&amp;fillColor=ffffff&amp;quality=75&amp;direct=true&amp;src=https%3A%2F%2Fboard.jinhak.com%2FBoardV1%2FUpload%2FJob%2FCompany%2FCI%2F228491.jpg</t>
  </si>
  <si>
    <t>인포젠</t>
  </si>
  <si>
    <t>정성화</t>
  </si>
  <si>
    <t>소프트웨어 개발,공급/컴퓨터,주변기기 도소매/비주거용건물 임대</t>
  </si>
  <si>
    <t>https://search.pstatic.net/common?type=ofullfill&amp;size=138x138&amp;fillColor=ffffff&amp;quality=75&amp;direct=true&amp;src=https%3A%2F%2Fboard.jinhak.com%2FBoardV1%2FUpload%2FJob%2FCompany%2FCI%2F239389.jpg</t>
  </si>
  <si>
    <t>경포씨엔씨</t>
  </si>
  <si>
    <t>남기원</t>
  </si>
  <si>
    <t>소프트웨어 개발,자문,컴퓨터관련전문가의 업무/컴퓨터,주변기기 제조/정보통신공사</t>
  </si>
  <si>
    <t>2002. 9. 24.</t>
  </si>
  <si>
    <t>서울특별시 성동구 성수이로20길 16 6층 (성수동2가,제이케이타워) (우)04783</t>
  </si>
  <si>
    <t>https://search.pstatic.net/common?type=ofullfill&amp;size=138x138&amp;fillColor=ffffff&amp;quality=75&amp;direct=true&amp;src=https%3A%2F%2Fboard.jinhak.com%2FBoardV1%2FUpload%2FJob%2FCompany%2FCI%2F241949.jpg</t>
  </si>
  <si>
    <t>엑스퍼넷</t>
  </si>
  <si>
    <t>이종경</t>
  </si>
  <si>
    <t>소프트웨어 개발/컴퓨터기기,소프트웨어,식품 도소매,무역,통신판매,전자상거래/정보통신공사</t>
  </si>
  <si>
    <t>2003. 10. 10.</t>
  </si>
  <si>
    <t>서울특별시 구로구 디지털로31길 38-21 이앤씨벤처드림타워3차 (우)08376</t>
  </si>
  <si>
    <t>https://search.pstatic.net/common?type=ofullfill&amp;size=138x138&amp;fillColor=ffffff&amp;quality=75&amp;direct=true&amp;src=https%3A%2F%2Fjpassets.jobplanet.co.kr%2Fproduction%2Fuploads%2Fcompany%2Flogo%2F71249%2Fthumb_71249.JPG</t>
  </si>
  <si>
    <t>솔리드이엔지</t>
  </si>
  <si>
    <t>정진혁</t>
  </si>
  <si>
    <t>소프트웨어 개발,공급/컴퓨터,주변기기,소프트웨어 도소매/컴퓨터,주변장치,정보통신자재 제조/정보통신공사</t>
  </si>
  <si>
    <t>2003. 7. 23.</t>
  </si>
  <si>
    <t>대전광역시 유성구 반석동로40번길 40 (우)34068</t>
  </si>
  <si>
    <t>https://search.pstatic.net/common?type=ofullfill&amp;size=138x138&amp;fillColor=ffffff&amp;quality=75&amp;direct=true&amp;src=https%3A%2F%2Fboard.jinhak.com%2FBoardV1%2FUpload%2FJob%2FCompany%2FCI%2F422092.jpg</t>
  </si>
  <si>
    <t>소프트원</t>
  </si>
  <si>
    <t>조홍제, 윤종구</t>
  </si>
  <si>
    <t>소프트웨어,프로그램개발 컨설팅/부동산 임대</t>
  </si>
  <si>
    <t>2001. 10. 10.</t>
  </si>
  <si>
    <t>https://search.pstatic.net/common?type=ofullfill&amp;size=138x138&amp;fillColor=ffffff&amp;quality=75&amp;direct=true&amp;src=https%3A%2F%2Fboard.jinhak.com%2FBoardV1%2FUpload%2FJob%2FCompany%2FCI%2F444272.jpg</t>
  </si>
  <si>
    <t>엔에이치엔커머스</t>
  </si>
  <si>
    <t>이윤식</t>
  </si>
  <si>
    <t>전자상거래플랫폼 개발,공급,판매,마케팅,창업교육,컨설팅</t>
  </si>
  <si>
    <t>2003. 1. 9.</t>
  </si>
  <si>
    <t>https://search.pstatic.net/common?type=ofullfill&amp;size=138x138&amp;fillColor=ffffff&amp;quality=75&amp;direct=true&amp;src=https%3A%2F%2Fboard.jinhak.com%2FBoardV1%2FUpload%2FJob%2FCompany%2FCI%2F491235.jpg</t>
  </si>
  <si>
    <t>디투엘</t>
  </si>
  <si>
    <t>이두희</t>
  </si>
  <si>
    <t>프로그램 개발,소프트웨어자문</t>
  </si>
  <si>
    <t>2006. 3. 30.</t>
  </si>
  <si>
    <t>서울특별시 금천구 가산디지털2로 43-14 한화비즈메트로2차 1301~1315호 (우)08588</t>
  </si>
  <si>
    <t>https://search.pstatic.net/common?type=ofullfill&amp;size=138x138&amp;fillColor=ffffff&amp;quality=75&amp;direct=true&amp;src=https%3A%2F%2Fboard.jinhak.com%2FBoardV1%2FUpload%2FJob%2FCompany%2FCI%2F498159.jpg</t>
  </si>
  <si>
    <t>락플레이스</t>
  </si>
  <si>
    <t>김연수, 김재준</t>
  </si>
  <si>
    <t>오픈소스소프트웨어(Redhat,JBoss,MySQL) 개발,공급/컴퓨터,주변장치 도소매</t>
  </si>
  <si>
    <t>2005. 11. 4.</t>
  </si>
  <si>
    <t>서울특별시 종로구 종로33길 15 (우)03129</t>
  </si>
  <si>
    <t>https://search.pstatic.net/common?type=ofullfill&amp;size=138x138&amp;fillColor=ffffff&amp;quality=75&amp;direct=true&amp;src=https%3A%2F%2Fboard.jinhak.com%2FBoardV1%2FUpload%2FJob%2FCompany%2FCI%2F500258.jpg</t>
  </si>
  <si>
    <t>트라콤</t>
  </si>
  <si>
    <t>홍주형</t>
  </si>
  <si>
    <t>소프트웨어 개발,공급/통신기기,차량검지기 제조/전기공사,통신공사</t>
  </si>
  <si>
    <t>2004. 11. 1.</t>
  </si>
  <si>
    <t>경기도 안양시 동안구 시민대로 401 대륭 테크노타운 15차 (우)14057</t>
  </si>
  <si>
    <t>https://search.pstatic.net/common?type=ofullfill&amp;size=138x138&amp;fillColor=ffffff&amp;quality=75&amp;direct=true&amp;src=https%3A%2F%2Fboard.jinhak.com%2FBoardV1%2FUpload%2FJob%2FCompany%2FCI%2F622982.jpg</t>
  </si>
  <si>
    <t>펜타시큐리티시스템</t>
  </si>
  <si>
    <t>김태균</t>
  </si>
  <si>
    <t>1997. 7. 21.</t>
  </si>
  <si>
    <t>서울특별시 영등포구 여의공원로 115 세우빌딩 9층 (우)07241</t>
  </si>
  <si>
    <t>https://search.pstatic.net/common?type=ofullfill&amp;size=138x138&amp;fillColor=ffffff&amp;quality=75&amp;direct=true&amp;src=https%3A%2F%2Fboard.jinhak.com%2FBoardV1%2FUpload%2FJob%2FCompany%2FCI%2F626856.jpg</t>
  </si>
  <si>
    <t>미래로시스템</t>
  </si>
  <si>
    <t>두영수</t>
  </si>
  <si>
    <t>영상소프트웨어(영상분석,Image전송시스템) 개발,제조/전자현미경,공작기계 제조,도소매/무역</t>
  </si>
  <si>
    <t>1994. 1. 22.</t>
  </si>
  <si>
    <t>경기도 용인시 기흥구 흥덕중앙로 120 (우)16950</t>
  </si>
  <si>
    <t>https://search.pstatic.net/common?type=ofullfill&amp;size=138x138&amp;fillColor=ffffff&amp;quality=75&amp;direct=true&amp;src=https%3A%2F%2Fjpassets.jobplanet.co.kr%2Fproduction%2Fuploads%2Fcompany%2Flogo%2F153251%2Fthumb_153251.JPG</t>
  </si>
  <si>
    <t>제이씨스퀘어</t>
  </si>
  <si>
    <t>마송훈</t>
  </si>
  <si>
    <t>소프트웨어,반도체칩 개발,공급</t>
  </si>
  <si>
    <t>2005. 3. 30.</t>
  </si>
  <si>
    <t>서울특별시 강남구 논현로28길 24 4층 (우)06302</t>
  </si>
  <si>
    <t>https://search.pstatic.net/common?type=ofullfill&amp;size=138x138&amp;fillColor=ffffff&amp;quality=75&amp;direct=true&amp;src=https%3A%2F%2Fjpassets.jobplanet.co.kr%2Fproduction%2Fuploads%2Fcompany%2Flogo%2F51032%2Fthumb_ci_didim365_en.png</t>
  </si>
  <si>
    <t>디딤365</t>
  </si>
  <si>
    <t>장민호</t>
  </si>
  <si>
    <t>소프트웨어 자문,개발,공급,데이터베이스 제공/정보통신공사/소프트웨어 소매,전자상거래/특수한유형의부가통신/부동산 임대</t>
  </si>
  <si>
    <t>2005. 5. 19.</t>
  </si>
  <si>
    <t>서울특별시 금천구 디지털로9길 68 대륭포스트타워 5차 2006호~2010호 (우)08512</t>
  </si>
  <si>
    <t>https://search.pstatic.net/common?type=ofullfill&amp;size=138x138&amp;fillColor=ffffff&amp;quality=75&amp;direct=true&amp;src=https%3A%2F%2Fboard.jinhak.com%2FBoardV1%2FUpload%2FJob%2FCompany%2FCI%2F703281.jpg</t>
  </si>
  <si>
    <t>윈스로드</t>
  </si>
  <si>
    <t>김동욱</t>
  </si>
  <si>
    <t>S/W 개발,공급/컴퓨터주변기기조립,영상감시장치,폐쇄회로 제조/정보통신공사</t>
  </si>
  <si>
    <t>1992. 9. 29.</t>
  </si>
  <si>
    <t>https://search.pstatic.net/common?type=ofullfill&amp;size=138x138&amp;fillColor=ffffff&amp;quality=75&amp;direct=true&amp;src=https%3A%2F%2Fboard.jinhak.com%2FBoardV1%2FUpload%2FJob%2FCompany%2FCI%2F797251.jpg</t>
  </si>
  <si>
    <t>포스텍</t>
  </si>
  <si>
    <t>김상용</t>
  </si>
  <si>
    <t>소프트웨어 개발,네트워크 구축,유지보수,데이터베이스/중장비 임대/육해상 운송/조선설계 용역/네트웍공사,통신공사/국내외 여행알선</t>
  </si>
  <si>
    <t>1988. 1. 1.</t>
  </si>
  <si>
    <t>경상남도 창원시 성산구 중앙대로228번길 6 (우)51439</t>
  </si>
  <si>
    <t>https://search.pstatic.net/common?type=ofullfill&amp;size=138x138&amp;fillColor=ffffff&amp;quality=75&amp;direct=true&amp;src=https%3A%2F%2Fboard.jinhak.com%2FBoardV1%2FUpload%2FJob%2FCompany%2FCI%2F854000.jpg</t>
  </si>
  <si>
    <t>이씨오</t>
  </si>
  <si>
    <t>이사영</t>
  </si>
  <si>
    <t>소프트웨어 개발,공급,자문,전산입력용역,학술연구용역/컴퓨터,주변기기 제조/서적,잡지,신문 도매</t>
  </si>
  <si>
    <t>1995. 9. 26.</t>
  </si>
  <si>
    <t>서울특별시 성동구 광나루로6길 35 성수동 우림 이비즈센터 (우)04799</t>
  </si>
  <si>
    <t>https://search.pstatic.net/common?type=ofullfill&amp;size=138x138&amp;fillColor=ffffff&amp;quality=75&amp;direct=true&amp;src=http%3A%2F%2Fsstatic.naver.net%2Fkeypage%2Fimage%2Fdss%2F9002%2F23%2F03%2F17%2F9002_230317_image_14_1679046542298.jpg</t>
  </si>
  <si>
    <t>디케이아이테크놀로지</t>
  </si>
  <si>
    <t>허경수</t>
  </si>
  <si>
    <t>소프트웨어 개발/컴퓨터,주변기기 제조,도소매/전자상거래</t>
  </si>
  <si>
    <t>https://search.pstatic.net/common?type=ofullfill&amp;size=138x138&amp;fillColor=ffffff&amp;quality=75&amp;direct=true&amp;src=https%3A%2F%2Fboard.jinhak.com%2FBoardV1%2FUpload%2FJob%2FCompany%2FCI%2F897053.jpg</t>
  </si>
  <si>
    <t>알테어엔지니어링</t>
  </si>
  <si>
    <t>문성수</t>
  </si>
  <si>
    <t>2001. 11. 12.</t>
  </si>
  <si>
    <t>경기도 성남시 분당구 황새울로 216 6층 (우)13595</t>
  </si>
  <si>
    <t>https://search.pstatic.net/common?type=ofullfill&amp;size=138x138&amp;fillColor=ffffff&amp;quality=75&amp;direct=true&amp;src=https%3A%2F%2Fboard.jinhak.com%2FBoardV1%2FUpload%2FJob%2FCompany%2FCI%2F998742.jpg</t>
  </si>
  <si>
    <t>와이즈와이어즈</t>
  </si>
  <si>
    <t>신성우</t>
  </si>
  <si>
    <t>소프트웨어 개발,공급,컨설팅/언론 출판(인터넷신문),정보시스템 감리,자문,방송,광고,인력 공급/부동산 임대</t>
  </si>
  <si>
    <t>서울특별시 성동구 성수일로 10 서울숲 ITCT 지식산업센터 (우)04780</t>
  </si>
  <si>
    <t>https://search.pstatic.net/common?type=ofullfill&amp;size=138x138&amp;fillColor=ffffff&amp;quality=75&amp;direct=true&amp;src=https%3A%2F%2Fboard.jinhak.com%2FBoardV1%2FUpload%2FJob%2FCompany%2FCI%2F019367.jpg</t>
  </si>
  <si>
    <t>씨앤에스</t>
  </si>
  <si>
    <t>김동진, 이용준, 레이먼김</t>
  </si>
  <si>
    <t>중소기업, 코스닥 상장</t>
  </si>
  <si>
    <t>기타 무선 통신장비 제조업</t>
  </si>
  <si>
    <t>통신용반도체부품,DMB멀티미디어칩,무선통신기기 제조,도매,설계/소프트웨어 개발/영상전화기사업</t>
  </si>
  <si>
    <t>1993. 8. 5.</t>
  </si>
  <si>
    <t>https://search.pstatic.net/common?type=ofullfill&amp;size=138x138&amp;fillColor=ffffff&amp;quality=75&amp;direct=true&amp;src=http%3A%2F%2Fsstatic.naver.net%2Fkeypage%2Fimage%2Fdss%2F9002%2F21%2F11%2F29%2F9002_211129_image_17_1638163643890.jpg</t>
  </si>
  <si>
    <t>비아이매트릭스</t>
  </si>
  <si>
    <t>김범재, 배영근</t>
  </si>
  <si>
    <t>소프트웨어 자문,개발,공급,시스템 설계,컨설팅</t>
  </si>
  <si>
    <t>2005. 4. 2.</t>
  </si>
  <si>
    <t>서울특별시 강남구 선릉로 433 세방빌딩 신관 17층 (우)06212</t>
  </si>
  <si>
    <t>https://search.pstatic.net/common?type=ofullfill&amp;size=138x138&amp;fillColor=ffffff&amp;quality=75&amp;direct=true&amp;src=https%3A%2F%2Fboard.jinhak.com%2FBoardV1%2FUpload%2FJob%2FCompany%2FCI%2FC06354.jpg</t>
  </si>
  <si>
    <t>인텔리안시스템즈</t>
  </si>
  <si>
    <t>이정현</t>
  </si>
  <si>
    <t>소프트웨어 개발,공급,광고 대행/통신기기,부대통신 도소매</t>
  </si>
  <si>
    <t>2005. 10. 19.</t>
  </si>
  <si>
    <t>서울특별시 강남구 언주로 709 (우)06053</t>
  </si>
  <si>
    <t>https://search.pstatic.net/common?type=ofullfill&amp;size=138x138&amp;fillColor=ffffff&amp;quality=75&amp;direct=true&amp;src=https%3A%2F%2Fboard.jinhak.com%2FBoardV1%2FUpload%2FJob%2FCompany%2FCI%2FC50762.jpg</t>
  </si>
  <si>
    <t>나노아이티</t>
  </si>
  <si>
    <t>박상수</t>
  </si>
  <si>
    <t>소프트웨어 개발,공급/산업용필름,사출 제조/무역</t>
  </si>
  <si>
    <t>2004. 2. 13.</t>
  </si>
  <si>
    <t>대구광역시 수성구 알파시티1로31길 26 (우)42250</t>
  </si>
  <si>
    <t>https://search.pstatic.net/common?type=ofullfill&amp;size=138x138&amp;fillColor=ffffff&amp;quality=75&amp;direct=true&amp;src=https%3A%2F%2Fboard.jinhak.com%2FBoardV1%2FUpload%2FJob%2FCompany%2FCI%2FC68653.jpg</t>
  </si>
  <si>
    <t>나이스디앤알</t>
  </si>
  <si>
    <t>박정우</t>
  </si>
  <si>
    <t>소프트웨어 개발,공급/보험대리점/데이터베이스,온라인정보 제공,교육서비스,학술연구,시장조사,여론조사</t>
  </si>
  <si>
    <t>2008. 4. 10.</t>
  </si>
  <si>
    <t>서울특별시 서대문구 충정로 36 , 6,7층 (우)03741</t>
  </si>
  <si>
    <t>https://search.pstatic.net/common?type=ofullfill&amp;size=138x138&amp;fillColor=ffffff&amp;quality=75&amp;direct=true&amp;src=https%3A%2F%2Fboard.jinhak.com%2FBoardV1%2FUpload%2FJob%2FCompany%2FCI%2FC73017.jpg</t>
  </si>
  <si>
    <t>미리디</t>
  </si>
  <si>
    <t>강창석</t>
  </si>
  <si>
    <t>소프트웨어 개발,공급,현수막,명함 제작,실사,인쇄 출력/앨범,북 제조/통신 판매/부동산 임대</t>
  </si>
  <si>
    <t>2008. 5. 23.</t>
  </si>
  <si>
    <t>서울특별시 금천구 가산디지털2로 53 한라시그마밸리 15층 1510호 (우)08588</t>
  </si>
  <si>
    <t>https://search.pstatic.net/common?type=ofullfill&amp;size=138x138&amp;fillColor=ffffff&amp;quality=75&amp;direct=true&amp;src=https%3A%2F%2Fboard.jinhak.com%2FBoardV1%2FUpload%2FJob%2FCompany%2FCI%2FCD0273.jpg</t>
  </si>
  <si>
    <t>매드업</t>
  </si>
  <si>
    <t>이동호, 이주민</t>
  </si>
  <si>
    <t>https://search.pstatic.net/common?type=ofullfill&amp;size=138x138&amp;fillColor=ffffff&amp;quality=75&amp;direct=true&amp;src=https%3A%2F%2Fboard.jinhak.com%2FBoardV1%2FUpload%2FJob%2FCompany%2FCI%2FE76414.jpg</t>
  </si>
  <si>
    <t>아이씨티웨이</t>
  </si>
  <si>
    <t>조유복</t>
  </si>
  <si>
    <t>소프트웨어개발,용역/정보통신공사/컴퓨터,주변기기 도소매,상품 종합 도매/비주거용 건물 임대</t>
  </si>
  <si>
    <t>2012. 1. 12.</t>
  </si>
  <si>
    <t>)</t>
  </si>
  <si>
    <t>https://search.pstatic.net/common?type=ofullfill&amp;size=138x138&amp;fillColor=ffffff&amp;quality=75&amp;direct=true&amp;src=https%3A%2F%2Fboard.jinhak.com%2FBoardV1%2FUpload%2FJob%2FCompany%2FCI%2FE87086.jpg</t>
  </si>
  <si>
    <t>스마트나우</t>
  </si>
  <si>
    <t>송현두</t>
  </si>
  <si>
    <t>모바일게임소프트웨어 개발,공급,게임뉴스,정보제공</t>
  </si>
  <si>
    <t>2012. 9. 10.</t>
  </si>
  <si>
    <t>서울특별시 금천구 가산디지털1로 171 1503호,1504호 (우)08503</t>
  </si>
  <si>
    <t>https://search.pstatic.net/common?type=ofullfill&amp;size=138x138&amp;fillColor=ffffff&amp;quality=75&amp;direct=true&amp;src=http%3A%2F%2Fsstatic.naver.net%2Fkeypage%2Fimage%2Fdss%2F9002%2F22%2F01%2F28%2F9002_220128_image_10_1643356314707.png</t>
  </si>
  <si>
    <t>지오스토리</t>
  </si>
  <si>
    <t>위광재</t>
  </si>
  <si>
    <t>응용 소프트웨어 개발,공급</t>
  </si>
  <si>
    <t>2012. 7. 24.</t>
  </si>
  <si>
    <t>서울특별시 강서구 화곡로68길 82 406호 (우)07566</t>
  </si>
  <si>
    <t>https://search.pstatic.net/common?type=ofullfill&amp;size=138x138&amp;fillColor=ffffff&amp;quality=75&amp;direct=true&amp;src=https%3A%2F%2Fboard.jinhak.com%2FBoardV1%2FUpload%2FJob%2FCompany%2FCI%2FE92441.jpg</t>
  </si>
  <si>
    <t>아토리서치</t>
  </si>
  <si>
    <t>정재웅</t>
  </si>
  <si>
    <t>소프트웨어 개발,공급,컴퓨터 컨설팅,시스템 통합자문,구축/컴퓨터,하드웨어 제조,도소매,수출입/정보통신공사</t>
  </si>
  <si>
    <t>2012. 1. 13.</t>
  </si>
  <si>
    <t>서울특별시 서초구 강남대로43길 6 6층 (우)06729</t>
  </si>
  <si>
    <t>https://search.pstatic.net/common?type=ofullfill&amp;size=138x138&amp;fillColor=ffffff&amp;quality=75&amp;direct=true&amp;src=https%3A%2F%2Fboard.jinhak.com%2FBoardV1%2FUpload%2FJob%2FCompany%2FCI%2FF09335.jpg</t>
  </si>
  <si>
    <t>써티웨어</t>
  </si>
  <si>
    <t>고병도</t>
  </si>
  <si>
    <t>소프트웨어 개발,판매,기술 용역</t>
  </si>
  <si>
    <t>2009. 3. 27.</t>
  </si>
  <si>
    <t>서울특별시 송파구 법원로11길 7 현대지식산업센터 C동 1307호 (우)05836</t>
  </si>
  <si>
    <t>https://search.pstatic.net/common?type=ofullfill&amp;size=138x138&amp;fillColor=ffffff&amp;quality=75&amp;direct=true&amp;src=https%3A%2F%2Fboard.jinhak.com%2FBoardV1%2FUpload%2FJob%2FCompany%2FCI%2FF27537.jpg</t>
  </si>
  <si>
    <t>이즈파크</t>
  </si>
  <si>
    <t>김갑산</t>
  </si>
  <si>
    <t>소프트웨어 개발/VR/AR콘텐츠교육훈련기기 제조/정보통신공사/컴퓨터,하드웨어,통신망장비(근거리) 도소매/무역,전자상거래/전산장비임대</t>
  </si>
  <si>
    <t>경상남도 창원시 의창구 창원대로18번길 46 경남창원과학기술진흥원 816~818호 (우)51395</t>
  </si>
  <si>
    <t>https://search.pstatic.net/common?type=ofullfill&amp;size=138x138&amp;fillColor=ffffff&amp;quality=75&amp;direct=true&amp;src=https%3A%2F%2Fboard.jinhak.com%2FBoardV1%2FUpload%2FJob%2FCompany%2FCI%2FF29290.jpg</t>
  </si>
  <si>
    <t>넷앤드</t>
  </si>
  <si>
    <t>신호철</t>
  </si>
  <si>
    <t>2007. 12. 21.</t>
  </si>
  <si>
    <t>이노비즈(2020. 4.), 청년친화 강소기업(2023. 1.), 강소기업(2022. 5.)</t>
  </si>
  <si>
    <t>https://search.pstatic.net/common?type=ofullfill&amp;size=138x138&amp;fillColor=ffffff&amp;quality=75&amp;direct=true&amp;src=https%3A%2F%2Fboard.jinhak.com%2FBoardV1%2FUpload%2FJob%2FCompany%2FCI%2FF36618.jpg</t>
  </si>
  <si>
    <t>티모넷</t>
  </si>
  <si>
    <t>박진우</t>
  </si>
  <si>
    <t>응용소프트웨어,전자지불시스템 개발,공급/미디어아트 영상물 개발,전시운영</t>
  </si>
  <si>
    <t>2007. 10. 15.</t>
  </si>
  <si>
    <t>서울특별시 마포구 마포대로 86 6층 620호 (우)04168</t>
  </si>
  <si>
    <t>https://search.pstatic.net/common?type=ofullfill&amp;size=138x138&amp;fillColor=ffffff&amp;quality=75&amp;direct=true&amp;src=https%3A%2F%2Fboard.jinhak.com%2FBoardV1%2FUpload%2FJob%2FCompany%2FCI%2FF86858.jpg</t>
  </si>
  <si>
    <t>위드네트웍스</t>
  </si>
  <si>
    <t>고인구, 안종업</t>
  </si>
  <si>
    <t>소프트웨어 개발,공급,보안소프트웨어,유지보수/컴퓨터주변기기 도매,무역/부동산 전대</t>
  </si>
  <si>
    <t>2009. 11. 27.</t>
  </si>
  <si>
    <t>이노비즈(2020. 8.), 강소기업(2022. 5.)</t>
  </si>
  <si>
    <t>https://search.pstatic.net/common?type=ofullfill&amp;size=138x138&amp;fillColor=ffffff&amp;quality=75&amp;direct=true&amp;src=http%3A%2F%2Fsstatic.naver.net%2Fkeypage%2Fimage%2Fdss%2F9002%2F21%2F12%2F07%2F9002_211207_image_12_1638868189535.jpg</t>
  </si>
  <si>
    <t>스테이지파이브</t>
  </si>
  <si>
    <t>서상원</t>
  </si>
  <si>
    <t>소프트웨어 개발,공급,판매</t>
  </si>
  <si>
    <t>2015. 4. 2.</t>
  </si>
  <si>
    <t>서울특별시 송파구 올림픽로35길 123 향군타워 6층 (우)05510</t>
  </si>
  <si>
    <t>https://search.pstatic.net/common?type=ofullfill&amp;size=138x138&amp;fillColor=ffffff&amp;quality=75&amp;direct=true&amp;src=https%3A%2F%2Fboard.jinhak.com%2FBoardV1%2FUpload%2FJob%2FCompany%2FCI%2FG22233.jpg</t>
  </si>
  <si>
    <t>클로버추얼패션</t>
  </si>
  <si>
    <t>부정혁, 오승우</t>
  </si>
  <si>
    <t>2009. 1. 21.</t>
  </si>
  <si>
    <t>서울특별시 강남구 테헤란로 152 강남파이낸스센터 42층, 43층 (우)06236</t>
  </si>
  <si>
    <t>https://search.pstatic.net/common?type=ofullfill&amp;size=138x138&amp;fillColor=ffffff&amp;quality=75&amp;direct=true&amp;src=http%3A%2F%2Fsstatic.naver.net%2Fkeypage%2Fimage%2Fdss%2F9002%2F23%2F06%2F27%2F9002_230627_image_2_1687853697274.png</t>
  </si>
  <si>
    <t>아임유</t>
  </si>
  <si>
    <t>최재섭</t>
  </si>
  <si>
    <t>소프트웨어,하드웨어 개발,공급,수출입/POS단말기 제조/부동산 임대/전산자료처리</t>
  </si>
  <si>
    <t>2010. 9. 10.</t>
  </si>
  <si>
    <t>서울특별시 금천구 가산디지털2로 115 대륭테크노타운3차 (우)08505</t>
  </si>
  <si>
    <t>https://search.pstatic.net/common?type=ofullfill&amp;size=138x138&amp;fillColor=ffffff&amp;quality=75&amp;direct=true&amp;src=https%3A%2F%2Fboard.jinhak.com%2FBoardV1%2FUpload%2FJob%2FCompany%2FCI%2FG82163.jpg</t>
  </si>
  <si>
    <t>비즈니스인사이트</t>
  </si>
  <si>
    <t>소프트웨어 개발,공급/경영, 전략, IT 기술 컨설팅</t>
  </si>
  <si>
    <t>2009. 9. 24.</t>
  </si>
  <si>
    <t>서울특별시 강남구 테헤란로 305 한국기술센터 18층 06152</t>
  </si>
  <si>
    <t>https://search.pstatic.net/common?type=ofullfill&amp;size=138x138&amp;fillColor=ffffff&amp;quality=75&amp;direct=true&amp;src=https%3A%2F%2Fboard.jinhak.com%2FBoardV1%2FUpload%2FJob%2FCompany%2FCI%2FH38869.jpg</t>
  </si>
  <si>
    <t>번개장터</t>
  </si>
  <si>
    <t>강승현, 최재화</t>
  </si>
  <si>
    <t>소프트웨어 개발,자문</t>
  </si>
  <si>
    <t>2011. 1. 27.</t>
  </si>
  <si>
    <t>서울특별시 서초구 서초대로38길 12 마제스타시티 타워2 7층 (우)06655</t>
  </si>
  <si>
    <t>https://search.pstatic.net/common?type=ofullfill&amp;size=138x138&amp;fillColor=ffffff&amp;quality=75&amp;direct=true&amp;src=https%3A%2F%2Fboard.jinhak.com%2FBoardV1%2FUpload%2FJob%2FCompany%2FCI%2FH62485.jpg</t>
  </si>
  <si>
    <t>비젠트로</t>
  </si>
  <si>
    <t>김홍근</t>
  </si>
  <si>
    <t>소프트웨어 개발,유지보수,정보시스템 컨설팅/통신장비,부품,기계공구 도소매,수출</t>
  </si>
  <si>
    <t>2011. 5. 30.</t>
  </si>
  <si>
    <t>경기도 성남시 분당구 대왕판교로 660 유스페이스1 A동 10층 1007호 (우)13494</t>
  </si>
  <si>
    <t>https://search.pstatic.net/common?type=ofullfill&amp;size=138x138&amp;fillColor=ffffff&amp;quality=75&amp;direct=true&amp;src=https%3A%2F%2Fboard.jinhak.com%2FBoardV1%2FUpload%2FJob%2FCompany%2FCI%2FH69192.jpg</t>
  </si>
  <si>
    <t>엔라이즈</t>
  </si>
  <si>
    <t>김봉기</t>
  </si>
  <si>
    <t>소프트웨어,게임 개발,공급/인터넷</t>
  </si>
  <si>
    <t>https://search.pstatic.net/common?type=ofullfill&amp;size=138x138&amp;fillColor=ffffff&amp;quality=75&amp;direct=true&amp;src=https%3A%2F%2Fboard.jinhak.com%2FBoardV1%2FUpload%2FJob%2FCompany%2FCI%2FH95014.jpg</t>
  </si>
  <si>
    <t>이노브</t>
  </si>
  <si>
    <t>김진영</t>
  </si>
  <si>
    <t>소프트웨어개발,공급/인쇄/도장공사/전자상거래</t>
  </si>
  <si>
    <t>2012. 3. 14.</t>
  </si>
  <si>
    <t>콩스튜디오코리아</t>
  </si>
  <si>
    <t>류범휘</t>
  </si>
  <si>
    <t>게임소프트웨어,소프트웨어 개발,공급,자문</t>
  </si>
  <si>
    <t>2015. 5. 8.</t>
  </si>
  <si>
    <t>https://search.pstatic.net/common?type=ofullfill&amp;size=138x138&amp;fillColor=ffffff&amp;quality=75&amp;direct=true&amp;src=https%3A%2F%2Fboard.jinhak.com%2FBoardV1%2FUpload%2FJob%2FCompany%2FCI%2FHH9152.jpg</t>
  </si>
  <si>
    <t>디케이테크인</t>
  </si>
  <si>
    <t>이원주</t>
  </si>
  <si>
    <t>응용소프트웨어 개발,공급,시스템 소프트웨어 개발,공급/소프트웨어 도소매</t>
  </si>
  <si>
    <t>2015. 8. 1.</t>
  </si>
  <si>
    <t>경기도 성남시 분당구 판교역로 235 에이치스퀘어 N동 3층 (우)13494</t>
  </si>
  <si>
    <t>https://search.pstatic.net/common?type=ofullfill&amp;size=138x138&amp;fillColor=ffffff&amp;quality=75&amp;direct=true&amp;src=https%3A%2F%2Fboard.jinhak.com%2FBoardV1%2FUpload%2FJob%2FCompany%2FCI%2FA0452.jpg</t>
  </si>
  <si>
    <t>에이럭스</t>
  </si>
  <si>
    <t>이다인, 이치헌</t>
  </si>
  <si>
    <t>소프트웨어 개발,공급(로봇,드론)/무인항공기(드론) 제조/인공 지능,코딩교육콘첸츠 개발/전자상거래</t>
  </si>
  <si>
    <t>2015. 11. 18.</t>
  </si>
  <si>
    <t>https://search.pstatic.net/common?type=ofullfill&amp;size=138x138&amp;fillColor=ffffff&amp;quality=75&amp;direct=true&amp;src=https%3A%2F%2Fjpassets.jobplanet.co.kr%2Fproduction%2Fuploads%2Fcompany%2Flogo%2F325749%2Fthumb_%25EC%258A%25AC%25EB%259E%2599%2520ci.jpg</t>
  </si>
  <si>
    <t>핸디즈</t>
  </si>
  <si>
    <t>정승호</t>
  </si>
  <si>
    <t>응용 소프트웨어 개발 및 공급업,생활용 가구 도매업,비주거용 부동산 관리업,경영 컨설팅업</t>
  </si>
  <si>
    <t>2016. 3. 21.</t>
  </si>
  <si>
    <t>씨엔에스아이엔티</t>
  </si>
  <si>
    <t>손주동</t>
  </si>
  <si>
    <t>소프트웨어 개발,스마트팜, 광생물배양설비,지능형 영상감시 시스템 프로그래밍</t>
  </si>
  <si>
    <t>2016. 3. 28.</t>
  </si>
  <si>
    <t>인천광역시 부평구 부평대로 283 부평우림라이온스밸리 C동 510호 (우)21315</t>
  </si>
  <si>
    <t>마일로스</t>
  </si>
  <si>
    <t>김길연</t>
  </si>
  <si>
    <t>2016. 7. 25.</t>
  </si>
  <si>
    <t>https://search.pstatic.net/common?type=ofullfill&amp;size=138x138&amp;fillColor=ffffff&amp;quality=75&amp;direct=true&amp;src=https%3A%2F%2Fjpassets.jobplanet.co.kr%2Fproduction%2Fuploads%2Fcompany%2Flogo%2F373690%2Fthumb_logo.png</t>
  </si>
  <si>
    <t>네모난오렌지</t>
  </si>
  <si>
    <t>안혜미</t>
  </si>
  <si>
    <t>IT개발, 소프트웨어/화장품 제조/통신판매,전자상거래/커피전문점/비주거용 건물임대(점포,자기땅)</t>
  </si>
  <si>
    <t>2016. 8. 22.</t>
  </si>
  <si>
    <t>서울특별시 강남구 논현로28길 56 B1, 5~8F (우)06300</t>
  </si>
  <si>
    <t>슈퍼박스</t>
  </si>
  <si>
    <t>조형우</t>
  </si>
  <si>
    <t>2016. 11. 4.</t>
  </si>
  <si>
    <t>서울특별시 구로구 디지털로31길 53 (우)08375</t>
  </si>
  <si>
    <t>에스피소프트</t>
  </si>
  <si>
    <t>이은재</t>
  </si>
  <si>
    <t>소프트웨어 개발,웹 서비스/통신 판매,전자상거래</t>
  </si>
  <si>
    <t>2013. 1. 28.</t>
  </si>
  <si>
    <t>청년친화 강소기업(2023. 1.)</t>
  </si>
  <si>
    <t>https://search.pstatic.net/common?type=ofullfill&amp;size=138x138&amp;fillColor=ffffff&amp;quality=75&amp;direct=true&amp;src=https%3A%2F%2Fboard.jinhak.com%2FBoardV1%2FUpload%2FJob%2FCompany%2FCI%2FI94237.jpg</t>
  </si>
  <si>
    <t>이안</t>
  </si>
  <si>
    <t>이승호</t>
  </si>
  <si>
    <t>소프트웨어 개발,공급,도소매/컴퓨터시스템통합 자문,구축,데이터베이스,온라인정보 제공,학술 연구</t>
  </si>
  <si>
    <t>2011. 8. 25.</t>
  </si>
  <si>
    <t>서울특별시 강남구 봉은사로 502 삼하빌딩 3층 (우)06163</t>
  </si>
  <si>
    <t>이지스헬스케어</t>
  </si>
  <si>
    <t>김승수</t>
  </si>
  <si>
    <t>2017. 2. 10.</t>
  </si>
  <si>
    <t>서울특별시 강서구 마곡중앙5로 22 웰튼병원 8층 (우)07788</t>
  </si>
  <si>
    <t>https://search.pstatic.net/common?type=ofullfill&amp;size=138x138&amp;fillColor=ffffff&amp;quality=75&amp;direct=true&amp;src=http%3A%2F%2Fsstatic.naver.net%2Fkeypage%2Fimage%2Fdss%2F9002%2F22%2F12%2F13%2F9002_221213_image_7_1670900580718.png</t>
  </si>
  <si>
    <t>핏펫</t>
  </si>
  <si>
    <t>고정욱</t>
  </si>
  <si>
    <t>응용,시스템 소프트웨어 개발,공급,데이터베이스,온라인정보 제공/화장품,비누,방향제,애완용 동물,관련용품 도소매,전자상거래</t>
  </si>
  <si>
    <t>2017. 6. 1.</t>
  </si>
  <si>
    <t>서울특별시 강남구 테헤란로107길 6 두양빌딩 2층 (우)06173</t>
  </si>
  <si>
    <t>https://search.pstatic.net/common?type=ofullfill&amp;size=138x138&amp;fillColor=ffffff&amp;quality=75&amp;direct=true&amp;src=https%3A%2F%2Fjpassets.jobplanet.co.kr%2Fproduction%2Fuploads%2Fcompany%2Flogo%2F349142%2Fthumb_%25EC%258A%25A4%25ED%2594%258C%25EB%259E%2598%25EC%258B%259C.png</t>
  </si>
  <si>
    <t>해긴</t>
  </si>
  <si>
    <t>이영일</t>
  </si>
  <si>
    <t>https://search.pstatic.net/common?type=ofullfill&amp;size=138x138&amp;fillColor=ffffff&amp;quality=75&amp;direct=true&amp;src=https%3A%2F%2Fboard.jinhak.com%2FBoardV1%2FUpload%2FJob%2FCompany%2FCI%2FA0473.jpg</t>
  </si>
  <si>
    <t>더즌</t>
  </si>
  <si>
    <t>조철한</t>
  </si>
  <si>
    <t>케이이노텍</t>
  </si>
  <si>
    <t>이근영</t>
  </si>
  <si>
    <t>소프트웨어 판매 ,컨설팅/컴퓨터,주변장치,소프트웨어 도매</t>
  </si>
  <si>
    <t>https://search.pstatic.net/common?type=ofullfill&amp;size=138x138&amp;fillColor=ffffff&amp;quality=75&amp;direct=true&amp;src=https%3A%2F%2Fboard.jinhak.com%2FBoardV1%2FUpload%2FJob%2FCompany%2FCI%2FIZ2423.jpg</t>
  </si>
  <si>
    <t>파스토</t>
  </si>
  <si>
    <t>홍종욱</t>
  </si>
  <si>
    <t>소프트웨어 개발/창고</t>
  </si>
  <si>
    <t>https://search.pstatic.net/common?type=ofullfill&amp;size=138x138&amp;fillColor=ffffff&amp;quality=75&amp;direct=true&amp;src=https%3A%2F%2Fboard.jinhak.com%2FBoardV1%2FUpload%2FJob%2FCompany%2FCI%2FJ91635.jpg</t>
  </si>
  <si>
    <t>떠나요</t>
  </si>
  <si>
    <t>이재원</t>
  </si>
  <si>
    <t>쿠팡 계열사</t>
  </si>
  <si>
    <t>2013. 8. 30.</t>
  </si>
  <si>
    <t>서울특별시 성동구 광나루로6길 54 2층 (우)04799</t>
  </si>
  <si>
    <t>데이터유니버스</t>
  </si>
  <si>
    <t>강원석</t>
  </si>
  <si>
    <t>2018. 6. 12.</t>
  </si>
  <si>
    <t>파우게임즈</t>
  </si>
  <si>
    <t>이광재</t>
  </si>
  <si>
    <t>소프트웨어,하드웨어,전자장비 개발</t>
  </si>
  <si>
    <t>2018. 11. 5.</t>
  </si>
  <si>
    <t>https://search.pstatic.net/common?type=ofullfill&amp;size=138x138&amp;fillColor=ffffff&amp;quality=75&amp;direct=true&amp;src=http%3A%2F%2Fsstatic.naver.net%2Fkeypage%2Fimage%2Fdss%2F9002%2F22%2F10%2F14%2F9002_221014_image_11_1665736225566.jpg</t>
  </si>
  <si>
    <t>고미코퍼레이션</t>
  </si>
  <si>
    <t>이상곤, 장건영</t>
  </si>
  <si>
    <t>응용소프트웨어 개발,공급/섬유,의복,신발,상품종합 도소매,전자상거래/경영 컨설팅/광고,광고 대행</t>
  </si>
  <si>
    <t>2019. 2. 1.</t>
  </si>
  <si>
    <t>서울특별시 강남구 강남대로 624 ICT TOWER 5~7층 (우)06035</t>
  </si>
  <si>
    <t>제이에스에이치케이</t>
  </si>
  <si>
    <t>박재수</t>
  </si>
  <si>
    <t>소프트웨어 개발,배달 대행,관광 레저</t>
  </si>
  <si>
    <t>2019. 5. 8.</t>
  </si>
  <si>
    <t>대구광역시 중구 동덕로 184-1 (우)41908</t>
  </si>
  <si>
    <t>스튜디오킹덤</t>
  </si>
  <si>
    <t>조길현, 이은지</t>
  </si>
  <si>
    <t>모바일게임 소프트웨어 개발,공급/게임용구,인형,장난감 도소매</t>
  </si>
  <si>
    <t>2019. 12. 23.</t>
  </si>
  <si>
    <t>https://search.pstatic.net/common?type=ofullfill&amp;size=138x138&amp;fillColor=ffffff&amp;quality=75&amp;direct=true&amp;src=https%3A%2F%2Fboard.jinhak.com%2FBoardV1%2FUpload%2FJob%2FCompany%2FCI%2FL54264.jpg</t>
  </si>
  <si>
    <t>코인원</t>
  </si>
  <si>
    <t>차명훈</t>
  </si>
  <si>
    <t>소프트웨어(비트코인거래소,송금) 개발,공급,자문</t>
  </si>
  <si>
    <t>2014. 2. 20.</t>
  </si>
  <si>
    <t>서울특별시 영등포구 여의대로 108 파크원 타워1동 45, 46층 07335</t>
  </si>
  <si>
    <t>동양시스템즈</t>
  </si>
  <si>
    <t>최장림</t>
  </si>
  <si>
    <t>소프트웨어개발,정보시스템통합/인문,사회과학 연구개발</t>
  </si>
  <si>
    <t>2020. 3. 3.</t>
  </si>
  <si>
    <t>서울특별시 성동구 왕십리로 326 (우)04709</t>
  </si>
  <si>
    <t>젠테</t>
  </si>
  <si>
    <t>정승탄</t>
  </si>
  <si>
    <t>소프트웨어 개발 및 공급업</t>
  </si>
  <si>
    <t>2020. 4. 17.</t>
  </si>
  <si>
    <t>서울특별시 강남구 언주로159길 25 젠테빌딩 (우)06024</t>
  </si>
  <si>
    <t>https://search.pstatic.net/common?type=ofullfill&amp;size=138x138&amp;fillColor=ffffff&amp;quality=75&amp;direct=true&amp;src=https%3A%2F%2Fboard.jinhak.com%2FBoardV1%2FUpload%2FJob%2FCompany%2FCI%2FLI6247.jpg</t>
  </si>
  <si>
    <t>엠디에스인텔리전스</t>
  </si>
  <si>
    <t>이정승, 지창건</t>
  </si>
  <si>
    <t>응용,시스템소프트웨어 개발,공급,자문,정보,번역,통역/전자상거래</t>
  </si>
  <si>
    <t>2020. 7. 1.</t>
  </si>
  <si>
    <t>https://search.pstatic.net/common?type=ofullfill&amp;size=138x138&amp;fillColor=ffffff&amp;quality=75&amp;direct=true&amp;src=https%3A%2F%2Fboard.jinhak.com%2FBoardV1%2FUpload%2FJob%2FCompany%2FCI%2FA0715.jpg</t>
  </si>
  <si>
    <t>브레이브모바일</t>
  </si>
  <si>
    <t>김로빈</t>
  </si>
  <si>
    <t>소프트웨어 개발,공급/통신판매</t>
  </si>
  <si>
    <t>2014. 12. 9.</t>
  </si>
  <si>
    <t>서울특별시 강남구 테헤란로 415 (우)06160</t>
  </si>
  <si>
    <t>폭스에듀</t>
  </si>
  <si>
    <t>이종탁</t>
  </si>
  <si>
    <t>소프트웨어개발,판매,자문,임대및공급</t>
  </si>
  <si>
    <t>2021. 8. 18.</t>
  </si>
  <si>
    <t>https://search.pstatic.net/common?type=ofullfill&amp;size=138x138&amp;fillColor=ffffff&amp;quality=75&amp;direct=true&amp;src=https%3A%2F%2Fboard.jinhak.com%2FBoardV1%2FUpload%2FJob%2FCompany%2FCI%2F280941.jpg</t>
  </si>
  <si>
    <t>오토데스크코리아</t>
  </si>
  <si>
    <t>스테판윌리엄호프</t>
  </si>
  <si>
    <t>소프트웨어(CAD,S/W ,H/W) 개발,공급,마케팅</t>
  </si>
  <si>
    <t>1992. 9. 19.</t>
  </si>
  <si>
    <t>서울특별시 강남구 영동대로 517 아셈타워 17층 (우)06164</t>
  </si>
  <si>
    <t>https://search.pstatic.net/common?type=ofullfill&amp;size=138x138&amp;fillColor=ffffff&amp;quality=75&amp;direct=true&amp;src=https%3A%2F%2Fboard.jinhak.com%2FBoardV1%2FUpload%2FJob%2FCompany%2FCI%2F023213.jpg</t>
  </si>
  <si>
    <t>케이씨이아이</t>
  </si>
  <si>
    <t>고현준</t>
  </si>
  <si>
    <t>소프트웨어 개발,유지보수,시스템,응용소프트웨어 디자인,연구개발,오퍼상/전산장비,전시장치,영상,음향,전자제어기기 제조/정보통신공사,실내건축공사/부동산</t>
  </si>
  <si>
    <t>1982. 9. 20.</t>
  </si>
  <si>
    <t>서울특별시 구로구 디지털로32길 30 코오롱 디지털타워 빌란트 (우)08390</t>
  </si>
  <si>
    <t>https://search.pstatic.net/common?type=ofullfill&amp;size=138x138&amp;fillColor=ffffff&amp;quality=75&amp;direct=true&amp;src=https%3A%2F%2Fboard.jinhak.com%2FBoardV1%2FUpload%2FJob%2FCompany%2FCI%2F083259.jpg</t>
  </si>
  <si>
    <t>대한에프에이시스템</t>
  </si>
  <si>
    <t>강영근</t>
  </si>
  <si>
    <t>소프트웨어(MES생산관리시스템,PLC제어) 개발/장비 도매</t>
  </si>
  <si>
    <t>1988. 2. 12.</t>
  </si>
  <si>
    <t>서울특별시 강남구 삼성로 570 대한해운 사옥 (우)06163</t>
  </si>
  <si>
    <t>https://search.pstatic.net/common?type=ofullfill&amp;size=138x138&amp;fillColor=ffffff&amp;quality=75&amp;direct=true&amp;src=https%3A%2F%2Fboard.jinhak.com%2FBoardV1%2FUpload%2FJob%2FCompany%2FCI%2F118258.jpg</t>
  </si>
  <si>
    <t>이디앤씨</t>
  </si>
  <si>
    <t>조주경</t>
  </si>
  <si>
    <t>소프트웨어 자문,개발,공급,교육컨설팅,오퍼/반도체 제조,설계/무역,전자상거래/부동산 임대</t>
  </si>
  <si>
    <t>1998. 12. 30.</t>
  </si>
  <si>
    <t>서울특별시 영등포구 선유로 146 이앤씨드림타워 (우)07255</t>
  </si>
  <si>
    <t>https://search.pstatic.net/common?type=ofullfill&amp;size=138x138&amp;fillColor=ffffff&amp;quality=75&amp;direct=true&amp;src=https%3A%2F%2Fboard.jinhak.com%2FBoardV1%2FUpload%2FJob%2FCompany%2FCI%2F126795.jpg</t>
  </si>
  <si>
    <t>쓰리디시스템즈코리아</t>
  </si>
  <si>
    <t>앤드루마틴존슨, 정원웅</t>
  </si>
  <si>
    <t>소프트웨어 개발,과학,기술,교육 지원/컴퓨터,주변기기,3D프린터,주변기기,소모품 도소매,무역</t>
  </si>
  <si>
    <t>1998. 4. 15.</t>
  </si>
  <si>
    <t>서울특별시 강남구 선릉로 525 인포스톰빌딩 (우)06149</t>
  </si>
  <si>
    <t>https://search.pstatic.net/common?type=ofullfill&amp;size=138x138&amp;fillColor=ffffff&amp;quality=75&amp;direct=true&amp;src=https%3A%2F%2Fboard.jinhak.com%2FBoardV1%2FUpload%2FJob%2FCompany%2FCI%2F128092.jpg</t>
  </si>
  <si>
    <t>마크애니</t>
  </si>
  <si>
    <t>최종욱, 최고</t>
  </si>
  <si>
    <t>응용소프트웨어(DRM솔루션,위변조방지솔루션,컨텐츠보안솔루션) 개발,공급</t>
  </si>
  <si>
    <t>1999. 2. 13.</t>
  </si>
  <si>
    <t>서울특별시 중구 퇴계로 286 쌍림빌딩 (우)04615</t>
  </si>
  <si>
    <t>https://search.pstatic.net/common?type=ofullfill&amp;size=138x138&amp;fillColor=ffffff&amp;quality=75&amp;direct=true&amp;src=https%3A%2F%2Fboard.jinhak.com%2FBoardV1%2FUpload%2FJob%2FCompany%2FCI%2F129731.jpg</t>
  </si>
  <si>
    <t>비아이씨엔에스</t>
  </si>
  <si>
    <t>박주성, 이원철, 최민웅</t>
  </si>
  <si>
    <t>소프트웨어 개발,컴퓨터설비 자문/컴퓨터주변기기 도소매/정보통신공사</t>
  </si>
  <si>
    <t>1999. 7. 6.</t>
  </si>
  <si>
    <t>경기도 성남시 분당구 판교로 253 판교이노밸리 C동 603호 (우)13486</t>
  </si>
  <si>
    <t>https://search.pstatic.net/common?type=ofullfill&amp;size=138x138&amp;fillColor=ffffff&amp;quality=75&amp;direct=true&amp;src=https%3A%2F%2Fboard.jinhak.com%2FBoardV1%2FUpload%2FJob%2FCompany%2FCI%2F135652.jpg</t>
  </si>
  <si>
    <t>에스큐아이소프트</t>
  </si>
  <si>
    <t>조영준</t>
  </si>
  <si>
    <t>SW개발,공급/시스템통합,컴퓨터,주변기기,비디오,영상기기,산업처리공정 제어장비,디지털광고물 제조/전자상거래</t>
  </si>
  <si>
    <t>1999. 12. 16.</t>
  </si>
  <si>
    <t>https://search.pstatic.net/common?type=ofullfill&amp;size=138x138&amp;fillColor=ffffff&amp;quality=75&amp;direct=true&amp;src=https%3A%2F%2Fboard.jinhak.com%2FBoardV1%2FUpload%2FJob%2FCompany%2FCI%2F140056.jpg</t>
  </si>
  <si>
    <t>아이뱅크</t>
  </si>
  <si>
    <t>정용관</t>
  </si>
  <si>
    <t>소프트웨어 개발,공급/부동산 개발,공급</t>
  </si>
  <si>
    <t>1998. 6. 23.</t>
  </si>
  <si>
    <t>https://search.pstatic.net/common?type=ofullfill&amp;size=138x138&amp;fillColor=ffffff&amp;quality=75&amp;direct=true&amp;src=https%3A%2F%2Fboard.jinhak.com%2FBoardV1%2FUpload%2FJob%2FCompany%2FCI%2F140461.jpg</t>
  </si>
  <si>
    <t>세리정보기술</t>
  </si>
  <si>
    <t>이금모</t>
  </si>
  <si>
    <t>프로그램 개발/정보통신공사/컴퓨터,주변기기 도매</t>
  </si>
  <si>
    <t>1998. 10. 15.</t>
  </si>
  <si>
    <t>이노비즈(2022. 1.), 메인비즈(2021. 11.)</t>
  </si>
  <si>
    <t>https://search.pstatic.net/common?type=ofullfill&amp;size=138x138&amp;fillColor=ffffff&amp;quality=75&amp;direct=true&amp;src=https%3A%2F%2Fboard.jinhak.com%2FBoardV1%2FUpload%2FJob%2FCompany%2FCI%2F141002.jpg</t>
  </si>
  <si>
    <t>와치텍</t>
  </si>
  <si>
    <t>박권재</t>
  </si>
  <si>
    <t>소프트웨어 개발,공급,자문,도소매</t>
  </si>
  <si>
    <t>1999. 1. 13.</t>
  </si>
  <si>
    <t>서울특별시 영등포구 국제금융로8길 11 대영빌딩 (우)07333</t>
  </si>
  <si>
    <t>https://search.pstatic.net/common?type=ofullfill&amp;size=138x138&amp;fillColor=ffffff&amp;quality=75&amp;direct=true&amp;src=https%3A%2F%2Fboard.jinhak.com%2FBoardV1%2FUpload%2FJob%2FCompany%2FCI%2F152299.jpg</t>
  </si>
  <si>
    <t>한싹</t>
  </si>
  <si>
    <t>이주도</t>
  </si>
  <si>
    <t>소프트웨어,보안솔루션 자문,개발,공급,보안기술연구,정보보호</t>
  </si>
  <si>
    <t>1992. 7. 1.</t>
  </si>
  <si>
    <t>서울특별시 구로구 디지털로34길 27 대륭포스트타워3차 401호~403호 (우)08378</t>
  </si>
  <si>
    <t>https://search.pstatic.net/common?type=ofullfill&amp;size=138x138&amp;fillColor=ffffff&amp;quality=75&amp;direct=true&amp;src=https%3A%2F%2Fboard.jinhak.com%2FBoardV1%2FUpload%2FJob%2FCompany%2FCI%2F163557.jpg</t>
  </si>
  <si>
    <t>슈어엠</t>
  </si>
  <si>
    <t>임남호</t>
  </si>
  <si>
    <t>소프트웨어 개발,공급,데이터베이스,인터넷정보 처리,제공/컴퓨터주변기기,통신장비 도소매,무역/부동산 임대</t>
  </si>
  <si>
    <t>2000. 3. 23.</t>
  </si>
  <si>
    <t>서울특별시 광진구 광나루로56길 85 8층 C120호 (우)05116</t>
  </si>
  <si>
    <t>https://search.pstatic.net/common?type=ofullfill&amp;size=138x138&amp;fillColor=ffffff&amp;quality=75&amp;direct=true&amp;src=https%3A%2F%2Fboard.jinhak.com%2FBoardV1%2FUpload%2FJob%2FCompany%2FCI%2F171888.jpg</t>
  </si>
  <si>
    <t>동훈아이텍</t>
  </si>
  <si>
    <t>신재욱</t>
  </si>
  <si>
    <t>소프트웨어 개발/컴퓨터,주변장치, 소프트웨어 도매,무역</t>
  </si>
  <si>
    <t>2000. 5. 12.</t>
  </si>
  <si>
    <t>서울특별시 강남구 역삼로 225 동훈빌딩 3층 (우)06224</t>
  </si>
  <si>
    <t>https://search.pstatic.net/common?type=ofullfill&amp;size=138x138&amp;fillColor=ffffff&amp;quality=75&amp;direct=true&amp;src=https%3A%2F%2Fjpassets.jobplanet.co.kr%2Fproduction%2Fuploads%2Fcompany%2Flogo%2F50913%2Fthumb_50913.JPG</t>
  </si>
  <si>
    <t>티아이티이엔지</t>
  </si>
  <si>
    <t>김주연</t>
  </si>
  <si>
    <t>소프트웨어 개발,공급/사무용기기 제조,도소매</t>
  </si>
  <si>
    <t>1995. 9. 1.</t>
  </si>
  <si>
    <t>서울특별시 송파구 중대로 215 6층, 7층 (우)05702</t>
  </si>
  <si>
    <t>https://search.pstatic.net/common?type=ofullfill&amp;size=138x138&amp;fillColor=ffffff&amp;quality=75&amp;direct=true&amp;src=https%3A%2F%2Fboard.jinhak.com%2FBoardV1%2FUpload%2FJob%2FCompany%2FCI%2F184744.jpg</t>
  </si>
  <si>
    <t>아스템즈</t>
  </si>
  <si>
    <t>박계영</t>
  </si>
  <si>
    <t>소프트웨어프로그램 개발,공급/컴퓨터,주변기기,카드공용단말기,통신기기 도소매</t>
  </si>
  <si>
    <t>2000. 4. 28.</t>
  </si>
  <si>
    <t>서울특별시 광진구 광나루로56길 85 25층 (우)05116</t>
  </si>
  <si>
    <t>https://search.pstatic.net/common?type=ofullfill&amp;size=138x138&amp;fillColor=ffffff&amp;quality=75&amp;direct=true&amp;src=https%3A%2F%2Fboard.jinhak.com%2FBoardV1%2FUpload%2FJob%2FCompany%2FCI%2F187798.jpg</t>
  </si>
  <si>
    <t>바이텍씨스템</t>
  </si>
  <si>
    <t>문수찬, 이백용</t>
  </si>
  <si>
    <t>소프트웨어 개발,정보처리,시스템통합/컴퓨터주변기기 제조/수출,무역</t>
  </si>
  <si>
    <t>1988. 1. 8.</t>
  </si>
  <si>
    <t>https://search.pstatic.net/common?type=ofullfill&amp;size=138x138&amp;fillColor=ffffff&amp;quality=75&amp;direct=true&amp;src=http%3A%2F%2Fsstatic.naver.net%2Fkeypage%2Fimage%2Fdss%2F9002%2F23%2F04%2F06%2F9002_230406_image_1_1680740689868.png</t>
  </si>
  <si>
    <t>케이엑스넥스지</t>
  </si>
  <si>
    <t>김익수</t>
  </si>
  <si>
    <t>보안소프트웨어,네트워크장비 개발,공급</t>
  </si>
  <si>
    <t>2001. 10. 24.</t>
  </si>
  <si>
    <t>서울특별시 강동구 고덕비즈밸리로6길 90 KX타워 6층 (우)05203</t>
  </si>
  <si>
    <t>https://search.pstatic.net/common?type=ofullfill&amp;size=138x138&amp;fillColor=ffffff&amp;quality=75&amp;direct=true&amp;src=https%3A%2F%2Fboard.jinhak.com%2FBoardV1%2FUpload%2FJob%2FCompany%2FCI%2F191500.jpg</t>
  </si>
  <si>
    <t>푸드테크</t>
  </si>
  <si>
    <t>최준영</t>
  </si>
  <si>
    <t>소프트웨어 개발,공급/무역,전자상거래</t>
  </si>
  <si>
    <t>https://search.pstatic.net/common?type=ofullfill&amp;size=138x138&amp;fillColor=ffffff&amp;quality=75&amp;direct=true&amp;src=http%3A%2F%2Fsstatic.naver.net%2Fkeypage%2Fimage%2Fdss%2F9002%2F22%2F12%2F21%2F9002_221221_image_4_1671614077648.png</t>
  </si>
  <si>
    <t>그라비티네오싸이언</t>
  </si>
  <si>
    <t>기타무라요시노리</t>
  </si>
  <si>
    <t>게임 소프트웨어 개발,공급,데이타베이스,음반비디오 제작,판매/수출</t>
  </si>
  <si>
    <t>서울특별시 마포구 월드컵북로 396 누리꿈스퀘어 12층 (우)03925</t>
  </si>
  <si>
    <t>https://search.pstatic.net/common?type=ofullfill&amp;size=138x138&amp;fillColor=ffffff&amp;quality=75&amp;direct=true&amp;src=https%3A%2F%2Fboard.jinhak.com%2FBoardV1%2FUpload%2FJob%2FCompany%2FCI%2F201744.jpg</t>
  </si>
  <si>
    <t>어니컴</t>
  </si>
  <si>
    <t>소프트웨어 개발,공급,자문/통신장비,부품,기기,전기,전자제품 제조/정보통신공사/통신기지국장비 중개,전기.전자제품 판매,수출입(기지국장비)</t>
  </si>
  <si>
    <t>1998. 9. 4.</t>
  </si>
  <si>
    <t>서울특별시 용산구 두텁바위로 21 5층 04335</t>
  </si>
  <si>
    <t>https://search.pstatic.net/common?type=ofullfill&amp;size=138x138&amp;fillColor=ffffff&amp;quality=75&amp;direct=true&amp;src=https%3A%2F%2Fboard.jinhak.com%2FBoardV1%2FUpload%2FJob%2FCompany%2FCI%2F203872.jpg</t>
  </si>
  <si>
    <t>코비젼</t>
  </si>
  <si>
    <t>위장복</t>
  </si>
  <si>
    <t>응용소프트웨어 개발,공급,컴퓨터프로그래밍/전자상거래</t>
  </si>
  <si>
    <t>https://search.pstatic.net/common?type=ofullfill&amp;size=138x138&amp;fillColor=ffffff&amp;quality=75&amp;direct=true&amp;src=https%3A%2F%2Fboard.jinhak.com%2FBoardV1%2FUpload%2FJob%2FCompany%2FCI%2F204478.jpg</t>
  </si>
  <si>
    <t>아이엔소프트</t>
  </si>
  <si>
    <t>황광익</t>
  </si>
  <si>
    <t>소프트웨어 개발,제조/보통신공사/하드웨어 판매/자료처리,학술연구용역,건설아이티(IT),에스오씨(SOC)관련사업</t>
  </si>
  <si>
    <t>2002. 1. 21.</t>
  </si>
  <si>
    <t>서울특별시 영등포구 경인로 775 에이스하이테크시티 2동 504호 (우)07299</t>
  </si>
  <si>
    <t>https://search.pstatic.net/common?type=ofullfill&amp;size=138x138&amp;fillColor=ffffff&amp;quality=75&amp;direct=true&amp;src=https%3A%2F%2Fboard.jinhak.com%2FBoardV1%2FUpload%2FJob%2FCompany%2FCI%2F216622.jpg</t>
  </si>
  <si>
    <t>디포커스</t>
  </si>
  <si>
    <t>선은두</t>
  </si>
  <si>
    <t>소프트웨어 개발,공급/사업경영,컨설팅</t>
  </si>
  <si>
    <t>2001. 4. 10.</t>
  </si>
  <si>
    <t>서울특별시 성동구 성수이로 51 한라시그마벨리 304호 (우)04781</t>
  </si>
  <si>
    <t>지엠티</t>
  </si>
  <si>
    <t>김중섭</t>
  </si>
  <si>
    <t>반도체,LCD부품 제조,도소매.무역</t>
  </si>
  <si>
    <t>https://search.pstatic.net/common?type=ofullfill&amp;size=138x138&amp;fillColor=ffffff&amp;quality=75&amp;direct=true&amp;src=https%3A%2F%2Fboard.jinhak.com%2FBoardV1%2FUpload%2FJob%2FCompany%2FCI%2F227639.jpg</t>
  </si>
  <si>
    <t>오티아이</t>
  </si>
  <si>
    <t>장영수</t>
  </si>
  <si>
    <t>2003. 2. 17.</t>
  </si>
  <si>
    <t>서울특별시 구로구 디지털로26길 123 1605호 1606호 (우)08390</t>
  </si>
  <si>
    <t>https://search.pstatic.net/common?type=ofullfill&amp;size=138x138&amp;fillColor=ffffff&amp;quality=75&amp;direct=true&amp;src=https%3A%2F%2Fboard.jinhak.com%2FBoardV1%2FUpload%2FJob%2FCompany%2FCI%2F228075.jpg</t>
  </si>
  <si>
    <t>피앤디아이앤씨</t>
  </si>
  <si>
    <t>최경태</t>
  </si>
  <si>
    <t>소프트웨어개발,공급,인터넷네트워크 구축,시스템 구축/통신장비 도매,중개</t>
  </si>
  <si>
    <t>2003. 6. 26.</t>
  </si>
  <si>
    <t>서울특별시 강남구 자곡로 174-10 강남에이스타워 719호 (우)06373</t>
  </si>
  <si>
    <t>https://search.pstatic.net/common?type=ofullfill&amp;size=138x138&amp;fillColor=ffffff&amp;quality=75&amp;direct=true&amp;src=https%3A%2F%2Fboard.jinhak.com%2FBoardV1%2FUpload%2FJob%2FCompany%2FCI%2F238540_catchapply.jpg</t>
  </si>
  <si>
    <t>넷마블몬스터</t>
  </si>
  <si>
    <t>김건</t>
  </si>
  <si>
    <t>온라인게임소프트웨어 개발,공급</t>
  </si>
  <si>
    <t>2000. 8. 7.</t>
  </si>
  <si>
    <t>https://search.pstatic.net/common?type=ofullfill&amp;size=138x138&amp;fillColor=ffffff&amp;quality=75&amp;direct=true&amp;src=https%3A%2F%2Fboard.jinhak.com%2FBoardV1%2FUpload%2FJob%2FCompany%2FCI%2F242502.jpg</t>
  </si>
  <si>
    <t>오토브레인</t>
  </si>
  <si>
    <t>최지홍</t>
  </si>
  <si>
    <t>시스템 소프트웨어(자동차판매관리시스템) 개발/자동차전문콜센터 운영</t>
  </si>
  <si>
    <t>2002. 5. 17.</t>
  </si>
  <si>
    <t>서울특별시 구로구 디지털로34길 27 대륭포스트타워3차 8층 (우)08378</t>
  </si>
  <si>
    <t>https://search.pstatic.net/common?type=ofullfill&amp;size=138x138&amp;fillColor=ffffff&amp;quality=75&amp;direct=true&amp;src=https%3A%2F%2Fboard.jinhak.com%2FBoardV1%2FUpload%2FJob%2FCompany%2FCI%2F287213.jpg</t>
  </si>
  <si>
    <t>피씨엔</t>
  </si>
  <si>
    <t>송광헌</t>
  </si>
  <si>
    <t>서울특별시 강남구 학동로 146 PCN빌딩 (우)06111</t>
  </si>
  <si>
    <t>https://search.pstatic.net/common?type=ofullfill&amp;size=138x138&amp;fillColor=ffffff&amp;quality=75&amp;direct=true&amp;src=https%3A%2F%2Fboard.jinhak.com%2FBoardV1%2FUpload%2FJob%2FCompany%2FCI%2F290307.jpg</t>
  </si>
  <si>
    <t>애니파이브</t>
  </si>
  <si>
    <t>김기종</t>
  </si>
  <si>
    <t>지적재산권 통합솔루션,소프트웨어 개발,공급,정보보호/수출입,수출대행,전자상거래</t>
  </si>
  <si>
    <t>2003. 2. 25.</t>
  </si>
  <si>
    <t>서울특별시 구로구 디지털로 288 08390</t>
  </si>
  <si>
    <t>https://search.pstatic.net/common?type=ofullfill&amp;size=138x138&amp;fillColor=ffffff&amp;quality=75&amp;direct=true&amp;src=https%3A%2F%2Fboard.jinhak.com%2FBoardV1%2FUpload%2FJob%2FCompany%2FCI%2F371832.jpg</t>
  </si>
  <si>
    <t>나온소프트</t>
  </si>
  <si>
    <t>강갑렬</t>
  </si>
  <si>
    <t>소프트웨어자문,개발,공급/부가통신</t>
  </si>
  <si>
    <t>2004. 3. 31.</t>
  </si>
  <si>
    <t>서울특별시 강남구 강남대로 286 부영빌딩 5,6F (우)06258</t>
  </si>
  <si>
    <t>https://search.pstatic.net/common?type=ofullfill&amp;size=138x138&amp;fillColor=ffffff&amp;quality=75&amp;direct=true&amp;src=https%3A%2F%2Fboard.jinhak.com%2FBoardV1%2FUpload%2FJob%2FCompany%2FCI%2F390561.jpg</t>
  </si>
  <si>
    <t>노스스타컨설팅</t>
  </si>
  <si>
    <t>이도원</t>
  </si>
  <si>
    <t>응용소프트웨어,시스템통합 개발,솔루션 컨설팅,공급/컴퓨터하드웨어,소프트웨어 도소매</t>
  </si>
  <si>
    <t>2006. 5. 1.</t>
  </si>
  <si>
    <t>서울특별시 성동구 성수이로 51 한라시그마벨리 401호 (우)04781</t>
  </si>
  <si>
    <t>https://search.pstatic.net/common?type=ofullfill&amp;size=138x138&amp;fillColor=ffffff&amp;quality=75&amp;direct=true&amp;src=https%3A%2F%2Fboard.jinhak.com%2FBoardV1%2FUpload%2FJob%2FCompany%2FCI%2F428342.jpg</t>
  </si>
  <si>
    <t>아이티메이트</t>
  </si>
  <si>
    <t>고재용</t>
  </si>
  <si>
    <t>2002. 2. 6.</t>
  </si>
  <si>
    <t>https://search.pstatic.net/common?type=ofullfill&amp;size=138x138&amp;fillColor=ffffff&amp;quality=75&amp;direct=true&amp;src=http%3A%2F%2Fsstatic.naver.net%2Fkeypage%2Fimage%2Fdss%2F9002%2F22%2F06%2F27%2F9002_220627_image_6_1656310119536.png</t>
  </si>
  <si>
    <t>무브인터렉티브</t>
  </si>
  <si>
    <t>김동성</t>
  </si>
  <si>
    <t>유선온라인,모바일게임소프트웨어 개발,공급,문화컨텐츠 제작/전자상거래</t>
  </si>
  <si>
    <t>한국트렌드마이크로</t>
  </si>
  <si>
    <t>마헨드라네기</t>
  </si>
  <si>
    <t>바이러스 백신 프로그램 개발,판매</t>
  </si>
  <si>
    <t>1996. 1. 1.</t>
  </si>
  <si>
    <t>서울특별시 강남구 영동대로 416 KT&amp;G타워 3층 (우)06176</t>
  </si>
  <si>
    <t>https://search.pstatic.net/common?type=ofullfill&amp;size=138x138&amp;fillColor=ffffff&amp;quality=75&amp;direct=true&amp;src=https%3A%2F%2Fboard.jinhak.com%2FBoardV1%2FUpload%2FJob%2FCompany%2FCI%2F621374.jpg</t>
  </si>
  <si>
    <t>동방에스앤디</t>
  </si>
  <si>
    <t>정규하</t>
  </si>
  <si>
    <t>일반법인</t>
  </si>
  <si>
    <t>소프트웨어(온라인결제솔루션,자료관솔루션,보안기술) 개발,유지보수,정보시스템컨설팅/컴퓨터,주변기기 도소매</t>
  </si>
  <si>
    <t>1989. 2. 14.</t>
  </si>
  <si>
    <t>https://search.pstatic.net/common?type=ofullfill&amp;size=138x138&amp;fillColor=ffffff&amp;quality=75&amp;direct=true&amp;src=https%3A%2F%2Fboard.jinhak.com%2FBoardV1%2FUpload%2FJob%2FCompany%2FCI%2F799785.jpg</t>
  </si>
  <si>
    <t>이포넷</t>
  </si>
  <si>
    <t>이수정</t>
  </si>
  <si>
    <t>소프트웨어 개발,공급,컴퓨터프로그래밍,학술연구용역(소프트웨어)/컴퓨터 도소매,전자상거래/근로자파견</t>
  </si>
  <si>
    <t>1995. 6. 1.</t>
  </si>
  <si>
    <t>서울특별시 강남구 테헤란로87길 21 동성빌딩 (우)06169</t>
  </si>
  <si>
    <t>https://search.pstatic.net/common?type=ofullfill&amp;size=138x138&amp;fillColor=ffffff&amp;quality=75&amp;direct=true&amp;src=https%3A%2F%2Fboard.jinhak.com%2FBoardV1%2FUpload%2FJob%2FCompany%2FCI%2F883590.jpg</t>
  </si>
  <si>
    <t>에임시스템</t>
  </si>
  <si>
    <t>배수한</t>
  </si>
  <si>
    <t>소프트웨어 자문,개발,공급/컴퓨터,통신기기,주변기기,사무용기계장비 제조/정보통신공사/무역</t>
  </si>
  <si>
    <t>1996. 2. 7.</t>
  </si>
  <si>
    <t>경기도 성남시 분당구 황새울로 246 A동 4층 (우)13595</t>
  </si>
  <si>
    <t>https://search.pstatic.net/common?type=ofullfill&amp;size=138x138&amp;fillColor=ffffff&amp;quality=75&amp;direct=true&amp;src=https%3A%2F%2Fboard.jinhak.com%2FBoardV1%2FUpload%2FJob%2FCompany%2FCI%2F994010.jpg</t>
  </si>
  <si>
    <t>위엠비</t>
  </si>
  <si>
    <t>김수현</t>
  </si>
  <si>
    <t>소프트웨어 개발,공급/컴퓨터,주변기기 제조,도소매/정보통신공사/데이터베이스 구축,컨설팅</t>
  </si>
  <si>
    <t>2004. 1. 16.</t>
  </si>
  <si>
    <t>서울특별시 마포구 양화로 178-5 LC타워 별관 9-11층 (우)04051</t>
  </si>
  <si>
    <t>https://search.pstatic.net/common?type=ofullfill&amp;size=138x138&amp;fillColor=ffffff&amp;quality=75&amp;direct=true&amp;src=https%3A%2F%2Fboard.jinhak.com%2FBoardV1%2FUpload%2FJob%2FCompany%2FCI%2F994192.jpg</t>
  </si>
  <si>
    <t>씨엔티테크</t>
  </si>
  <si>
    <t>전화성</t>
  </si>
  <si>
    <t>소프트웨어 개발,공급,주문중개</t>
  </si>
  <si>
    <t>2003. 6. 19.</t>
  </si>
  <si>
    <t>서울특별시 서대문구 증가로29길 35 (우)03678</t>
  </si>
  <si>
    <t>https://search.pstatic.net/common?type=ofullfill&amp;size=138x138&amp;fillColor=ffffff&amp;quality=75&amp;direct=true&amp;src=https%3A%2F%2Fboard.jinhak.com%2FBoardV1%2FUpload%2FJob%2FCompany%2FCI%2FC14474.jpg</t>
  </si>
  <si>
    <t>투씨에스지</t>
  </si>
  <si>
    <t>임천수</t>
  </si>
  <si>
    <t>소프트웨어 개발,공급,자문,하드웨어 공급,유지보수,컴퓨터운용/컴퓨터,주변장치 제조/시설물유지관리공사,정보통신공사/인력공급</t>
  </si>
  <si>
    <t>2008. 1. 24.</t>
  </si>
  <si>
    <t>서울특별시 구로구 디지털로32길 30 (우)08390</t>
  </si>
  <si>
    <t>https://search.pstatic.net/common?type=ofullfill&amp;size=138x138&amp;fillColor=ffffff&amp;quality=75&amp;direct=true&amp;src=https%3A%2F%2Fjpassets.jobplanet.co.kr%2Fproduction%2Fuploads%2Fcompany%2Flogo%2F89678%2Fthumb_Blog_A.png</t>
  </si>
  <si>
    <t>가비아씨엔에스</t>
  </si>
  <si>
    <t>원종홍</t>
  </si>
  <si>
    <t>소프트웨어 개발,공급,자문,포털,인터넷정보매개/음식료품,담배 중개,서적,신문,잡지류 소매,통신판매,전자상거래</t>
  </si>
  <si>
    <t>2008. 1. 9.</t>
  </si>
  <si>
    <t>경기도 성남시 분당구 대왕판교로 670 유스페이스 B동 3층 322호, 323호 (우)13494</t>
  </si>
  <si>
    <t>https://search.pstatic.net/common?type=ofullfill&amp;size=138x138&amp;fillColor=ffffff&amp;quality=75&amp;direct=true&amp;src=https%3A%2F%2Fboard.jinhak.com%2FBoardV1%2FUpload%2FJob%2FCompany%2FCI%2FC72698.jpg</t>
  </si>
  <si>
    <t>지티원</t>
  </si>
  <si>
    <t>이수용</t>
  </si>
  <si>
    <t>소프트웨어 자문,개발,공급/컴퓨터,주변기기 도소매/무역</t>
  </si>
  <si>
    <t>2008. 1. 2.</t>
  </si>
  <si>
    <t>서울특별시 영등포구 경인로 775 에이스하이테크시티 (우)07299</t>
  </si>
  <si>
    <t>https://search.pstatic.net/common?type=ofullfill&amp;size=138x138&amp;fillColor=ffffff&amp;quality=75&amp;direct=true&amp;src=https%3A%2F%2Fboard.jinhak.com%2FBoardV1%2FUpload%2FJob%2FCompany%2FCI%2FC73817.jpg</t>
  </si>
  <si>
    <t>더크림유니언</t>
  </si>
  <si>
    <t>이정훈</t>
  </si>
  <si>
    <t>디자인,소프트웨어 개발,온라인광고,디지털컨텐츠 제작,유통,소프트웨어 개발,자문</t>
  </si>
  <si>
    <t>2004. 7. 27.</t>
  </si>
  <si>
    <t>서울특별시 강남구 도산대로12길 18 크림빌딩 (우)06039</t>
  </si>
  <si>
    <t>https://search.pstatic.net/common?type=ofullfill&amp;size=138x138&amp;fillColor=ffffff&amp;quality=75&amp;direct=true&amp;src=https%3A%2F%2Fboard.jinhak.com%2FBoardV1%2FUpload%2FJob%2FCompany%2FCI%2FC76892.jpg</t>
  </si>
  <si>
    <t>에이텍시스템</t>
  </si>
  <si>
    <t>한가진</t>
  </si>
  <si>
    <t>소프트웨어 자문,개발,공급,가전제품 수리,사무,계산기기 유지,수리/컴퓨터,주변기기 조립/정보통신공사/컴퓨터부품,방송기기,관련기기부품 도소매</t>
  </si>
  <si>
    <t>2007. 11. 22.</t>
  </si>
  <si>
    <t>경기도 성남시 분당구 판교로 289 에이텍 빌딩 (우)13488</t>
  </si>
  <si>
    <t>https://search.pstatic.net/common?type=ofullfill&amp;size=138x138&amp;fillColor=ffffff&amp;quality=75&amp;direct=true&amp;src=http%3A%2F%2Fsstatic.naver.net%2Fkeypage%2Fimage%2Fdss%2F9002%2F22%2F04%2F05%2F9002_220405_image_2_1649154241870.png</t>
  </si>
  <si>
    <t>우경정보기술</t>
  </si>
  <si>
    <t>박윤하</t>
  </si>
  <si>
    <t>소프트웨어 개발,공급/방송장치,음향기기 제조/컴퓨터,주변기기,네트워크 도소매/전자상거래/부동산 임대</t>
  </si>
  <si>
    <t>2008. 12. 10.</t>
  </si>
  <si>
    <t>대구광역시 수성구 알파시티1로31길 24-5 (우)42250</t>
  </si>
  <si>
    <t>https://search.pstatic.net/common?type=ofullfill&amp;size=138x138&amp;fillColor=ffffff&amp;quality=75&amp;direct=true&amp;src=https%3A%2F%2Fboard.jinhak.com%2FBoardV1%2FUpload%2FJob%2FCompany%2FCI%2FE94963.jpg</t>
  </si>
  <si>
    <t>아인시스아이엔씨</t>
  </si>
  <si>
    <t>최창근</t>
  </si>
  <si>
    <t>소프트웨어 개발,공급/컴퓨터,주변기기 제조,도소매/정보통신공사</t>
  </si>
  <si>
    <t>2011. 11. 16.</t>
  </si>
  <si>
    <t>서울특별시 영등포구 선유로13길 25 에이스하이테크시티2 703~706호 (우)07282</t>
  </si>
  <si>
    <t>https://search.pstatic.net/common?type=ofullfill&amp;size=138x138&amp;fillColor=ffffff&amp;quality=75&amp;direct=true&amp;src=http%3A%2F%2Fsstatic.naver.net%2Fkeypage%2Fimage%2Fdss%2F9002%2F23%2F02%2F16%2F9002_230216_image_6_1676531627957.png</t>
  </si>
  <si>
    <t>위메이드커넥트</t>
  </si>
  <si>
    <t>이호대</t>
  </si>
  <si>
    <t>게임 소프트웨어 개발,공급</t>
  </si>
  <si>
    <t>2007. 5. 15.</t>
  </si>
  <si>
    <t>경기도 성남시 분당구 황새울로360번길 42 16층(서현동, 분당스퀘어) (우)13591</t>
  </si>
  <si>
    <t>아비즈</t>
  </si>
  <si>
    <t>강병윤</t>
  </si>
  <si>
    <t>도배, 실내장식 및 내장 목공사업</t>
  </si>
  <si>
    <t>실내장식,가구,사무용가구,건축자재수출입,디자인설계</t>
  </si>
  <si>
    <t>2020. 5. 8.</t>
  </si>
  <si>
    <t>서울특별시 성동구 성수일로 89 메타모르포빌딩 705호 (우)04790</t>
  </si>
  <si>
    <t>https://search.pstatic.net/common?type=ofullfill&amp;size=138x138&amp;fillColor=ffffff&amp;quality=75&amp;direct=true&amp;src=https%3A%2F%2Fboard.jinhak.com%2FBoardV1%2FUpload%2FJob%2FCompany%2FCI%2FF28405.jpg</t>
  </si>
  <si>
    <t>스터디맥스</t>
  </si>
  <si>
    <t>정성은, 정연중</t>
  </si>
  <si>
    <t>소프트웨어(영어학습프로그램) 개발,공급,자문/동영상강의/학습교재 출판</t>
  </si>
  <si>
    <t>2008. 7. 2.</t>
  </si>
  <si>
    <t>서울특별시 구로구 디지털로30길 28 9층 (우)08389</t>
  </si>
  <si>
    <t>https://search.pstatic.net/common?type=ofullfill&amp;size=138x138&amp;fillColor=ffffff&amp;quality=75&amp;direct=true&amp;src=https%3A%2F%2Fboard.jinhak.com%2FBoardV1%2FUpload%2FJob%2FCompany%2FCI%2FF41575.jpg</t>
  </si>
  <si>
    <t>에스비티글로벌</t>
  </si>
  <si>
    <t>서병구</t>
  </si>
  <si>
    <t>소프트웨어 개발,공급/컴퓨터,주변기기 도소매/부동산 임대/소프트웨어 교육</t>
  </si>
  <si>
    <t>2004. 6. 9.</t>
  </si>
  <si>
    <t>경기도 성남시 분당구 대왕판교로 660 B동 7층 703호(삼평동, 유스페이스1) (우)13494</t>
  </si>
  <si>
    <t>https://search.pstatic.net/common?type=ofullfill&amp;size=138x138&amp;fillColor=ffffff&amp;quality=75&amp;direct=true&amp;src=https%3A%2F%2Fboard.jinhak.com%2FBoardV1%2FUpload%2FJob%2FCompany%2FCI%2FG49941.jpg</t>
  </si>
  <si>
    <t>위즈코어</t>
  </si>
  <si>
    <t>박덕근</t>
  </si>
  <si>
    <t>소프트웨어 개발,자문/컴퓨터,주변장치,소프트웨어,하드웨어,통신기기,전산장비 도소매</t>
  </si>
  <si>
    <t>2010. 2. 23.</t>
  </si>
  <si>
    <t>서울특별시 성동구 아차산로17길 49 생각공장 데시앙플렉스 1505-8호 (우)04799</t>
  </si>
  <si>
    <t>원더피플</t>
  </si>
  <si>
    <t>정길수</t>
  </si>
  <si>
    <t>https://search.pstatic.net/common?type=ofullfill&amp;size=138x138&amp;fillColor=ffffff&amp;quality=75&amp;direct=true&amp;src=https%3A%2F%2Fboard.jinhak.com%2FBoardV1%2FUpload%2FJob%2FCompany%2FCI%2FG59378.jpg</t>
  </si>
  <si>
    <t>지오시스</t>
  </si>
  <si>
    <t>김효종</t>
  </si>
  <si>
    <t>2010. 5. 20.</t>
  </si>
  <si>
    <t>서울특별시 강남구 테헤란로 129 13층 (우)06133</t>
  </si>
  <si>
    <t>https://search.pstatic.net/common?type=ofullfill&amp;size=138x138&amp;fillColor=ffffff&amp;quality=75&amp;direct=true&amp;src=https%3A%2F%2Fjpassets.jobplanet.co.kr%2Fproduction%2Fuploads%2Fcompany%2Flogo%2F94877%2Fthumb_U_ProfileIcon_Negative_2000x2000.png</t>
  </si>
  <si>
    <t>유니티테크놀로지스코리아</t>
  </si>
  <si>
    <t>김인숙</t>
  </si>
  <si>
    <t>소프트웨어 개발,도소매/S/W관련지원,마케팅,프로모션활동</t>
  </si>
  <si>
    <t>2011. 7. 22.</t>
  </si>
  <si>
    <t>서울특별시 강남구 테헤란로 129 강남N타워 21층 (우)06133</t>
  </si>
  <si>
    <t>https://search.pstatic.net/common?type=ofullfill&amp;size=138x138&amp;fillColor=ffffff&amp;quality=75&amp;direct=true&amp;src=https%3A%2F%2Fboard.jinhak.com%2FBoardV1%2FUpload%2FJob%2FCompany%2FCI%2FH92986.jpg</t>
  </si>
  <si>
    <t>노리시스템</t>
  </si>
  <si>
    <t>송호선</t>
  </si>
  <si>
    <t>소프트웨어 개발,공급/컴퓨터,주변기기,사무용기기 제조,소매</t>
  </si>
  <si>
    <t>2012. 3. 1.</t>
  </si>
  <si>
    <t>충청남도 천안시 서북구 백석공단1로 10 5층 B501호 (우)31094</t>
  </si>
  <si>
    <t>https://search.pstatic.net/common?type=ofullfill&amp;size=138x138&amp;fillColor=ffffff&amp;quality=75&amp;direct=true&amp;src=https%3A%2F%2Fjpassets.jobplanet.co.kr%2Fproduction%2Fuploads%2Fcompany%2Flogo%2F313038%2Fthumb_313038.JPG</t>
  </si>
  <si>
    <t>리트빅</t>
  </si>
  <si>
    <t>이인섭</t>
  </si>
  <si>
    <t>소프트웨어 개발,전자기기및부품,전자부품</t>
  </si>
  <si>
    <t>2012. 3. 29.</t>
  </si>
  <si>
    <t>경기도 성남시 수정구 창업로 43 판교글로벌비즈센터 B동 306~309호 (우)13449</t>
  </si>
  <si>
    <t>https://search.pstatic.net/common?type=ofullfill&amp;size=138x138&amp;fillColor=ffffff&amp;quality=75&amp;direct=true&amp;src=http%3A%2F%2Fsstatic.naver.net%2Fkeypage%2Fimage%2Fdss%2F9002%2F22%2F05%2F17%2F9002_220517_image_2_1652771095868.png</t>
  </si>
  <si>
    <t>메타보라</t>
  </si>
  <si>
    <t>우상준</t>
  </si>
  <si>
    <t>2015. 4. 17.</t>
  </si>
  <si>
    <t>경기도 성남시 수정구 창업로40번길 30 2층 (시흥동, 판교IT센터) (우)13449</t>
  </si>
  <si>
    <t>https://search.pstatic.net/common?type=ofullfill&amp;size=138x138&amp;fillColor=ffffff&amp;quality=75&amp;direct=true&amp;src=http%3A%2F%2Fsstatic.naver.net%2Fkeypage%2Fimage%2Fdss%2F9002%2F22%2F05%2F23%2F9002_220523_image_15_1653290083611.png</t>
  </si>
  <si>
    <t>엠엔티</t>
  </si>
  <si>
    <t>최제헌</t>
  </si>
  <si>
    <t>소프트웨어,솔루션 개발,공급/엔터테인먼트</t>
  </si>
  <si>
    <t>2015. 11. 26.</t>
  </si>
  <si>
    <t>https://search.pstatic.net/common?type=ofullfill&amp;size=138x138&amp;fillColor=ffffff&amp;quality=75&amp;direct=true&amp;src=https%3A%2F%2Fboard.jinhak.com%2FBoardV1%2FUpload%2FJob%2FCompany%2FCI%2FHO6990.jpg</t>
  </si>
  <si>
    <t>슈퍼캣</t>
  </si>
  <si>
    <t>김영을</t>
  </si>
  <si>
    <t>모바일게임 개발</t>
  </si>
  <si>
    <t>게임덱스</t>
  </si>
  <si>
    <t>배준석</t>
  </si>
  <si>
    <t>2016. 4. 5.</t>
  </si>
  <si>
    <t>경기도 성남시 분당구 황새울로 324 4층 (우)13591</t>
  </si>
  <si>
    <t>https://search.pstatic.net/common?type=ofullfill&amp;size=138x138&amp;fillColor=ffffff&amp;quality=75&amp;direct=true&amp;src=http%3A%2F%2Fsstatic.naver.net%2Fkeypage%2Fimage%2Fdss%2F9002%2F22%2F11%2F22%2F9002_221122_image_5_1669079204396.png</t>
  </si>
  <si>
    <t>클래스유</t>
  </si>
  <si>
    <t>김대형</t>
  </si>
  <si>
    <t>https://search.pstatic.net/common?type=ofullfill&amp;size=138x138&amp;fillColor=ffffff&amp;quality=75&amp;direct=true&amp;src=https%3A%2F%2Fboard.jinhak.com%2FBoardV1%2FUpload%2FJob%2FCompany%2FCI%2FHS7855.jpg</t>
  </si>
  <si>
    <t>스노우</t>
  </si>
  <si>
    <t>https://search.pstatic.net/common?type=ofullfill&amp;size=138x138&amp;fillColor=ffffff&amp;quality=75&amp;direct=true&amp;src=https%3A%2F%2Fboard.jinhak.com%2FBoardV1%2FUpload%2FJob%2FCompany%2FCI%2FHT0379.jpg</t>
  </si>
  <si>
    <t>아데나소프트웨어</t>
  </si>
  <si>
    <t>정승우</t>
  </si>
  <si>
    <t>소프트웨어 제작,판매/인력공급</t>
  </si>
  <si>
    <t>2016. 8. 11.</t>
  </si>
  <si>
    <t>서울특별시 강남구 테헤란로 207 14층 (우)06141</t>
  </si>
  <si>
    <t>콘샐러드</t>
  </si>
  <si>
    <t>고운</t>
  </si>
  <si>
    <t>2016. 10. 25.</t>
  </si>
  <si>
    <t>서울특별시 강남구 강남대로128길 75 (우)06111</t>
  </si>
  <si>
    <t>https://search.pstatic.net/common?type=ofullfill&amp;size=138x138&amp;fillColor=ffffff&amp;quality=75&amp;direct=true&amp;src=https%3A%2F%2Fboard.jinhak.com%2FBoardV1%2FUpload%2FJob%2FCompany%2FCI%2FI07108.jpg</t>
  </si>
  <si>
    <t>하이브랩</t>
  </si>
  <si>
    <t>서종혁</t>
  </si>
  <si>
    <t>소프트웨어 개발,공급,자문/상품종합,화장품,방향제 도소매,전자상거래/광고 대행,광고물 작성,광고</t>
  </si>
  <si>
    <t>2012. 5. 9.</t>
  </si>
  <si>
    <t>경기도 성남시 분당구 대왕판교로 670 유스페이스2 A동 8층 (우)13494</t>
  </si>
  <si>
    <t>https://search.pstatic.net/common?type=ofullfill&amp;size=138x138&amp;fillColor=ffffff&amp;quality=75&amp;direct=true&amp;src=https%3A%2F%2Fboard.jinhak.com%2FBoardV1%2FUpload%2FJob%2FCompany%2FCI%2FI72747.jpg</t>
  </si>
  <si>
    <t>키미이에스</t>
  </si>
  <si>
    <t>이지우</t>
  </si>
  <si>
    <t>소프트웨어 자문,개발,공급,교과서,학습서적 출판/자동차부품,컴퓨터,부품,통신기기 도소매/부동산 매매</t>
  </si>
  <si>
    <t>2012. 12. 3.</t>
  </si>
  <si>
    <t>https://search.pstatic.net/common?type=ofullfill&amp;size=138x138&amp;fillColor=ffffff&amp;quality=75&amp;direct=true&amp;src=https%3A%2F%2Fboard.jinhak.com%2FBoardV1%2FUpload%2FJob%2FCompany%2FCI%2FI77839.jpg</t>
  </si>
  <si>
    <t>유디아이디</t>
  </si>
  <si>
    <t>정재훈</t>
  </si>
  <si>
    <t>소프트웨어개발,공급</t>
  </si>
  <si>
    <t>2012. 2. 7.</t>
  </si>
  <si>
    <t>서울특별시 구로구 디지털로26길 61 에이스 하이엔드타워 2차 1202호 (우)08389</t>
  </si>
  <si>
    <t>https://search.pstatic.net/common?type=ofullfill&amp;size=138x138&amp;fillColor=ffffff&amp;quality=75&amp;direct=true&amp;src=http%3A%2F%2Fsstatic.naver.net%2Fkeypage%2Fimage%2Fdss%2F9002%2F22%2F01%2F11%2F9002_220111_image_9_1641890275397.png</t>
  </si>
  <si>
    <t>디노마드</t>
  </si>
  <si>
    <t>이대우</t>
  </si>
  <si>
    <t>소프트웨어 개발,공급,강연,전시회,컨벤션,행사 대행</t>
  </si>
  <si>
    <t>2013. 1. 3.</t>
  </si>
  <si>
    <t>서울특별시 영등포구 여의대로 108 파크원 타워2 21층 (우)07335</t>
  </si>
  <si>
    <t>https://search.pstatic.net/common?type=ofullfill&amp;size=138x138&amp;fillColor=ffffff&amp;quality=75&amp;direct=true&amp;src=http%3A%2F%2Fsstatic.naver.net%2Fkeypage%2Fimage%2Fdss%2F9002%2F23%2F03%2F13%2F9002_230313_image_3_1678708739270.png</t>
  </si>
  <si>
    <t>이스트시큐리티</t>
  </si>
  <si>
    <t>정진일</t>
  </si>
  <si>
    <t>소프트웨어,하드웨어 개발</t>
  </si>
  <si>
    <t>2017. 1. 3.</t>
  </si>
  <si>
    <t>서울특별시 서초구 반포대로 3 (우)06711</t>
  </si>
  <si>
    <t>https://search.pstatic.net/common?type=ofullfill&amp;size=138x138&amp;fillColor=ffffff&amp;quality=75&amp;direct=true&amp;src=https%3A%2F%2Fboard.jinhak.com%2FBoardV1%2FUpload%2FJob%2FCompany%2FCI%2FIX2906.jpg</t>
  </si>
  <si>
    <t>디아이웨어</t>
  </si>
  <si>
    <t>고경석</t>
  </si>
  <si>
    <t>씨제이 계열사</t>
  </si>
  <si>
    <t>소프트웨어 개발,공급,자문/정보시스템 운영</t>
  </si>
  <si>
    <t>2017. 12. 19.</t>
  </si>
  <si>
    <t>서울특별시 용산구 한강대로71길 4 4층 (한진중공업빌딩) (우)04322</t>
  </si>
  <si>
    <t>https://search.pstatic.net/common?type=ofullfill&amp;size=138x138&amp;fillColor=ffffff&amp;quality=75&amp;direct=true&amp;src=https%3A%2F%2Fboard.jinhak.com%2FBoardV1%2FUpload%2FJob%2FCompany%2FCI%2FJ20831.jpg</t>
  </si>
  <si>
    <t>스테이션3</t>
  </si>
  <si>
    <t>유형석</t>
  </si>
  <si>
    <t>2013. 5. 27.</t>
  </si>
  <si>
    <t>서울특별시 서초구 서초대로 301 동익성봉빌딩 (우)06606</t>
  </si>
  <si>
    <t>판타룩스</t>
  </si>
  <si>
    <t>이윤철</t>
  </si>
  <si>
    <t>시스템소프트웨어 개발 공급/산업용모니터 제조/무역</t>
  </si>
  <si>
    <t>2013. 5. 1.</t>
  </si>
  <si>
    <t>인천광역시 계양구 서운산단로6길 20 (주) 판타룩스 (우)21072</t>
  </si>
  <si>
    <t>https://search.pstatic.net/common?type=ofullfill&amp;size=138x138&amp;fillColor=ffffff&amp;quality=75&amp;direct=true&amp;src=https%3A%2F%2Fboard.jinhak.com%2FBoardV1%2FUpload%2FJob%2FCompany%2FCI%2FJ33763.jpg</t>
  </si>
  <si>
    <t>에쓰티케이</t>
  </si>
  <si>
    <t>소프트웨어개발및공급</t>
  </si>
  <si>
    <t>2012. 2. 23.</t>
  </si>
  <si>
    <t>서울특별시 강남구 언주로 432 (우)06210</t>
  </si>
  <si>
    <t>https://search.pstatic.net/common?type=ofullfill&amp;size=138x138&amp;fillColor=ffffff&amp;quality=75&amp;direct=true&amp;src=http%3A%2F%2Fsstatic.naver.net%2Fkeypage%2Fimage%2Fdss%2F9002%2F23%2F07%2F10%2F9002_230710_image_1_1688977394243.png</t>
  </si>
  <si>
    <t>해줌</t>
  </si>
  <si>
    <t>권오현</t>
  </si>
  <si>
    <t>소프트웨어 개발,공급,자문/태양광 대여/발전,온라인플랫폼/전기용기계장비,관련기자재 도소매</t>
  </si>
  <si>
    <t>2012. 9. 13.</t>
  </si>
  <si>
    <t>서울특별시 송파구 법원로 128 문정에스케이브이원지엘메트로시티 A동 7층 05854</t>
  </si>
  <si>
    <t>https://search.pstatic.net/common?type=ofullfill&amp;size=138x138&amp;fillColor=ffffff&amp;quality=75&amp;direct=true&amp;src=https%3A%2F%2Fboard.jinhak.com%2FBoardV1%2FUpload%2FJob%2FCompany%2FCI%2FA0834.jpg</t>
  </si>
  <si>
    <t>센드버드코리아</t>
  </si>
  <si>
    <t>이상희</t>
  </si>
  <si>
    <t>소프트웨어개발</t>
  </si>
  <si>
    <t>2012. 11. 1.</t>
  </si>
  <si>
    <t>서울특별시 강남구 선릉로 514 17층 (우)06162</t>
  </si>
  <si>
    <t>https://search.pstatic.net/common?type=ofullfill&amp;size=138x138&amp;fillColor=ffffff&amp;quality=75&amp;direct=true&amp;src=https%3A%2F%2Fboard.jinhak.com%2FBoardV1%2FUpload%2FJob%2FCompany%2FCI%2FJ45219.jpg</t>
  </si>
  <si>
    <t>퀄슨</t>
  </si>
  <si>
    <t>박수영</t>
  </si>
  <si>
    <t>교육콘텐츠 개발,정보제공</t>
  </si>
  <si>
    <t>2012. 6. 14.</t>
  </si>
  <si>
    <t>서울특별시 강남구 테헤란로 507 14층 (우)06168</t>
  </si>
  <si>
    <t>우리엔</t>
  </si>
  <si>
    <t>고석빈</t>
  </si>
  <si>
    <t>소프트웨어 개발,판매/동물용의료기기 제조,판매/무역(수출입)/부동산 임대/경영컨설팅</t>
  </si>
  <si>
    <t>2012. 10. 29.</t>
  </si>
  <si>
    <t>경기도 화성시 삼성1로2길 13 (우)18449</t>
  </si>
  <si>
    <t>에이치에너지</t>
  </si>
  <si>
    <t>함일한</t>
  </si>
  <si>
    <t>전기공사/응용소프트웨어 개발,공급,온라인정보제공,경영컨설팅,태양광발전시설 운영,유지관리/태양광자재(전자부품) 도소매,전자상거래</t>
  </si>
  <si>
    <t>2018. 3. 23.</t>
  </si>
  <si>
    <t>인스퍼랩</t>
  </si>
  <si>
    <t>박민기</t>
  </si>
  <si>
    <t>2018. 8. 7.</t>
  </si>
  <si>
    <t>블루포션게임즈</t>
  </si>
  <si>
    <t>조승진, 정재목</t>
  </si>
  <si>
    <t>https://search.pstatic.net/common?type=ofullfill&amp;size=138x138&amp;fillColor=ffffff&amp;quality=75&amp;direct=true&amp;src=https%3A%2F%2Fboard.jinhak.com%2FBoardV1%2FUpload%2FJob%2FCompany%2FCI%2FA0998.jpg</t>
  </si>
  <si>
    <t>미디움</t>
  </si>
  <si>
    <t>권용석</t>
  </si>
  <si>
    <t>소프트웨어 개발,공급,학술,연구용역/주변기기 제조</t>
  </si>
  <si>
    <t>2018. 10. 23.</t>
  </si>
  <si>
    <t>https://search.pstatic.net/common?type=ofullfill&amp;size=138x138&amp;fillColor=ffffff&amp;quality=75&amp;direct=true&amp;src=https%3A%2F%2Fjpassets.jobplanet.co.kr%2Fproduction%2Fuploads%2Fcompany%2Flogo%2F382109%2Fthumb_%25EC%25A0%259C%25EB%25AA%25A9%2520%25EC%2597%2586%25EC%259D%258C-1.png</t>
  </si>
  <si>
    <t>티오더</t>
  </si>
  <si>
    <t>권성택</t>
  </si>
  <si>
    <t>소프트웨어(무인주문메뉴판) 개발,공급</t>
  </si>
  <si>
    <t>2019. 1. 3.</t>
  </si>
  <si>
    <t>서울특별시 구로구 디지털로33길 48 08377</t>
  </si>
  <si>
    <t>아비드이앤에프</t>
  </si>
  <si>
    <t>고대경</t>
  </si>
  <si>
    <t>소프트웨어 개발,공급,온라인정보 제공</t>
  </si>
  <si>
    <t>2019. 6. 1.</t>
  </si>
  <si>
    <t>서울특별시 중구 마장로 3 맥스타일 7층 (우)04567</t>
  </si>
  <si>
    <t>https://search.pstatic.net/common?type=ofullfill&amp;size=138x138&amp;fillColor=ffffff&amp;quality=75&amp;direct=true&amp;src=https%3A%2F%2Fboard.jinhak.com%2FBoardV1%2FUpload%2FJob%2FCompany%2FCI%2FJZ5422.jpg</t>
  </si>
  <si>
    <t>마이다스인</t>
  </si>
  <si>
    <t>소프트웨어 개발,공급/전시,행사대행</t>
  </si>
  <si>
    <t>https://search.pstatic.net/common?type=ofullfill&amp;size=138x138&amp;fillColor=ffffff&amp;quality=75&amp;direct=true&amp;src=http%3A%2F%2Fsstatic.naver.net%2Fkeypage%2Fimage%2Fdss%2F9002%2F22%2F06%2F28%2F9002_220628_image_0_1656395696575.png</t>
  </si>
  <si>
    <t>에스피테크놀러지</t>
  </si>
  <si>
    <t>채현종</t>
  </si>
  <si>
    <t>소프트웨어 개발,유통,판매업 및 공급업,유무선통합시스템구축및운영,소프트웨어관련컨설팅및용역,시스템 응용소프트웨어 개발 및 공급업,연구개발업,경영컨설팅</t>
  </si>
  <si>
    <t>https://search.pstatic.net/common?type=ofullfill&amp;size=138x138&amp;fillColor=ffffff&amp;quality=75&amp;direct=true&amp;src=https%3A%2F%2Fboard.jinhak.com%2FBoardV1%2FUpload%2FJob%2FCompany%2FCI%2FM14288.jpg</t>
  </si>
  <si>
    <t>엔아이티서비스</t>
  </si>
  <si>
    <t>홍광표</t>
  </si>
  <si>
    <t>시스템소프트웨어(컴퓨터프로그래밍,시스템통합관리) 개발,공급,호스팅</t>
  </si>
  <si>
    <t>https://search.pstatic.net/common?type=ofullfill&amp;size=138x138&amp;fillColor=ffffff&amp;quality=75&amp;direct=true&amp;src=https%3A%2F%2Fboard.jinhak.com%2FBoardV1%2FUpload%2FJob%2FCompany%2FCI%2FM38414.jpg</t>
  </si>
  <si>
    <t>비즈플레이</t>
  </si>
  <si>
    <t>김홍기</t>
  </si>
  <si>
    <t>시스템개발,소프트웨어 개발</t>
  </si>
  <si>
    <t>2014. 12. 1.</t>
  </si>
  <si>
    <t>서울특별시 영등포구 영신로 220 케이앤케이디지털타워 19층 07228</t>
  </si>
  <si>
    <t>진전기</t>
  </si>
  <si>
    <t>구오하이빈</t>
  </si>
  <si>
    <t>2020. 12. 1.</t>
  </si>
  <si>
    <t>https://search.pstatic.net/common?type=ofullfill&amp;size=138x138&amp;fillColor=ffffff&amp;quality=75&amp;direct=true&amp;src=https%3A%2F%2Fboard.jinhak.com%2FBoardV1%2FUpload%2FJob%2FCompany%2FCI%2FNW8988.jpg</t>
  </si>
  <si>
    <t>바비톡</t>
  </si>
  <si>
    <t>신종현</t>
  </si>
  <si>
    <t>응용소프트웨어 개발,공급,전자상거래(소매)</t>
  </si>
  <si>
    <t>https://search.pstatic.net/common?type=ofullfill&amp;size=138x138&amp;fillColor=ffffff&amp;quality=75&amp;direct=true&amp;src=http%3A%2F%2Fsstatic.naver.net%2Fkeypage%2Fimage%2Fdss%2F9002%2F22%2F04%2F25%2F9002_220425_image_8_1650868137310.png</t>
  </si>
  <si>
    <t>비트망고</t>
  </si>
  <si>
    <t>이기섭</t>
  </si>
  <si>
    <t>게임 소프트웨어,인터넷컨텐츠 개발,판매</t>
  </si>
  <si>
    <t>1996. 7. 1.</t>
  </si>
  <si>
    <t>경기도 성남시 분당구 대왕판교로645번길 14 네오위즈판교타워 3층 (우)13487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</si>
</sst>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"/>
    <numFmt numFmtId="60" formatCode="0&quot; &quot;;(0)"/>
  </numFmts>
  <fonts count="3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6"/>
  <sheetViews>
    <sheetView workbookViewId="0" showGridLines="0" defaultGridColor="1"/>
  </sheetViews>
  <sheetFormatPr defaultColWidth="8.83333" defaultRowHeight="17.4" customHeight="1" outlineLevelRow="0" outlineLevelCol="0"/>
  <cols>
    <col min="1" max="1" width="8.85156" style="1" customWidth="1"/>
    <col min="2" max="2" width="36" style="1" customWidth="1"/>
    <col min="3" max="3" width="33.1719" style="1" customWidth="1"/>
    <col min="4" max="4" width="8.85156" style="1" customWidth="1"/>
    <col min="5" max="5" width="124.172" style="1" customWidth="1"/>
    <col min="6" max="6" width="141.5" style="1" customWidth="1"/>
    <col min="7" max="7" width="32.3516" style="1" customWidth="1"/>
    <col min="8" max="8" width="73.1719" style="1" customWidth="1"/>
    <col min="9" max="9" width="60.5" style="1" customWidth="1"/>
    <col min="10" max="10" width="8.85156" style="1" customWidth="1"/>
    <col min="11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  <c r="I1" t="s" s="3">
        <v>8</v>
      </c>
      <c r="J1" t="s" s="2">
        <v>9</v>
      </c>
    </row>
    <row r="2" ht="16" customHeight="1">
      <c r="A2" t="s" s="2">
        <v>10</v>
      </c>
      <c r="B2" t="s" s="2">
        <v>11</v>
      </c>
      <c r="C2" t="s" s="2">
        <v>12</v>
      </c>
      <c r="D2" t="s" s="2">
        <v>13</v>
      </c>
      <c r="E2" t="s" s="2">
        <v>14</v>
      </c>
      <c r="F2" t="s" s="2">
        <v>15</v>
      </c>
      <c r="G2" t="s" s="2">
        <v>16</v>
      </c>
      <c r="H2" s="4">
        <v>1213100000000</v>
      </c>
      <c r="I2" s="5">
        <v>414</v>
      </c>
      <c r="J2" s="6"/>
    </row>
    <row r="3" ht="16" customHeight="1">
      <c r="A3" t="s" s="2">
        <v>17</v>
      </c>
      <c r="B3" t="s" s="2">
        <v>18</v>
      </c>
      <c r="C3" t="s" s="2">
        <v>19</v>
      </c>
      <c r="D3" t="s" s="2">
        <v>13</v>
      </c>
      <c r="E3" t="s" s="2">
        <v>20</v>
      </c>
      <c r="F3" t="s" s="2">
        <v>21</v>
      </c>
      <c r="G3" t="s" s="2">
        <v>22</v>
      </c>
      <c r="H3" s="4">
        <v>977500000000</v>
      </c>
      <c r="I3" s="5">
        <v>741</v>
      </c>
      <c r="J3" t="s" s="2">
        <v>23</v>
      </c>
    </row>
    <row r="4" ht="16" customHeight="1">
      <c r="A4" t="s" s="2">
        <v>24</v>
      </c>
      <c r="B4" t="s" s="2">
        <v>25</v>
      </c>
      <c r="C4" t="s" s="2">
        <v>26</v>
      </c>
      <c r="D4" t="s" s="2">
        <v>27</v>
      </c>
      <c r="E4" t="s" s="2">
        <v>14</v>
      </c>
      <c r="F4" t="s" s="2">
        <v>28</v>
      </c>
      <c r="G4" t="s" s="2">
        <v>29</v>
      </c>
      <c r="H4" s="4">
        <v>73400000000</v>
      </c>
      <c r="I4" s="5">
        <v>248</v>
      </c>
      <c r="J4" t="s" s="2">
        <v>30</v>
      </c>
    </row>
    <row r="5" ht="16" customHeight="1">
      <c r="A5" s="6"/>
      <c r="B5" t="s" s="2">
        <v>31</v>
      </c>
      <c r="C5" t="s" s="2">
        <v>32</v>
      </c>
      <c r="D5" t="s" s="2">
        <v>27</v>
      </c>
      <c r="E5" t="s" s="2">
        <v>33</v>
      </c>
      <c r="F5" t="s" s="2">
        <v>34</v>
      </c>
      <c r="G5" t="s" s="2">
        <v>35</v>
      </c>
      <c r="H5" s="4">
        <v>25000000000</v>
      </c>
      <c r="I5" s="5">
        <v>30</v>
      </c>
      <c r="J5" t="s" s="2">
        <v>36</v>
      </c>
    </row>
    <row r="6" ht="16" customHeight="1">
      <c r="A6" t="s" s="2">
        <v>37</v>
      </c>
      <c r="B6" t="s" s="2">
        <v>38</v>
      </c>
      <c r="C6" t="s" s="2">
        <v>39</v>
      </c>
      <c r="D6" t="s" s="2">
        <v>27</v>
      </c>
      <c r="E6" t="s" s="2">
        <v>14</v>
      </c>
      <c r="F6" t="s" s="2">
        <v>40</v>
      </c>
      <c r="G6" t="s" s="2">
        <v>41</v>
      </c>
      <c r="H6" s="4">
        <v>146200000000</v>
      </c>
      <c r="I6" s="5">
        <v>156</v>
      </c>
      <c r="J6" s="6"/>
    </row>
    <row r="7" ht="16" customHeight="1">
      <c r="A7" t="s" s="2">
        <v>42</v>
      </c>
      <c r="B7" t="s" s="2">
        <v>43</v>
      </c>
      <c r="C7" t="s" s="2">
        <v>44</v>
      </c>
      <c r="D7" t="s" s="2">
        <v>13</v>
      </c>
      <c r="E7" t="s" s="2">
        <v>20</v>
      </c>
      <c r="F7" t="s" s="2">
        <v>45</v>
      </c>
      <c r="G7" t="s" s="2">
        <v>46</v>
      </c>
      <c r="H7" s="4">
        <v>147000000000</v>
      </c>
      <c r="I7" s="5">
        <v>282</v>
      </c>
      <c r="J7" t="s" s="2">
        <v>47</v>
      </c>
    </row>
    <row r="8" ht="16" customHeight="1">
      <c r="A8" t="s" s="2">
        <v>48</v>
      </c>
      <c r="B8" t="s" s="2">
        <v>49</v>
      </c>
      <c r="C8" t="s" s="2">
        <v>50</v>
      </c>
      <c r="D8" t="s" s="2">
        <v>13</v>
      </c>
      <c r="E8" t="s" s="2">
        <v>20</v>
      </c>
      <c r="F8" t="s" s="2">
        <v>40</v>
      </c>
      <c r="G8" t="s" s="2">
        <v>51</v>
      </c>
      <c r="H8" s="4">
        <v>687600000000</v>
      </c>
      <c r="I8" s="5">
        <v>385</v>
      </c>
      <c r="J8" t="s" s="2">
        <v>52</v>
      </c>
    </row>
    <row r="9" ht="16" customHeight="1">
      <c r="A9" t="s" s="2">
        <v>53</v>
      </c>
      <c r="B9" t="s" s="2">
        <v>54</v>
      </c>
      <c r="C9" t="s" s="2">
        <v>55</v>
      </c>
      <c r="D9" t="s" s="2">
        <v>13</v>
      </c>
      <c r="E9" t="s" s="2">
        <v>14</v>
      </c>
      <c r="F9" t="s" s="2">
        <v>56</v>
      </c>
      <c r="G9" t="s" s="2">
        <v>57</v>
      </c>
      <c r="H9" s="4">
        <v>102900000000</v>
      </c>
      <c r="I9" s="5">
        <v>362</v>
      </c>
      <c r="J9" t="s" s="2">
        <v>58</v>
      </c>
    </row>
    <row r="10" ht="16" customHeight="1">
      <c r="A10" t="s" s="2">
        <v>59</v>
      </c>
      <c r="B10" t="s" s="2">
        <v>60</v>
      </c>
      <c r="C10" t="s" s="2">
        <v>61</v>
      </c>
      <c r="D10" t="s" s="2">
        <v>13</v>
      </c>
      <c r="E10" t="s" s="2">
        <v>20</v>
      </c>
      <c r="F10" t="s" s="2">
        <v>62</v>
      </c>
      <c r="G10" t="s" s="2">
        <v>63</v>
      </c>
      <c r="H10" s="4">
        <v>201500000000</v>
      </c>
      <c r="I10" s="5">
        <v>606</v>
      </c>
      <c r="J10" t="s" s="2">
        <v>64</v>
      </c>
    </row>
    <row r="11" ht="16" customHeight="1">
      <c r="A11" t="s" s="2">
        <v>65</v>
      </c>
      <c r="B11" t="s" s="2">
        <v>66</v>
      </c>
      <c r="C11" t="s" s="2">
        <v>67</v>
      </c>
      <c r="D11" t="s" s="2">
        <v>13</v>
      </c>
      <c r="E11" t="s" s="2">
        <v>20</v>
      </c>
      <c r="F11" t="s" s="2">
        <v>68</v>
      </c>
      <c r="G11" t="s" s="2">
        <v>69</v>
      </c>
      <c r="H11" s="4">
        <v>279400000000</v>
      </c>
      <c r="I11" s="5">
        <v>960</v>
      </c>
      <c r="J11" t="s" s="2">
        <v>70</v>
      </c>
    </row>
    <row r="12" ht="16" customHeight="1">
      <c r="A12" t="s" s="2">
        <v>71</v>
      </c>
      <c r="B12" t="s" s="2">
        <v>72</v>
      </c>
      <c r="C12" t="s" s="2">
        <v>73</v>
      </c>
      <c r="D12" t="s" s="2">
        <v>13</v>
      </c>
      <c r="E12" t="s" s="2">
        <v>20</v>
      </c>
      <c r="F12" t="s" s="2">
        <v>74</v>
      </c>
      <c r="G12" t="s" s="2">
        <v>75</v>
      </c>
      <c r="H12" s="4">
        <v>411500000000</v>
      </c>
      <c r="I12" s="5">
        <v>469</v>
      </c>
      <c r="J12" t="s" s="2">
        <v>76</v>
      </c>
    </row>
    <row r="13" ht="16" customHeight="1">
      <c r="A13" t="s" s="2">
        <v>77</v>
      </c>
      <c r="B13" t="s" s="2">
        <v>78</v>
      </c>
      <c r="C13" t="s" s="2">
        <v>79</v>
      </c>
      <c r="D13" t="s" s="2">
        <v>27</v>
      </c>
      <c r="E13" t="s" s="2">
        <v>14</v>
      </c>
      <c r="F13" t="s" s="2">
        <v>80</v>
      </c>
      <c r="G13" t="s" s="2">
        <v>81</v>
      </c>
      <c r="H13" s="4">
        <v>104100000000</v>
      </c>
      <c r="I13" s="5">
        <v>240</v>
      </c>
      <c r="J13" t="s" s="2">
        <v>82</v>
      </c>
    </row>
    <row r="14" ht="16" customHeight="1">
      <c r="A14" t="s" s="2">
        <v>83</v>
      </c>
      <c r="B14" t="s" s="2">
        <v>84</v>
      </c>
      <c r="C14" t="s" s="2">
        <v>85</v>
      </c>
      <c r="D14" t="s" s="2">
        <v>27</v>
      </c>
      <c r="E14" t="s" s="2">
        <v>14</v>
      </c>
      <c r="F14" t="s" s="2">
        <v>86</v>
      </c>
      <c r="G14" t="s" s="2">
        <v>87</v>
      </c>
      <c r="H14" s="4">
        <v>79500000000</v>
      </c>
      <c r="I14" s="5">
        <v>85</v>
      </c>
      <c r="J14" s="6"/>
    </row>
    <row r="15" ht="16" customHeight="1">
      <c r="A15" t="s" s="2">
        <v>88</v>
      </c>
      <c r="B15" t="s" s="2">
        <v>89</v>
      </c>
      <c r="C15" t="s" s="2">
        <v>90</v>
      </c>
      <c r="D15" t="s" s="2">
        <v>13</v>
      </c>
      <c r="E15" t="s" s="2">
        <v>14</v>
      </c>
      <c r="F15" t="s" s="2">
        <v>91</v>
      </c>
      <c r="G15" t="s" s="2">
        <v>92</v>
      </c>
      <c r="H15" s="4">
        <v>194000000000</v>
      </c>
      <c r="I15" s="5">
        <v>160</v>
      </c>
      <c r="J15" t="s" s="2">
        <v>93</v>
      </c>
    </row>
    <row r="16" ht="16" customHeight="1">
      <c r="A16" t="s" s="2">
        <v>94</v>
      </c>
      <c r="B16" t="s" s="2">
        <v>95</v>
      </c>
      <c r="C16" t="s" s="2">
        <v>96</v>
      </c>
      <c r="D16" t="s" s="2">
        <v>13</v>
      </c>
      <c r="E16" t="s" s="2">
        <v>20</v>
      </c>
      <c r="F16" t="s" s="2">
        <v>97</v>
      </c>
      <c r="G16" t="s" s="2">
        <v>98</v>
      </c>
      <c r="H16" s="4">
        <v>140100000000</v>
      </c>
      <c r="I16" s="5">
        <v>551</v>
      </c>
      <c r="J16" t="s" s="2">
        <v>99</v>
      </c>
    </row>
    <row r="17" ht="16" customHeight="1">
      <c r="A17" t="s" s="2">
        <v>100</v>
      </c>
      <c r="B17" t="s" s="2">
        <v>101</v>
      </c>
      <c r="C17" t="s" s="2">
        <v>102</v>
      </c>
      <c r="D17" t="s" s="2">
        <v>27</v>
      </c>
      <c r="E17" t="s" s="2">
        <v>14</v>
      </c>
      <c r="F17" t="s" s="2">
        <v>103</v>
      </c>
      <c r="G17" t="s" s="2">
        <v>104</v>
      </c>
      <c r="H17" s="4">
        <v>105700000000</v>
      </c>
      <c r="I17" s="5">
        <v>29</v>
      </c>
      <c r="J17" t="s" s="2">
        <v>105</v>
      </c>
    </row>
    <row r="18" ht="16" customHeight="1">
      <c r="A18" t="s" s="2">
        <v>106</v>
      </c>
      <c r="B18" t="s" s="2">
        <v>107</v>
      </c>
      <c r="C18" t="s" s="2">
        <v>108</v>
      </c>
      <c r="D18" t="s" s="2">
        <v>109</v>
      </c>
      <c r="E18" t="s" s="2">
        <v>20</v>
      </c>
      <c r="F18" t="s" s="2">
        <v>110</v>
      </c>
      <c r="G18" t="s" s="2">
        <v>111</v>
      </c>
      <c r="H18" s="4">
        <v>250100000000</v>
      </c>
      <c r="I18" s="5">
        <v>1488</v>
      </c>
      <c r="J18" s="6"/>
    </row>
    <row r="19" ht="16" customHeight="1">
      <c r="A19" t="s" s="2">
        <v>112</v>
      </c>
      <c r="B19" t="s" s="2">
        <v>113</v>
      </c>
      <c r="C19" t="s" s="2">
        <v>114</v>
      </c>
      <c r="D19" t="s" s="2">
        <v>13</v>
      </c>
      <c r="E19" t="s" s="2">
        <v>20</v>
      </c>
      <c r="F19" t="s" s="2">
        <v>115</v>
      </c>
      <c r="G19" t="s" s="2">
        <v>116</v>
      </c>
      <c r="H19" s="4">
        <v>116200000000</v>
      </c>
      <c r="I19" s="5">
        <v>236</v>
      </c>
      <c r="J19" s="6"/>
    </row>
    <row r="20" ht="16" customHeight="1">
      <c r="A20" t="s" s="2">
        <v>117</v>
      </c>
      <c r="B20" t="s" s="2">
        <v>118</v>
      </c>
      <c r="C20" t="s" s="2">
        <v>119</v>
      </c>
      <c r="D20" t="s" s="2">
        <v>120</v>
      </c>
      <c r="E20" t="s" s="2">
        <v>20</v>
      </c>
      <c r="F20" t="s" s="2">
        <v>121</v>
      </c>
      <c r="G20" t="s" s="2">
        <v>122</v>
      </c>
      <c r="H20" s="4">
        <v>137600000000</v>
      </c>
      <c r="I20" s="5">
        <v>461</v>
      </c>
      <c r="J20" t="s" s="2">
        <v>123</v>
      </c>
    </row>
    <row r="21" ht="16" customHeight="1">
      <c r="A21" t="s" s="2">
        <v>124</v>
      </c>
      <c r="B21" t="s" s="2">
        <v>125</v>
      </c>
      <c r="C21" t="s" s="2">
        <v>126</v>
      </c>
      <c r="D21" t="s" s="2">
        <v>27</v>
      </c>
      <c r="E21" t="s" s="2">
        <v>14</v>
      </c>
      <c r="F21" t="s" s="2">
        <v>127</v>
      </c>
      <c r="G21" t="s" s="2">
        <v>128</v>
      </c>
      <c r="H21" s="4">
        <v>84400000000</v>
      </c>
      <c r="I21" s="5">
        <v>357</v>
      </c>
      <c r="J21" t="s" s="2">
        <v>129</v>
      </c>
    </row>
    <row r="22" ht="16" customHeight="1">
      <c r="A22" t="s" s="2">
        <v>130</v>
      </c>
      <c r="B22" t="s" s="2">
        <v>131</v>
      </c>
      <c r="C22" t="s" s="2">
        <v>132</v>
      </c>
      <c r="D22" t="s" s="2">
        <v>27</v>
      </c>
      <c r="E22" t="s" s="2">
        <v>14</v>
      </c>
      <c r="F22" t="s" s="2">
        <v>133</v>
      </c>
      <c r="G22" t="s" s="2">
        <v>134</v>
      </c>
      <c r="H22" s="4">
        <v>86100000000</v>
      </c>
      <c r="I22" s="5">
        <v>294</v>
      </c>
      <c r="J22" t="s" s="2">
        <v>135</v>
      </c>
    </row>
    <row r="23" ht="16" customHeight="1">
      <c r="A23" t="s" s="2">
        <v>136</v>
      </c>
      <c r="B23" t="s" s="2">
        <v>137</v>
      </c>
      <c r="C23" t="s" s="2">
        <v>138</v>
      </c>
      <c r="D23" t="s" s="2">
        <v>27</v>
      </c>
      <c r="E23" t="s" s="2">
        <v>14</v>
      </c>
      <c r="F23" t="s" s="2">
        <v>139</v>
      </c>
      <c r="G23" t="s" s="2">
        <v>140</v>
      </c>
      <c r="H23" s="4">
        <v>116900000000</v>
      </c>
      <c r="I23" s="5">
        <v>280</v>
      </c>
      <c r="J23" t="s" s="2">
        <v>141</v>
      </c>
    </row>
    <row r="24" ht="16" customHeight="1">
      <c r="A24" t="s" s="2">
        <v>142</v>
      </c>
      <c r="B24" t="s" s="2">
        <v>143</v>
      </c>
      <c r="C24" t="s" s="2">
        <v>144</v>
      </c>
      <c r="D24" t="s" s="2">
        <v>27</v>
      </c>
      <c r="E24" t="s" s="2">
        <v>14</v>
      </c>
      <c r="F24" t="s" s="2">
        <v>145</v>
      </c>
      <c r="G24" t="s" s="2">
        <v>146</v>
      </c>
      <c r="H24" s="4">
        <v>99300000000</v>
      </c>
      <c r="I24" s="5">
        <v>123</v>
      </c>
      <c r="J24" t="s" s="2">
        <v>147</v>
      </c>
    </row>
    <row r="25" ht="16" customHeight="1">
      <c r="A25" t="s" s="2">
        <v>148</v>
      </c>
      <c r="B25" t="s" s="2">
        <v>149</v>
      </c>
      <c r="C25" t="s" s="2">
        <v>150</v>
      </c>
      <c r="D25" t="s" s="2">
        <v>27</v>
      </c>
      <c r="E25" t="s" s="2">
        <v>14</v>
      </c>
      <c r="F25" t="s" s="2">
        <v>151</v>
      </c>
      <c r="G25" t="s" s="2">
        <v>152</v>
      </c>
      <c r="H25" s="4">
        <v>89800000000</v>
      </c>
      <c r="I25" s="5">
        <v>270</v>
      </c>
      <c r="J25" t="s" s="2">
        <v>153</v>
      </c>
    </row>
    <row r="26" ht="16" customHeight="1">
      <c r="A26" t="s" s="2">
        <v>154</v>
      </c>
      <c r="B26" t="s" s="2">
        <v>155</v>
      </c>
      <c r="C26" t="s" s="2">
        <v>156</v>
      </c>
      <c r="D26" t="s" s="2">
        <v>13</v>
      </c>
      <c r="E26" t="s" s="2">
        <v>157</v>
      </c>
      <c r="F26" t="s" s="2">
        <v>158</v>
      </c>
      <c r="G26" t="s" s="2">
        <v>159</v>
      </c>
      <c r="H26" s="4">
        <v>463600000000</v>
      </c>
      <c r="I26" s="5">
        <v>400</v>
      </c>
      <c r="J26" t="s" s="2">
        <v>160</v>
      </c>
    </row>
    <row r="27" ht="16" customHeight="1">
      <c r="A27" t="s" s="2">
        <v>161</v>
      </c>
      <c r="B27" t="s" s="2">
        <v>162</v>
      </c>
      <c r="C27" t="s" s="2">
        <v>163</v>
      </c>
      <c r="D27" t="s" s="2">
        <v>164</v>
      </c>
      <c r="E27" t="s" s="2">
        <v>157</v>
      </c>
      <c r="F27" t="s" s="2">
        <v>165</v>
      </c>
      <c r="G27" t="s" s="2">
        <v>166</v>
      </c>
      <c r="H27" s="4">
        <v>951300000000</v>
      </c>
      <c r="I27" s="5">
        <v>1134</v>
      </c>
      <c r="J27" t="s" s="2">
        <v>167</v>
      </c>
    </row>
    <row r="28" ht="16" customHeight="1">
      <c r="A28" t="s" s="2">
        <v>168</v>
      </c>
      <c r="B28" t="s" s="2">
        <v>169</v>
      </c>
      <c r="C28" t="s" s="2">
        <v>170</v>
      </c>
      <c r="D28" t="s" s="2">
        <v>27</v>
      </c>
      <c r="E28" t="s" s="2">
        <v>14</v>
      </c>
      <c r="F28" t="s" s="2">
        <v>171</v>
      </c>
      <c r="G28" t="s" s="2">
        <v>172</v>
      </c>
      <c r="H28" s="4">
        <v>89000000000</v>
      </c>
      <c r="I28" s="5">
        <v>247</v>
      </c>
      <c r="J28" t="s" s="2">
        <v>173</v>
      </c>
    </row>
    <row r="29" ht="16" customHeight="1">
      <c r="A29" t="s" s="2">
        <v>174</v>
      </c>
      <c r="B29" t="s" s="2">
        <v>175</v>
      </c>
      <c r="C29" t="s" s="2">
        <v>176</v>
      </c>
      <c r="D29" t="s" s="2">
        <v>20</v>
      </c>
      <c r="E29" t="s" s="2">
        <v>177</v>
      </c>
      <c r="F29" s="6"/>
      <c r="G29" t="s" s="2">
        <v>178</v>
      </c>
      <c r="H29" s="4">
        <v>252700000000</v>
      </c>
      <c r="I29" s="5">
        <v>235</v>
      </c>
      <c r="J29" t="s" s="2">
        <v>179</v>
      </c>
    </row>
    <row r="30" ht="16" customHeight="1">
      <c r="A30" t="s" s="2">
        <v>180</v>
      </c>
      <c r="B30" t="s" s="2">
        <v>181</v>
      </c>
      <c r="C30" t="s" s="2">
        <v>182</v>
      </c>
      <c r="D30" t="s" s="2">
        <v>27</v>
      </c>
      <c r="E30" t="s" s="2">
        <v>14</v>
      </c>
      <c r="F30" t="s" s="2">
        <v>183</v>
      </c>
      <c r="G30" t="s" s="2">
        <v>184</v>
      </c>
      <c r="H30" s="4">
        <v>82300000000</v>
      </c>
      <c r="I30" s="5">
        <v>39</v>
      </c>
      <c r="J30" t="s" s="2">
        <v>185</v>
      </c>
    </row>
    <row r="31" ht="16" customHeight="1">
      <c r="A31" t="s" s="2">
        <v>186</v>
      </c>
      <c r="B31" t="s" s="2">
        <v>187</v>
      </c>
      <c r="C31" t="s" s="2">
        <v>188</v>
      </c>
      <c r="D31" t="s" s="2">
        <v>13</v>
      </c>
      <c r="E31" t="s" s="2">
        <v>20</v>
      </c>
      <c r="F31" t="s" s="2">
        <v>189</v>
      </c>
      <c r="G31" t="s" s="2">
        <v>190</v>
      </c>
      <c r="H31" s="4">
        <v>295900000000</v>
      </c>
      <c r="I31" s="5">
        <v>1041</v>
      </c>
      <c r="J31" t="s" s="2">
        <v>191</v>
      </c>
    </row>
    <row r="32" ht="16" customHeight="1">
      <c r="A32" t="s" s="2">
        <v>192</v>
      </c>
      <c r="B32" t="s" s="2">
        <v>193</v>
      </c>
      <c r="C32" t="s" s="2">
        <v>194</v>
      </c>
      <c r="D32" t="s" s="2">
        <v>13</v>
      </c>
      <c r="E32" t="s" s="2">
        <v>157</v>
      </c>
      <c r="F32" t="s" s="2">
        <v>195</v>
      </c>
      <c r="G32" t="s" s="2">
        <v>196</v>
      </c>
      <c r="H32" s="4">
        <v>645800000000</v>
      </c>
      <c r="I32" s="5">
        <v>883</v>
      </c>
      <c r="J32" t="s" s="2">
        <v>197</v>
      </c>
    </row>
    <row r="33" ht="16" customHeight="1">
      <c r="A33" t="s" s="2">
        <v>198</v>
      </c>
      <c r="B33" t="s" s="2">
        <v>199</v>
      </c>
      <c r="C33" t="s" s="2">
        <v>200</v>
      </c>
      <c r="D33" s="6"/>
      <c r="E33" t="s" s="2">
        <v>14</v>
      </c>
      <c r="F33" t="s" s="2">
        <v>201</v>
      </c>
      <c r="G33" t="s" s="2">
        <v>202</v>
      </c>
      <c r="H33" s="4">
        <v>233300000000</v>
      </c>
      <c r="I33" s="5">
        <v>584</v>
      </c>
      <c r="J33" t="s" s="2">
        <v>203</v>
      </c>
    </row>
    <row r="34" ht="16" customHeight="1">
      <c r="A34" t="s" s="2">
        <v>204</v>
      </c>
      <c r="B34" t="s" s="2">
        <v>205</v>
      </c>
      <c r="C34" t="s" s="2">
        <v>206</v>
      </c>
      <c r="D34" t="s" s="2">
        <v>27</v>
      </c>
      <c r="E34" t="s" s="2">
        <v>14</v>
      </c>
      <c r="F34" t="s" s="2">
        <v>207</v>
      </c>
      <c r="G34" t="s" s="2">
        <v>208</v>
      </c>
      <c r="H34" s="4">
        <v>72800000000</v>
      </c>
      <c r="I34" s="5">
        <v>26</v>
      </c>
      <c r="J34" t="s" s="2">
        <v>209</v>
      </c>
    </row>
    <row r="35" ht="16" customHeight="1">
      <c r="A35" t="s" s="2">
        <v>210</v>
      </c>
      <c r="B35" t="s" s="2">
        <v>211</v>
      </c>
      <c r="C35" t="s" s="2">
        <v>212</v>
      </c>
      <c r="D35" t="s" s="2">
        <v>27</v>
      </c>
      <c r="E35" t="s" s="2">
        <v>14</v>
      </c>
      <c r="F35" t="s" s="2">
        <v>213</v>
      </c>
      <c r="G35" t="s" s="2">
        <v>214</v>
      </c>
      <c r="H35" s="4">
        <v>75700000000</v>
      </c>
      <c r="I35" s="5">
        <v>105</v>
      </c>
      <c r="J35" t="s" s="2">
        <v>215</v>
      </c>
    </row>
    <row r="36" ht="16" customHeight="1">
      <c r="A36" t="s" s="2">
        <v>216</v>
      </c>
      <c r="B36" t="s" s="2">
        <v>217</v>
      </c>
      <c r="C36" t="s" s="2">
        <v>218</v>
      </c>
      <c r="D36" t="s" s="2">
        <v>164</v>
      </c>
      <c r="E36" t="s" s="2">
        <v>157</v>
      </c>
      <c r="F36" t="s" s="2">
        <v>219</v>
      </c>
      <c r="G36" t="s" s="2">
        <v>220</v>
      </c>
      <c r="H36" s="4">
        <v>2504000000000</v>
      </c>
      <c r="I36" s="5">
        <v>3585</v>
      </c>
      <c r="J36" t="s" s="2">
        <v>221</v>
      </c>
    </row>
    <row r="37" ht="16" customHeight="1">
      <c r="A37" t="s" s="2">
        <v>222</v>
      </c>
      <c r="B37" t="s" s="2">
        <v>223</v>
      </c>
      <c r="C37" t="s" s="2">
        <v>224</v>
      </c>
      <c r="D37" t="s" s="2">
        <v>13</v>
      </c>
      <c r="E37" t="s" s="2">
        <v>14</v>
      </c>
      <c r="F37" t="s" s="2">
        <v>225</v>
      </c>
      <c r="G37" t="s" s="2">
        <v>226</v>
      </c>
      <c r="H37" s="4">
        <v>617700000000</v>
      </c>
      <c r="I37" s="5">
        <v>734</v>
      </c>
      <c r="J37" t="s" s="2">
        <v>227</v>
      </c>
    </row>
    <row r="38" ht="16" customHeight="1">
      <c r="A38" t="s" s="2">
        <v>228</v>
      </c>
      <c r="B38" t="s" s="2">
        <v>229</v>
      </c>
      <c r="C38" t="s" s="2">
        <v>230</v>
      </c>
      <c r="D38" t="s" s="2">
        <v>13</v>
      </c>
      <c r="E38" t="s" s="2">
        <v>14</v>
      </c>
      <c r="F38" t="s" s="2">
        <v>231</v>
      </c>
      <c r="G38" t="s" s="2">
        <v>232</v>
      </c>
      <c r="H38" s="4">
        <v>259800000000</v>
      </c>
      <c r="I38" s="5">
        <v>867</v>
      </c>
      <c r="J38" t="s" s="2">
        <v>233</v>
      </c>
    </row>
    <row r="39" ht="16" customHeight="1">
      <c r="A39" t="s" s="2">
        <v>234</v>
      </c>
      <c r="B39" t="s" s="2">
        <v>235</v>
      </c>
      <c r="C39" t="s" s="2">
        <v>236</v>
      </c>
      <c r="D39" t="s" s="2">
        <v>13</v>
      </c>
      <c r="E39" t="s" s="2">
        <v>14</v>
      </c>
      <c r="F39" t="s" s="2">
        <v>237</v>
      </c>
      <c r="G39" t="s" s="2">
        <v>238</v>
      </c>
      <c r="H39" s="4">
        <v>210200000000</v>
      </c>
      <c r="I39" s="5">
        <v>239</v>
      </c>
      <c r="J39" t="s" s="2">
        <v>239</v>
      </c>
    </row>
    <row r="40" ht="16" customHeight="1">
      <c r="A40" t="s" s="2">
        <v>240</v>
      </c>
      <c r="B40" t="s" s="2">
        <v>241</v>
      </c>
      <c r="C40" t="s" s="2">
        <v>242</v>
      </c>
      <c r="D40" t="s" s="2">
        <v>13</v>
      </c>
      <c r="E40" t="s" s="2">
        <v>14</v>
      </c>
      <c r="F40" t="s" s="2">
        <v>243</v>
      </c>
      <c r="G40" t="s" s="2">
        <v>244</v>
      </c>
      <c r="H40" s="4">
        <v>32700000000</v>
      </c>
      <c r="I40" s="5">
        <v>333</v>
      </c>
      <c r="J40" t="s" s="2">
        <v>245</v>
      </c>
    </row>
    <row r="41" ht="16" customHeight="1">
      <c r="A41" t="s" s="2">
        <v>246</v>
      </c>
      <c r="B41" t="s" s="2">
        <v>247</v>
      </c>
      <c r="C41" t="s" s="2">
        <v>248</v>
      </c>
      <c r="D41" t="s" s="2">
        <v>27</v>
      </c>
      <c r="E41" t="s" s="2">
        <v>14</v>
      </c>
      <c r="F41" t="s" s="2">
        <v>249</v>
      </c>
      <c r="G41" s="6"/>
      <c r="H41" s="7"/>
      <c r="I41" s="7"/>
      <c r="J41" s="6"/>
    </row>
    <row r="42" ht="16" customHeight="1">
      <c r="A42" t="s" s="2">
        <v>250</v>
      </c>
      <c r="B42" t="s" s="2">
        <v>251</v>
      </c>
      <c r="C42" t="s" s="2">
        <v>252</v>
      </c>
      <c r="D42" t="s" s="2">
        <v>13</v>
      </c>
      <c r="E42" t="s" s="2">
        <v>14</v>
      </c>
      <c r="F42" t="s" s="2">
        <v>253</v>
      </c>
      <c r="G42" t="s" s="2">
        <v>254</v>
      </c>
      <c r="H42" s="4">
        <v>236800000000</v>
      </c>
      <c r="I42" s="5">
        <v>110</v>
      </c>
      <c r="J42" t="s" s="2">
        <v>255</v>
      </c>
    </row>
    <row r="43" ht="16" customHeight="1">
      <c r="A43" t="s" s="2">
        <v>256</v>
      </c>
      <c r="B43" t="s" s="2">
        <v>257</v>
      </c>
      <c r="C43" t="s" s="2">
        <v>258</v>
      </c>
      <c r="D43" t="s" s="2">
        <v>259</v>
      </c>
      <c r="E43" t="s" s="2">
        <v>14</v>
      </c>
      <c r="F43" t="s" s="2">
        <v>260</v>
      </c>
      <c r="G43" t="s" s="2">
        <v>261</v>
      </c>
      <c r="H43" s="4">
        <v>317000000000</v>
      </c>
      <c r="I43" s="5">
        <v>573</v>
      </c>
      <c r="J43" t="s" s="2">
        <v>262</v>
      </c>
    </row>
    <row r="44" ht="16" customHeight="1">
      <c r="A44" t="s" s="2">
        <v>263</v>
      </c>
      <c r="B44" t="s" s="2">
        <v>264</v>
      </c>
      <c r="C44" t="s" s="2">
        <v>265</v>
      </c>
      <c r="D44" t="s" s="2">
        <v>27</v>
      </c>
      <c r="E44" t="s" s="2">
        <v>14</v>
      </c>
      <c r="F44" t="s" s="2">
        <v>266</v>
      </c>
      <c r="G44" t="s" s="2">
        <v>267</v>
      </c>
      <c r="H44" s="4">
        <v>115600000000</v>
      </c>
      <c r="I44" s="5">
        <v>263</v>
      </c>
      <c r="J44" t="s" s="2">
        <v>268</v>
      </c>
    </row>
    <row r="45" ht="16" customHeight="1">
      <c r="A45" t="s" s="2">
        <v>269</v>
      </c>
      <c r="B45" t="s" s="2">
        <v>270</v>
      </c>
      <c r="C45" t="s" s="2">
        <v>271</v>
      </c>
      <c r="D45" t="s" s="2">
        <v>13</v>
      </c>
      <c r="E45" t="s" s="2">
        <v>14</v>
      </c>
      <c r="F45" t="s" s="2">
        <v>272</v>
      </c>
      <c r="G45" t="s" s="2">
        <v>273</v>
      </c>
      <c r="H45" s="4">
        <v>91000000000</v>
      </c>
      <c r="I45" s="5">
        <v>260</v>
      </c>
      <c r="J45" t="s" s="2">
        <v>274</v>
      </c>
    </row>
    <row r="46" ht="16" customHeight="1">
      <c r="A46" t="s" s="2">
        <v>275</v>
      </c>
      <c r="B46" t="s" s="2">
        <v>276</v>
      </c>
      <c r="C46" t="s" s="2">
        <v>277</v>
      </c>
      <c r="D46" t="s" s="2">
        <v>27</v>
      </c>
      <c r="E46" t="s" s="2">
        <v>14</v>
      </c>
      <c r="F46" t="s" s="2">
        <v>278</v>
      </c>
      <c r="G46" t="s" s="2">
        <v>279</v>
      </c>
      <c r="H46" s="4">
        <v>74600000000</v>
      </c>
      <c r="I46" s="5">
        <v>155</v>
      </c>
      <c r="J46" t="s" s="2">
        <v>280</v>
      </c>
    </row>
    <row r="47" ht="16" customHeight="1">
      <c r="A47" t="s" s="2">
        <v>281</v>
      </c>
      <c r="B47" t="s" s="2">
        <v>282</v>
      </c>
      <c r="C47" t="s" s="2">
        <v>283</v>
      </c>
      <c r="D47" t="s" s="2">
        <v>284</v>
      </c>
      <c r="E47" t="s" s="2">
        <v>14</v>
      </c>
      <c r="F47" t="s" s="2">
        <v>285</v>
      </c>
      <c r="G47" t="s" s="2">
        <v>286</v>
      </c>
      <c r="H47" s="4">
        <v>145500000000</v>
      </c>
      <c r="I47" s="5">
        <v>403</v>
      </c>
      <c r="J47" t="s" s="2">
        <v>287</v>
      </c>
    </row>
    <row r="48" ht="16" customHeight="1">
      <c r="A48" t="s" s="2">
        <v>288</v>
      </c>
      <c r="B48" t="s" s="2">
        <v>289</v>
      </c>
      <c r="C48" t="s" s="2">
        <v>290</v>
      </c>
      <c r="D48" t="s" s="2">
        <v>13</v>
      </c>
      <c r="E48" t="s" s="2">
        <v>14</v>
      </c>
      <c r="F48" t="s" s="2">
        <v>291</v>
      </c>
      <c r="G48" t="s" s="2">
        <v>292</v>
      </c>
      <c r="H48" s="4">
        <v>75100000000</v>
      </c>
      <c r="I48" s="5">
        <v>139</v>
      </c>
      <c r="J48" t="s" s="2">
        <v>293</v>
      </c>
    </row>
    <row r="49" ht="16" customHeight="1">
      <c r="A49" t="s" s="2">
        <v>294</v>
      </c>
      <c r="B49" t="s" s="2">
        <v>295</v>
      </c>
      <c r="C49" t="s" s="2">
        <v>296</v>
      </c>
      <c r="D49" t="s" s="2">
        <v>13</v>
      </c>
      <c r="E49" t="s" s="2">
        <v>14</v>
      </c>
      <c r="F49" t="s" s="2">
        <v>297</v>
      </c>
      <c r="G49" t="s" s="2">
        <v>298</v>
      </c>
      <c r="H49" s="4">
        <v>262600000000</v>
      </c>
      <c r="I49" s="5">
        <v>367</v>
      </c>
      <c r="J49" t="s" s="2">
        <v>299</v>
      </c>
    </row>
    <row r="50" ht="16" customHeight="1">
      <c r="A50" t="s" s="2">
        <v>300</v>
      </c>
      <c r="B50" t="s" s="2">
        <v>301</v>
      </c>
      <c r="C50" t="s" s="2">
        <v>302</v>
      </c>
      <c r="D50" t="s" s="2">
        <v>13</v>
      </c>
      <c r="E50" t="s" s="2">
        <v>14</v>
      </c>
      <c r="F50" t="s" s="2">
        <v>303</v>
      </c>
      <c r="G50" t="s" s="2">
        <v>304</v>
      </c>
      <c r="H50" s="4">
        <v>112200000000</v>
      </c>
      <c r="I50" s="5">
        <v>100</v>
      </c>
      <c r="J50" t="s" s="2">
        <v>305</v>
      </c>
    </row>
    <row r="51" ht="16" customHeight="1">
      <c r="A51" t="s" s="2">
        <v>306</v>
      </c>
      <c r="B51" t="s" s="2">
        <v>307</v>
      </c>
      <c r="C51" t="s" s="2">
        <v>308</v>
      </c>
      <c r="D51" t="s" s="2">
        <v>27</v>
      </c>
      <c r="E51" t="s" s="2">
        <v>14</v>
      </c>
      <c r="F51" t="s" s="2">
        <v>309</v>
      </c>
      <c r="G51" t="s" s="2">
        <v>310</v>
      </c>
      <c r="H51" s="4">
        <v>98200000000</v>
      </c>
      <c r="I51" s="5">
        <v>95</v>
      </c>
      <c r="J51" t="s" s="2">
        <v>311</v>
      </c>
    </row>
    <row r="52" ht="16" customHeight="1">
      <c r="A52" t="s" s="2">
        <v>312</v>
      </c>
      <c r="B52" t="s" s="2">
        <v>313</v>
      </c>
      <c r="C52" t="s" s="2">
        <v>314</v>
      </c>
      <c r="D52" t="s" s="2">
        <v>13</v>
      </c>
      <c r="E52" t="s" s="2">
        <v>14</v>
      </c>
      <c r="F52" t="s" s="2">
        <v>315</v>
      </c>
      <c r="G52" t="s" s="2">
        <v>316</v>
      </c>
      <c r="H52" s="4">
        <v>200900000000</v>
      </c>
      <c r="I52" s="5">
        <v>159</v>
      </c>
      <c r="J52" s="6"/>
    </row>
    <row r="53" ht="16" customHeight="1">
      <c r="A53" t="s" s="2">
        <v>317</v>
      </c>
      <c r="B53" t="s" s="2">
        <v>318</v>
      </c>
      <c r="C53" t="s" s="2">
        <v>319</v>
      </c>
      <c r="D53" t="s" s="2">
        <v>27</v>
      </c>
      <c r="E53" t="s" s="2">
        <v>14</v>
      </c>
      <c r="F53" t="s" s="2">
        <v>320</v>
      </c>
      <c r="G53" t="s" s="2">
        <v>321</v>
      </c>
      <c r="H53" s="4">
        <v>88900000000</v>
      </c>
      <c r="I53" s="5">
        <v>216</v>
      </c>
      <c r="J53" t="s" s="2">
        <v>322</v>
      </c>
    </row>
    <row r="54" ht="16" customHeight="1">
      <c r="A54" t="s" s="2">
        <v>323</v>
      </c>
      <c r="B54" t="s" s="2">
        <v>324</v>
      </c>
      <c r="C54" t="s" s="2">
        <v>325</v>
      </c>
      <c r="D54" t="s" s="2">
        <v>326</v>
      </c>
      <c r="E54" t="s" s="2">
        <v>14</v>
      </c>
      <c r="F54" t="s" s="2">
        <v>327</v>
      </c>
      <c r="G54" t="s" s="2">
        <v>328</v>
      </c>
      <c r="H54" s="7"/>
      <c r="I54" s="5">
        <v>595</v>
      </c>
      <c r="J54" t="s" s="2">
        <v>329</v>
      </c>
    </row>
    <row r="55" ht="16" customHeight="1">
      <c r="A55" s="6"/>
      <c r="B55" t="s" s="2">
        <v>330</v>
      </c>
      <c r="C55" t="s" s="2">
        <v>331</v>
      </c>
      <c r="D55" t="s" s="2">
        <v>27</v>
      </c>
      <c r="E55" t="s" s="2">
        <v>332</v>
      </c>
      <c r="F55" t="s" s="2">
        <v>333</v>
      </c>
      <c r="G55" s="6"/>
      <c r="H55" s="7"/>
      <c r="I55" s="7"/>
      <c r="J55" s="6"/>
    </row>
    <row r="56" ht="16" customHeight="1">
      <c r="A56" t="s" s="2">
        <v>334</v>
      </c>
      <c r="B56" t="s" s="2">
        <v>335</v>
      </c>
      <c r="C56" t="s" s="2">
        <v>336</v>
      </c>
      <c r="D56" t="s" s="2">
        <v>27</v>
      </c>
      <c r="E56" t="s" s="2">
        <v>14</v>
      </c>
      <c r="F56" t="s" s="2">
        <v>337</v>
      </c>
      <c r="G56" t="s" s="2">
        <v>338</v>
      </c>
      <c r="H56" s="4">
        <v>77900000000</v>
      </c>
      <c r="I56" s="5">
        <v>65</v>
      </c>
      <c r="J56" t="s" s="2">
        <v>339</v>
      </c>
    </row>
    <row r="57" ht="16" customHeight="1">
      <c r="A57" t="s" s="2">
        <v>340</v>
      </c>
      <c r="B57" t="s" s="2">
        <v>341</v>
      </c>
      <c r="C57" t="s" s="2">
        <v>342</v>
      </c>
      <c r="D57" t="s" s="2">
        <v>27</v>
      </c>
      <c r="E57" t="s" s="2">
        <v>14</v>
      </c>
      <c r="F57" t="s" s="2">
        <v>343</v>
      </c>
      <c r="G57" t="s" s="2">
        <v>344</v>
      </c>
      <c r="H57" s="4">
        <v>221000000000</v>
      </c>
      <c r="I57" s="5">
        <v>503</v>
      </c>
      <c r="J57" t="s" s="2">
        <v>345</v>
      </c>
    </row>
    <row r="58" ht="16" customHeight="1">
      <c r="A58" t="s" s="2">
        <v>346</v>
      </c>
      <c r="B58" t="s" s="2">
        <v>347</v>
      </c>
      <c r="C58" t="s" s="2">
        <v>348</v>
      </c>
      <c r="D58" t="s" s="2">
        <v>27</v>
      </c>
      <c r="E58" t="s" s="2">
        <v>14</v>
      </c>
      <c r="F58" t="s" s="2">
        <v>349</v>
      </c>
      <c r="G58" t="s" s="2">
        <v>350</v>
      </c>
      <c r="H58" s="4">
        <v>84600000000</v>
      </c>
      <c r="I58" s="5">
        <v>315</v>
      </c>
      <c r="J58" t="s" s="2">
        <v>351</v>
      </c>
    </row>
    <row r="59" ht="16" customHeight="1">
      <c r="A59" t="s" s="2">
        <v>352</v>
      </c>
      <c r="B59" t="s" s="2">
        <v>353</v>
      </c>
      <c r="C59" t="s" s="2">
        <v>354</v>
      </c>
      <c r="D59" t="s" s="2">
        <v>27</v>
      </c>
      <c r="E59" t="s" s="2">
        <v>14</v>
      </c>
      <c r="F59" t="s" s="2">
        <v>355</v>
      </c>
      <c r="G59" t="s" s="2">
        <v>356</v>
      </c>
      <c r="H59" s="4">
        <v>114400000000</v>
      </c>
      <c r="I59" s="5">
        <v>200</v>
      </c>
      <c r="J59" t="s" s="2">
        <v>357</v>
      </c>
    </row>
    <row r="60" ht="16" customHeight="1">
      <c r="A60" t="s" s="2">
        <v>358</v>
      </c>
      <c r="B60" t="s" s="2">
        <v>359</v>
      </c>
      <c r="C60" t="s" s="2">
        <v>360</v>
      </c>
      <c r="D60" t="s" s="2">
        <v>27</v>
      </c>
      <c r="E60" t="s" s="2">
        <v>157</v>
      </c>
      <c r="F60" t="s" s="2">
        <v>361</v>
      </c>
      <c r="G60" t="s" s="2">
        <v>362</v>
      </c>
      <c r="H60" s="4">
        <v>83000000000</v>
      </c>
      <c r="I60" s="5">
        <v>150</v>
      </c>
      <c r="J60" t="s" s="2">
        <v>363</v>
      </c>
    </row>
    <row r="61" ht="16" customHeight="1">
      <c r="A61" t="s" s="2">
        <v>364</v>
      </c>
      <c r="B61" t="s" s="2">
        <v>365</v>
      </c>
      <c r="C61" t="s" s="2">
        <v>366</v>
      </c>
      <c r="D61" t="s" s="2">
        <v>27</v>
      </c>
      <c r="E61" t="s" s="2">
        <v>14</v>
      </c>
      <c r="F61" t="s" s="2">
        <v>367</v>
      </c>
      <c r="G61" t="s" s="2">
        <v>368</v>
      </c>
      <c r="H61" s="4">
        <v>72800000000</v>
      </c>
      <c r="I61" s="5">
        <v>425</v>
      </c>
      <c r="J61" t="s" s="2">
        <v>369</v>
      </c>
    </row>
    <row r="62" ht="16" customHeight="1">
      <c r="A62" t="s" s="2">
        <v>370</v>
      </c>
      <c r="B62" t="s" s="2">
        <v>371</v>
      </c>
      <c r="C62" t="s" s="2">
        <v>372</v>
      </c>
      <c r="D62" t="s" s="2">
        <v>13</v>
      </c>
      <c r="E62" t="s" s="2">
        <v>157</v>
      </c>
      <c r="F62" t="s" s="2">
        <v>373</v>
      </c>
      <c r="G62" t="s" s="2">
        <v>374</v>
      </c>
      <c r="H62" s="4">
        <v>414700000000</v>
      </c>
      <c r="I62" s="5">
        <v>173</v>
      </c>
      <c r="J62" t="s" s="2">
        <v>375</v>
      </c>
    </row>
    <row r="63" ht="16" customHeight="1">
      <c r="A63" t="s" s="2">
        <v>376</v>
      </c>
      <c r="B63" t="s" s="2">
        <v>377</v>
      </c>
      <c r="C63" t="s" s="2">
        <v>378</v>
      </c>
      <c r="D63" t="s" s="2">
        <v>326</v>
      </c>
      <c r="E63" t="s" s="2">
        <v>14</v>
      </c>
      <c r="F63" t="s" s="2">
        <v>379</v>
      </c>
      <c r="G63" t="s" s="2">
        <v>380</v>
      </c>
      <c r="H63" s="4">
        <v>1864700000000</v>
      </c>
      <c r="I63" s="5">
        <v>1327</v>
      </c>
      <c r="J63" t="s" s="2">
        <v>381</v>
      </c>
    </row>
    <row r="64" ht="16" customHeight="1">
      <c r="A64" t="s" s="2">
        <v>382</v>
      </c>
      <c r="B64" t="s" s="2">
        <v>383</v>
      </c>
      <c r="C64" t="s" s="2">
        <v>384</v>
      </c>
      <c r="D64" t="s" s="2">
        <v>27</v>
      </c>
      <c r="E64" t="s" s="2">
        <v>14</v>
      </c>
      <c r="F64" t="s" s="2">
        <v>385</v>
      </c>
      <c r="G64" t="s" s="2">
        <v>386</v>
      </c>
      <c r="H64" s="4">
        <v>116900000000</v>
      </c>
      <c r="I64" s="5">
        <v>336</v>
      </c>
      <c r="J64" t="s" s="2">
        <v>387</v>
      </c>
    </row>
    <row r="65" ht="16" customHeight="1">
      <c r="A65" t="s" s="2">
        <v>388</v>
      </c>
      <c r="B65" t="s" s="2">
        <v>389</v>
      </c>
      <c r="C65" t="s" s="2">
        <v>390</v>
      </c>
      <c r="D65" t="s" s="2">
        <v>27</v>
      </c>
      <c r="E65" t="s" s="2">
        <v>332</v>
      </c>
      <c r="F65" t="s" s="2">
        <v>391</v>
      </c>
      <c r="G65" t="s" s="2">
        <v>392</v>
      </c>
      <c r="H65" s="4">
        <v>74800000000</v>
      </c>
      <c r="I65" s="5">
        <v>34</v>
      </c>
      <c r="J65" t="s" s="2">
        <v>393</v>
      </c>
    </row>
    <row r="66" ht="16" customHeight="1">
      <c r="A66" t="s" s="2">
        <v>394</v>
      </c>
      <c r="B66" t="s" s="2">
        <v>395</v>
      </c>
      <c r="C66" t="s" s="2">
        <v>396</v>
      </c>
      <c r="D66" t="s" s="2">
        <v>27</v>
      </c>
      <c r="E66" t="s" s="2">
        <v>20</v>
      </c>
      <c r="F66" t="s" s="2">
        <v>397</v>
      </c>
      <c r="G66" t="s" s="2">
        <v>398</v>
      </c>
      <c r="H66" s="4">
        <v>88200000000</v>
      </c>
      <c r="I66" s="5">
        <v>448</v>
      </c>
      <c r="J66" s="6"/>
    </row>
    <row r="67" ht="16" customHeight="1">
      <c r="A67" t="s" s="2">
        <v>399</v>
      </c>
      <c r="B67" t="s" s="2">
        <v>400</v>
      </c>
      <c r="C67" t="s" s="2">
        <v>401</v>
      </c>
      <c r="D67" t="s" s="2">
        <v>27</v>
      </c>
      <c r="E67" t="s" s="2">
        <v>14</v>
      </c>
      <c r="F67" t="s" s="2">
        <v>278</v>
      </c>
      <c r="G67" t="s" s="2">
        <v>402</v>
      </c>
      <c r="H67" s="4">
        <v>74500000000</v>
      </c>
      <c r="I67" s="5">
        <v>115</v>
      </c>
      <c r="J67" t="s" s="2">
        <v>403</v>
      </c>
    </row>
    <row r="68" ht="16" customHeight="1">
      <c r="A68" t="s" s="2">
        <v>404</v>
      </c>
      <c r="B68" t="s" s="2">
        <v>405</v>
      </c>
      <c r="C68" t="s" s="2">
        <v>406</v>
      </c>
      <c r="D68" t="s" s="2">
        <v>13</v>
      </c>
      <c r="E68" t="s" s="2">
        <v>14</v>
      </c>
      <c r="F68" t="s" s="2">
        <v>278</v>
      </c>
      <c r="G68" t="s" s="2">
        <v>407</v>
      </c>
      <c r="H68" s="4">
        <v>2951500000000</v>
      </c>
      <c r="I68" s="5">
        <v>2010</v>
      </c>
      <c r="J68" t="s" s="2">
        <v>408</v>
      </c>
    </row>
    <row r="69" ht="16" customHeight="1">
      <c r="A69" t="s" s="2">
        <v>409</v>
      </c>
      <c r="B69" t="s" s="2">
        <v>410</v>
      </c>
      <c r="C69" t="s" s="2">
        <v>411</v>
      </c>
      <c r="D69" t="s" s="2">
        <v>412</v>
      </c>
      <c r="E69" t="s" s="2">
        <v>14</v>
      </c>
      <c r="F69" t="s" s="2">
        <v>413</v>
      </c>
      <c r="G69" t="s" s="2">
        <v>414</v>
      </c>
      <c r="H69" s="4">
        <v>81500000000</v>
      </c>
      <c r="I69" s="5">
        <v>734</v>
      </c>
      <c r="J69" s="6"/>
    </row>
    <row r="70" ht="16" customHeight="1">
      <c r="A70" t="s" s="2">
        <v>415</v>
      </c>
      <c r="B70" t="s" s="2">
        <v>416</v>
      </c>
      <c r="C70" t="s" s="2">
        <v>417</v>
      </c>
      <c r="D70" t="s" s="2">
        <v>27</v>
      </c>
      <c r="E70" t="s" s="2">
        <v>332</v>
      </c>
      <c r="F70" t="s" s="2">
        <v>418</v>
      </c>
      <c r="G70" s="6"/>
      <c r="H70" s="7"/>
      <c r="I70" s="7"/>
      <c r="J70" s="6"/>
    </row>
    <row r="71" ht="16" customHeight="1">
      <c r="A71" t="s" s="2">
        <v>419</v>
      </c>
      <c r="B71" t="s" s="2">
        <v>420</v>
      </c>
      <c r="C71" t="s" s="2">
        <v>421</v>
      </c>
      <c r="D71" t="s" s="2">
        <v>13</v>
      </c>
      <c r="E71" t="s" s="2">
        <v>14</v>
      </c>
      <c r="F71" t="s" s="2">
        <v>422</v>
      </c>
      <c r="G71" t="s" s="2">
        <v>423</v>
      </c>
      <c r="H71" s="4">
        <v>228700000000</v>
      </c>
      <c r="I71" s="5">
        <v>17</v>
      </c>
      <c r="J71" t="s" s="2">
        <v>424</v>
      </c>
    </row>
    <row r="72" ht="16" customHeight="1">
      <c r="A72" t="s" s="2">
        <v>425</v>
      </c>
      <c r="B72" t="s" s="2">
        <v>426</v>
      </c>
      <c r="C72" t="s" s="2">
        <v>427</v>
      </c>
      <c r="D72" t="s" s="2">
        <v>27</v>
      </c>
      <c r="E72" t="s" s="2">
        <v>14</v>
      </c>
      <c r="F72" t="s" s="2">
        <v>428</v>
      </c>
      <c r="G72" t="s" s="2">
        <v>429</v>
      </c>
      <c r="H72" s="4">
        <v>79200000000</v>
      </c>
      <c r="I72" s="5">
        <v>141</v>
      </c>
      <c r="J72" t="s" s="2">
        <v>430</v>
      </c>
    </row>
    <row r="73" ht="16" customHeight="1">
      <c r="A73" s="6"/>
      <c r="B73" t="s" s="2">
        <v>431</v>
      </c>
      <c r="C73" t="s" s="2">
        <v>432</v>
      </c>
      <c r="D73" t="s" s="2">
        <v>27</v>
      </c>
      <c r="E73" t="s" s="2">
        <v>157</v>
      </c>
      <c r="F73" t="s" s="2">
        <v>433</v>
      </c>
      <c r="G73" t="s" s="2">
        <v>434</v>
      </c>
      <c r="H73" s="4">
        <v>121500000000</v>
      </c>
      <c r="I73" s="5">
        <v>7</v>
      </c>
      <c r="J73" s="6"/>
    </row>
    <row r="74" ht="16" customHeight="1">
      <c r="A74" t="s" s="2">
        <v>435</v>
      </c>
      <c r="B74" t="s" s="2">
        <v>436</v>
      </c>
      <c r="C74" t="s" s="2">
        <v>437</v>
      </c>
      <c r="D74" t="s" s="2">
        <v>27</v>
      </c>
      <c r="E74" t="s" s="2">
        <v>14</v>
      </c>
      <c r="F74" t="s" s="2">
        <v>438</v>
      </c>
      <c r="G74" t="s" s="2">
        <v>439</v>
      </c>
      <c r="H74" s="4">
        <v>76500000000</v>
      </c>
      <c r="I74" s="5">
        <v>213</v>
      </c>
      <c r="J74" t="s" s="2">
        <v>440</v>
      </c>
    </row>
    <row r="75" ht="16" customHeight="1">
      <c r="A75" t="s" s="2">
        <v>441</v>
      </c>
      <c r="B75" t="s" s="2">
        <v>442</v>
      </c>
      <c r="C75" t="s" s="2">
        <v>443</v>
      </c>
      <c r="D75" t="s" s="2">
        <v>444</v>
      </c>
      <c r="E75" t="s" s="2">
        <v>157</v>
      </c>
      <c r="F75" t="s" s="2">
        <v>445</v>
      </c>
      <c r="G75" t="s" s="2">
        <v>446</v>
      </c>
      <c r="H75" s="4">
        <v>93900000000</v>
      </c>
      <c r="I75" s="5">
        <v>538</v>
      </c>
      <c r="J75" t="s" s="2">
        <v>447</v>
      </c>
    </row>
    <row r="76" ht="16" customHeight="1">
      <c r="A76" t="s" s="2">
        <v>448</v>
      </c>
      <c r="B76" t="s" s="2">
        <v>449</v>
      </c>
      <c r="C76" t="s" s="2">
        <v>450</v>
      </c>
      <c r="D76" t="s" s="2">
        <v>27</v>
      </c>
      <c r="E76" t="s" s="2">
        <v>451</v>
      </c>
      <c r="F76" t="s" s="2">
        <v>452</v>
      </c>
      <c r="G76" t="s" s="2">
        <v>453</v>
      </c>
      <c r="H76" s="4">
        <v>93200000000</v>
      </c>
      <c r="I76" s="5">
        <v>230</v>
      </c>
      <c r="J76" t="s" s="2">
        <v>454</v>
      </c>
    </row>
    <row r="77" ht="16" customHeight="1">
      <c r="A77" t="s" s="2">
        <v>455</v>
      </c>
      <c r="B77" t="s" s="2">
        <v>456</v>
      </c>
      <c r="C77" t="s" s="2">
        <v>457</v>
      </c>
      <c r="D77" t="s" s="2">
        <v>13</v>
      </c>
      <c r="E77" t="s" s="2">
        <v>332</v>
      </c>
      <c r="F77" t="s" s="2">
        <v>458</v>
      </c>
      <c r="G77" t="s" s="2">
        <v>459</v>
      </c>
      <c r="H77" s="4">
        <v>93900000000</v>
      </c>
      <c r="I77" s="5">
        <v>72</v>
      </c>
      <c r="J77" t="s" s="2">
        <v>460</v>
      </c>
    </row>
    <row r="78" ht="16" customHeight="1">
      <c r="A78" s="6"/>
      <c r="B78" t="s" s="2">
        <v>461</v>
      </c>
      <c r="C78" t="s" s="2">
        <v>462</v>
      </c>
      <c r="D78" t="s" s="2">
        <v>27</v>
      </c>
      <c r="E78" t="s" s="2">
        <v>20</v>
      </c>
      <c r="F78" t="s" s="2">
        <v>463</v>
      </c>
      <c r="G78" t="s" s="2">
        <v>464</v>
      </c>
      <c r="H78" s="7"/>
      <c r="I78" s="5">
        <v>64</v>
      </c>
      <c r="J78" t="s" s="2">
        <v>465</v>
      </c>
    </row>
    <row r="79" ht="16" customHeight="1">
      <c r="A79" t="s" s="2">
        <v>466</v>
      </c>
      <c r="B79" t="s" s="2">
        <v>467</v>
      </c>
      <c r="C79" t="s" s="2">
        <v>468</v>
      </c>
      <c r="D79" t="s" s="2">
        <v>326</v>
      </c>
      <c r="E79" t="s" s="2">
        <v>14</v>
      </c>
      <c r="F79" t="s" s="2">
        <v>469</v>
      </c>
      <c r="G79" t="s" s="2">
        <v>470</v>
      </c>
      <c r="H79" s="4">
        <v>177600000000</v>
      </c>
      <c r="I79" s="5">
        <v>589</v>
      </c>
      <c r="J79" t="s" s="2">
        <v>471</v>
      </c>
    </row>
    <row r="80" ht="16" customHeight="1">
      <c r="A80" t="s" s="2">
        <v>472</v>
      </c>
      <c r="B80" t="s" s="2">
        <v>473</v>
      </c>
      <c r="C80" t="s" s="2">
        <v>360</v>
      </c>
      <c r="D80" t="s" s="2">
        <v>412</v>
      </c>
      <c r="E80" t="s" s="2">
        <v>157</v>
      </c>
      <c r="F80" t="s" s="2">
        <v>474</v>
      </c>
      <c r="G80" t="s" s="2">
        <v>475</v>
      </c>
      <c r="H80" s="4">
        <v>82700000000</v>
      </c>
      <c r="I80" s="5">
        <v>209</v>
      </c>
      <c r="J80" t="s" s="2">
        <v>476</v>
      </c>
    </row>
    <row r="81" ht="16" customHeight="1">
      <c r="A81" t="s" s="2">
        <v>477</v>
      </c>
      <c r="B81" t="s" s="2">
        <v>478</v>
      </c>
      <c r="C81" t="s" s="2">
        <v>479</v>
      </c>
      <c r="D81" t="s" s="2">
        <v>326</v>
      </c>
      <c r="E81" t="s" s="2">
        <v>14</v>
      </c>
      <c r="F81" t="s" s="2">
        <v>480</v>
      </c>
      <c r="G81" s="6"/>
      <c r="H81" s="7"/>
      <c r="I81" s="7"/>
      <c r="J81" s="6"/>
    </row>
    <row r="82" ht="16" customHeight="1">
      <c r="A82" t="s" s="2">
        <v>481</v>
      </c>
      <c r="B82" t="s" s="2">
        <v>482</v>
      </c>
      <c r="C82" t="s" s="2">
        <v>483</v>
      </c>
      <c r="D82" t="s" s="2">
        <v>326</v>
      </c>
      <c r="E82" t="s" s="2">
        <v>14</v>
      </c>
      <c r="F82" t="s" s="2">
        <v>484</v>
      </c>
      <c r="G82" s="6"/>
      <c r="H82" s="7"/>
      <c r="I82" s="7"/>
      <c r="J82" s="6"/>
    </row>
    <row r="83" ht="16" customHeight="1">
      <c r="A83" s="6"/>
      <c r="B83" t="s" s="2">
        <v>485</v>
      </c>
      <c r="C83" t="s" s="2">
        <v>486</v>
      </c>
      <c r="D83" t="s" s="2">
        <v>13</v>
      </c>
      <c r="E83" t="s" s="2">
        <v>14</v>
      </c>
      <c r="F83" t="s" s="2">
        <v>487</v>
      </c>
      <c r="G83" t="s" s="2">
        <v>488</v>
      </c>
      <c r="H83" s="4">
        <v>307700000000</v>
      </c>
      <c r="I83" s="5">
        <v>313</v>
      </c>
      <c r="J83" s="6"/>
    </row>
    <row r="84" ht="16" customHeight="1">
      <c r="A84" s="6"/>
      <c r="B84" t="s" s="2">
        <v>489</v>
      </c>
      <c r="C84" t="s" s="2">
        <v>490</v>
      </c>
      <c r="D84" t="s" s="2">
        <v>27</v>
      </c>
      <c r="E84" t="s" s="2">
        <v>14</v>
      </c>
      <c r="F84" t="s" s="2">
        <v>40</v>
      </c>
      <c r="G84" t="s" s="2">
        <v>491</v>
      </c>
      <c r="H84" s="4">
        <v>140400000000</v>
      </c>
      <c r="I84" s="5">
        <v>4</v>
      </c>
      <c r="J84" s="6"/>
    </row>
    <row r="85" ht="16" customHeight="1">
      <c r="A85" t="s" s="2">
        <v>492</v>
      </c>
      <c r="B85" t="s" s="2">
        <v>493</v>
      </c>
      <c r="C85" t="s" s="2">
        <v>494</v>
      </c>
      <c r="D85" t="s" s="2">
        <v>495</v>
      </c>
      <c r="E85" s="6"/>
      <c r="F85" t="s" s="2">
        <v>496</v>
      </c>
      <c r="G85" t="s" s="2">
        <v>497</v>
      </c>
      <c r="H85" s="4">
        <v>73100000000</v>
      </c>
      <c r="I85" s="5">
        <v>133</v>
      </c>
      <c r="J85" t="s" s="2">
        <v>498</v>
      </c>
    </row>
    <row r="86" ht="16" customHeight="1">
      <c r="A86" t="s" s="2">
        <v>499</v>
      </c>
      <c r="B86" t="s" s="2">
        <v>500</v>
      </c>
      <c r="C86" t="s" s="2">
        <v>501</v>
      </c>
      <c r="D86" t="s" s="2">
        <v>326</v>
      </c>
      <c r="E86" t="s" s="2">
        <v>14</v>
      </c>
      <c r="F86" t="s" s="2">
        <v>502</v>
      </c>
      <c r="G86" t="s" s="2">
        <v>503</v>
      </c>
      <c r="H86" s="4">
        <v>163300000000</v>
      </c>
      <c r="I86" s="5">
        <v>1176</v>
      </c>
      <c r="J86" s="6"/>
    </row>
    <row r="87" ht="16" customHeight="1">
      <c r="A87" t="s" s="2">
        <v>504</v>
      </c>
      <c r="B87" t="s" s="2">
        <v>505</v>
      </c>
      <c r="C87" t="s" s="2">
        <v>506</v>
      </c>
      <c r="D87" t="s" s="2">
        <v>444</v>
      </c>
      <c r="E87" t="s" s="2">
        <v>332</v>
      </c>
      <c r="F87" t="s" s="2">
        <v>507</v>
      </c>
      <c r="G87" s="6"/>
      <c r="H87" s="7"/>
      <c r="I87" s="7"/>
      <c r="J87" s="6"/>
    </row>
    <row r="88" ht="16" customHeight="1">
      <c r="A88" t="s" s="2">
        <v>508</v>
      </c>
      <c r="B88" t="s" s="2">
        <v>509</v>
      </c>
      <c r="C88" t="s" s="2">
        <v>510</v>
      </c>
      <c r="D88" t="s" s="2">
        <v>27</v>
      </c>
      <c r="E88" t="s" s="2">
        <v>20</v>
      </c>
      <c r="F88" t="s" s="2">
        <v>511</v>
      </c>
      <c r="G88" t="s" s="2">
        <v>512</v>
      </c>
      <c r="H88" s="4">
        <v>117800000000</v>
      </c>
      <c r="I88" s="5">
        <v>292</v>
      </c>
      <c r="J88" t="s" s="2">
        <v>513</v>
      </c>
    </row>
    <row r="89" ht="16" customHeight="1">
      <c r="A89" s="6"/>
      <c r="B89" t="s" s="2">
        <v>514</v>
      </c>
      <c r="C89" t="s" s="2">
        <v>515</v>
      </c>
      <c r="D89" t="s" s="2">
        <v>13</v>
      </c>
      <c r="E89" t="s" s="2">
        <v>14</v>
      </c>
      <c r="F89" t="s" s="2">
        <v>516</v>
      </c>
      <c r="G89" t="s" s="2">
        <v>517</v>
      </c>
      <c r="H89" s="4">
        <v>157900000000</v>
      </c>
      <c r="I89" s="5">
        <v>117</v>
      </c>
      <c r="J89" s="6"/>
    </row>
    <row r="90" ht="16" customHeight="1">
      <c r="A90" s="6"/>
      <c r="B90" t="s" s="2">
        <v>518</v>
      </c>
      <c r="C90" t="s" s="2">
        <v>519</v>
      </c>
      <c r="D90" t="s" s="2">
        <v>27</v>
      </c>
      <c r="E90" t="s" s="2">
        <v>520</v>
      </c>
      <c r="F90" t="s" s="2">
        <v>521</v>
      </c>
      <c r="G90" t="s" s="2">
        <v>522</v>
      </c>
      <c r="H90" s="4">
        <v>81900000000</v>
      </c>
      <c r="I90" s="5">
        <v>11</v>
      </c>
      <c r="J90" t="s" s="2">
        <v>523</v>
      </c>
    </row>
    <row r="91" ht="16" customHeight="1">
      <c r="A91" t="s" s="2">
        <v>524</v>
      </c>
      <c r="B91" t="s" s="2">
        <v>525</v>
      </c>
      <c r="C91" t="s" s="2">
        <v>526</v>
      </c>
      <c r="D91" t="s" s="2">
        <v>27</v>
      </c>
      <c r="E91" t="s" s="2">
        <v>20</v>
      </c>
      <c r="F91" t="s" s="2">
        <v>527</v>
      </c>
      <c r="G91" t="s" s="2">
        <v>528</v>
      </c>
      <c r="H91" s="4">
        <v>47100000000</v>
      </c>
      <c r="I91" s="5">
        <v>88</v>
      </c>
      <c r="J91" t="s" s="2">
        <v>529</v>
      </c>
    </row>
    <row r="92" ht="16" customHeight="1">
      <c r="A92" t="s" s="2">
        <v>530</v>
      </c>
      <c r="B92" t="s" s="2">
        <v>531</v>
      </c>
      <c r="C92" t="s" s="2">
        <v>532</v>
      </c>
      <c r="D92" t="s" s="2">
        <v>412</v>
      </c>
      <c r="E92" t="s" s="2">
        <v>14</v>
      </c>
      <c r="F92" t="s" s="2">
        <v>422</v>
      </c>
      <c r="G92" t="s" s="2">
        <v>533</v>
      </c>
      <c r="H92" s="4">
        <v>65100000000</v>
      </c>
      <c r="I92" s="5">
        <v>302</v>
      </c>
      <c r="J92" t="s" s="2">
        <v>534</v>
      </c>
    </row>
    <row r="93" ht="16" customHeight="1">
      <c r="A93" s="6"/>
      <c r="B93" t="s" s="2">
        <v>535</v>
      </c>
      <c r="C93" t="s" s="2">
        <v>536</v>
      </c>
      <c r="D93" t="s" s="2">
        <v>27</v>
      </c>
      <c r="E93" t="s" s="2">
        <v>20</v>
      </c>
      <c r="F93" t="s" s="2">
        <v>537</v>
      </c>
      <c r="G93" t="s" s="2">
        <v>439</v>
      </c>
      <c r="H93" s="4">
        <v>39600000000</v>
      </c>
      <c r="I93" s="5">
        <v>47</v>
      </c>
      <c r="J93" s="6"/>
    </row>
    <row r="94" ht="16" customHeight="1">
      <c r="A94" t="s" s="2">
        <v>538</v>
      </c>
      <c r="B94" t="s" s="2">
        <v>539</v>
      </c>
      <c r="C94" t="s" s="2">
        <v>540</v>
      </c>
      <c r="D94" t="s" s="2">
        <v>27</v>
      </c>
      <c r="E94" t="s" s="2">
        <v>14</v>
      </c>
      <c r="F94" t="s" s="2">
        <v>541</v>
      </c>
      <c r="G94" t="s" s="2">
        <v>542</v>
      </c>
      <c r="H94" s="4">
        <v>45500000000</v>
      </c>
      <c r="I94" s="5">
        <v>309</v>
      </c>
      <c r="J94" t="s" s="2">
        <v>543</v>
      </c>
    </row>
    <row r="95" ht="16" customHeight="1">
      <c r="A95" t="s" s="2">
        <v>544</v>
      </c>
      <c r="B95" t="s" s="2">
        <v>545</v>
      </c>
      <c r="C95" t="s" s="2">
        <v>546</v>
      </c>
      <c r="D95" t="s" s="2">
        <v>27</v>
      </c>
      <c r="E95" t="s" s="2">
        <v>14</v>
      </c>
      <c r="F95" t="s" s="2">
        <v>547</v>
      </c>
      <c r="G95" t="s" s="2">
        <v>548</v>
      </c>
      <c r="H95" s="4">
        <v>41300000000</v>
      </c>
      <c r="I95" s="5">
        <v>62</v>
      </c>
      <c r="J95" t="s" s="2">
        <v>549</v>
      </c>
    </row>
    <row r="96" ht="16" customHeight="1">
      <c r="A96" t="s" s="2">
        <v>550</v>
      </c>
      <c r="B96" t="s" s="2">
        <v>551</v>
      </c>
      <c r="C96" t="s" s="2">
        <v>552</v>
      </c>
      <c r="D96" t="s" s="2">
        <v>27</v>
      </c>
      <c r="E96" t="s" s="2">
        <v>14</v>
      </c>
      <c r="F96" t="s" s="2">
        <v>553</v>
      </c>
      <c r="G96" t="s" s="2">
        <v>554</v>
      </c>
      <c r="H96" s="4">
        <v>40100000000</v>
      </c>
      <c r="I96" s="5">
        <v>63</v>
      </c>
      <c r="J96" t="s" s="2">
        <v>555</v>
      </c>
    </row>
    <row r="97" ht="16" customHeight="1">
      <c r="A97" t="s" s="2">
        <v>556</v>
      </c>
      <c r="B97" t="s" s="2">
        <v>557</v>
      </c>
      <c r="C97" t="s" s="2">
        <v>558</v>
      </c>
      <c r="D97" t="s" s="2">
        <v>27</v>
      </c>
      <c r="E97" t="s" s="2">
        <v>14</v>
      </c>
      <c r="F97" t="s" s="2">
        <v>40</v>
      </c>
      <c r="G97" t="s" s="2">
        <v>559</v>
      </c>
      <c r="H97" s="4">
        <v>43100000000</v>
      </c>
      <c r="I97" s="5">
        <v>92</v>
      </c>
      <c r="J97" t="s" s="2">
        <v>560</v>
      </c>
    </row>
    <row r="98" ht="16" customHeight="1">
      <c r="A98" t="s" s="2">
        <v>561</v>
      </c>
      <c r="B98" t="s" s="2">
        <v>562</v>
      </c>
      <c r="C98" t="s" s="2">
        <v>563</v>
      </c>
      <c r="D98" t="s" s="2">
        <v>27</v>
      </c>
      <c r="E98" t="s" s="2">
        <v>14</v>
      </c>
      <c r="F98" t="s" s="2">
        <v>564</v>
      </c>
      <c r="G98" t="s" s="2">
        <v>565</v>
      </c>
      <c r="H98" s="4">
        <v>50100000000</v>
      </c>
      <c r="I98" s="5">
        <v>270</v>
      </c>
      <c r="J98" t="s" s="2">
        <v>566</v>
      </c>
    </row>
    <row r="99" ht="16" customHeight="1">
      <c r="A99" t="s" s="2">
        <v>567</v>
      </c>
      <c r="B99" t="s" s="2">
        <v>568</v>
      </c>
      <c r="C99" t="s" s="2">
        <v>569</v>
      </c>
      <c r="D99" t="s" s="2">
        <v>27</v>
      </c>
      <c r="E99" t="s" s="2">
        <v>14</v>
      </c>
      <c r="F99" t="s" s="2">
        <v>570</v>
      </c>
      <c r="G99" t="s" s="2">
        <v>571</v>
      </c>
      <c r="H99" s="4">
        <v>40300000000</v>
      </c>
      <c r="I99" s="5">
        <v>163</v>
      </c>
      <c r="J99" t="s" s="2">
        <v>572</v>
      </c>
    </row>
    <row r="100" ht="16" customHeight="1">
      <c r="A100" t="s" s="2">
        <v>573</v>
      </c>
      <c r="B100" t="s" s="2">
        <v>574</v>
      </c>
      <c r="C100" t="s" s="2">
        <v>575</v>
      </c>
      <c r="D100" t="s" s="2">
        <v>13</v>
      </c>
      <c r="E100" t="s" s="2">
        <v>14</v>
      </c>
      <c r="F100" t="s" s="2">
        <v>576</v>
      </c>
      <c r="G100" t="s" s="2">
        <v>577</v>
      </c>
      <c r="H100" s="4">
        <v>47700000000</v>
      </c>
      <c r="I100" s="5">
        <v>148</v>
      </c>
      <c r="J100" t="s" s="2">
        <v>578</v>
      </c>
    </row>
    <row r="101" ht="16" customHeight="1">
      <c r="A101" t="s" s="2">
        <v>579</v>
      </c>
      <c r="B101" t="s" s="2">
        <v>580</v>
      </c>
      <c r="C101" t="s" s="2">
        <v>581</v>
      </c>
      <c r="D101" t="s" s="2">
        <v>27</v>
      </c>
      <c r="E101" t="s" s="2">
        <v>14</v>
      </c>
      <c r="F101" t="s" s="2">
        <v>582</v>
      </c>
      <c r="G101" t="s" s="2">
        <v>583</v>
      </c>
      <c r="H101" s="4">
        <v>49600000000</v>
      </c>
      <c r="I101" s="5">
        <v>204</v>
      </c>
      <c r="J101" t="s" s="2">
        <v>584</v>
      </c>
    </row>
    <row r="102" ht="16" customHeight="1">
      <c r="A102" t="s" s="2">
        <v>585</v>
      </c>
      <c r="B102" t="s" s="2">
        <v>586</v>
      </c>
      <c r="C102" t="s" s="2">
        <v>587</v>
      </c>
      <c r="D102" t="s" s="2">
        <v>13</v>
      </c>
      <c r="E102" t="s" s="2">
        <v>14</v>
      </c>
      <c r="F102" t="s" s="2">
        <v>588</v>
      </c>
      <c r="G102" t="s" s="2">
        <v>589</v>
      </c>
      <c r="H102" s="4">
        <v>48900000000</v>
      </c>
      <c r="I102" s="5">
        <v>59</v>
      </c>
      <c r="J102" t="s" s="2">
        <v>590</v>
      </c>
    </row>
    <row r="103" ht="16" customHeight="1">
      <c r="A103" t="s" s="2">
        <v>591</v>
      </c>
      <c r="B103" t="s" s="2">
        <v>592</v>
      </c>
      <c r="C103" t="s" s="2">
        <v>593</v>
      </c>
      <c r="D103" t="s" s="2">
        <v>27</v>
      </c>
      <c r="E103" t="s" s="2">
        <v>20</v>
      </c>
      <c r="F103" t="s" s="2">
        <v>278</v>
      </c>
      <c r="G103" t="s" s="2">
        <v>594</v>
      </c>
      <c r="H103" s="4">
        <v>48500000000</v>
      </c>
      <c r="I103" s="5">
        <v>228</v>
      </c>
      <c r="J103" t="s" s="2">
        <v>595</v>
      </c>
    </row>
    <row r="104" ht="16" customHeight="1">
      <c r="A104" t="s" s="2">
        <v>596</v>
      </c>
      <c r="B104" t="s" s="2">
        <v>597</v>
      </c>
      <c r="C104" t="s" s="2">
        <v>598</v>
      </c>
      <c r="D104" t="s" s="2">
        <v>27</v>
      </c>
      <c r="E104" t="s" s="2">
        <v>14</v>
      </c>
      <c r="F104" t="s" s="2">
        <v>599</v>
      </c>
      <c r="G104" t="s" s="2">
        <v>600</v>
      </c>
      <c r="H104" s="4">
        <v>64600000000</v>
      </c>
      <c r="I104" s="5">
        <v>229</v>
      </c>
      <c r="J104" t="s" s="2">
        <v>601</v>
      </c>
    </row>
    <row r="105" ht="16" customHeight="1">
      <c r="A105" t="s" s="2">
        <v>602</v>
      </c>
      <c r="B105" t="s" s="2">
        <v>603</v>
      </c>
      <c r="C105" t="s" s="2">
        <v>604</v>
      </c>
      <c r="D105" t="s" s="2">
        <v>27</v>
      </c>
      <c r="E105" t="s" s="2">
        <v>14</v>
      </c>
      <c r="F105" t="s" s="2">
        <v>605</v>
      </c>
      <c r="G105" t="s" s="2">
        <v>606</v>
      </c>
      <c r="H105" s="4">
        <v>67600000000</v>
      </c>
      <c r="I105" s="5">
        <v>115</v>
      </c>
      <c r="J105" t="s" s="2">
        <v>607</v>
      </c>
    </row>
    <row r="106" ht="16" customHeight="1">
      <c r="A106" t="s" s="2">
        <v>608</v>
      </c>
      <c r="B106" t="s" s="2">
        <v>609</v>
      </c>
      <c r="C106" t="s" s="2">
        <v>610</v>
      </c>
      <c r="D106" t="s" s="2">
        <v>27</v>
      </c>
      <c r="E106" t="s" s="2">
        <v>14</v>
      </c>
      <c r="F106" t="s" s="2">
        <v>611</v>
      </c>
      <c r="G106" t="s" s="2">
        <v>612</v>
      </c>
      <c r="H106" s="4">
        <v>54500000000</v>
      </c>
      <c r="I106" s="5">
        <v>122</v>
      </c>
      <c r="J106" t="s" s="2">
        <v>613</v>
      </c>
    </row>
    <row r="107" ht="16" customHeight="1">
      <c r="A107" t="s" s="2">
        <v>614</v>
      </c>
      <c r="B107" t="s" s="2">
        <v>615</v>
      </c>
      <c r="C107" t="s" s="2">
        <v>616</v>
      </c>
      <c r="D107" t="s" s="2">
        <v>27</v>
      </c>
      <c r="E107" t="s" s="2">
        <v>14</v>
      </c>
      <c r="F107" t="s" s="2">
        <v>617</v>
      </c>
      <c r="G107" t="s" s="2">
        <v>618</v>
      </c>
      <c r="H107" s="4">
        <v>41000000000</v>
      </c>
      <c r="I107" s="5">
        <v>139</v>
      </c>
      <c r="J107" t="s" s="2">
        <v>619</v>
      </c>
    </row>
    <row r="108" ht="16" customHeight="1">
      <c r="A108" t="s" s="2">
        <v>620</v>
      </c>
      <c r="B108" t="s" s="2">
        <v>621</v>
      </c>
      <c r="C108" t="s" s="2">
        <v>26</v>
      </c>
      <c r="D108" t="s" s="2">
        <v>27</v>
      </c>
      <c r="E108" t="s" s="2">
        <v>14</v>
      </c>
      <c r="F108" t="s" s="2">
        <v>622</v>
      </c>
      <c r="G108" s="6"/>
      <c r="H108" s="7"/>
      <c r="I108" s="7"/>
      <c r="J108" s="6"/>
    </row>
    <row r="109" ht="16" customHeight="1">
      <c r="A109" t="s" s="2">
        <v>623</v>
      </c>
      <c r="B109" t="s" s="2">
        <v>624</v>
      </c>
      <c r="C109" t="s" s="2">
        <v>625</v>
      </c>
      <c r="D109" t="s" s="2">
        <v>27</v>
      </c>
      <c r="E109" t="s" s="2">
        <v>14</v>
      </c>
      <c r="F109" t="s" s="2">
        <v>626</v>
      </c>
      <c r="G109" t="s" s="2">
        <v>627</v>
      </c>
      <c r="H109" s="4">
        <v>46900000000</v>
      </c>
      <c r="I109" s="5">
        <v>191</v>
      </c>
      <c r="J109" t="s" s="2">
        <v>628</v>
      </c>
    </row>
    <row r="110" ht="16" customHeight="1">
      <c r="A110" t="s" s="2">
        <v>629</v>
      </c>
      <c r="B110" t="s" s="2">
        <v>630</v>
      </c>
      <c r="C110" t="s" s="2">
        <v>631</v>
      </c>
      <c r="D110" t="s" s="2">
        <v>27</v>
      </c>
      <c r="E110" t="s" s="2">
        <v>14</v>
      </c>
      <c r="F110" t="s" s="2">
        <v>632</v>
      </c>
      <c r="G110" t="s" s="2">
        <v>633</v>
      </c>
      <c r="H110" s="4">
        <v>43600000000</v>
      </c>
      <c r="I110" s="5">
        <v>141</v>
      </c>
      <c r="J110" t="s" s="2">
        <v>634</v>
      </c>
    </row>
    <row r="111" ht="16" customHeight="1">
      <c r="A111" t="s" s="2">
        <v>635</v>
      </c>
      <c r="B111" t="s" s="2">
        <v>636</v>
      </c>
      <c r="C111" t="s" s="2">
        <v>637</v>
      </c>
      <c r="D111" t="s" s="2">
        <v>27</v>
      </c>
      <c r="E111" t="s" s="2">
        <v>14</v>
      </c>
      <c r="F111" t="s" s="2">
        <v>638</v>
      </c>
      <c r="G111" t="s" s="2">
        <v>639</v>
      </c>
      <c r="H111" s="4">
        <v>39800000000</v>
      </c>
      <c r="I111" s="5">
        <v>211</v>
      </c>
      <c r="J111" t="s" s="2">
        <v>640</v>
      </c>
    </row>
    <row r="112" ht="16" customHeight="1">
      <c r="A112" t="s" s="2">
        <v>641</v>
      </c>
      <c r="B112" t="s" s="2">
        <v>642</v>
      </c>
      <c r="C112" t="s" s="2">
        <v>643</v>
      </c>
      <c r="D112" t="s" s="2">
        <v>27</v>
      </c>
      <c r="E112" t="s" s="2">
        <v>14</v>
      </c>
      <c r="F112" t="s" s="2">
        <v>644</v>
      </c>
      <c r="G112" t="s" s="2">
        <v>645</v>
      </c>
      <c r="H112" s="4">
        <v>67200000000</v>
      </c>
      <c r="I112" s="5">
        <v>4</v>
      </c>
      <c r="J112" t="s" s="2">
        <v>646</v>
      </c>
    </row>
    <row r="113" ht="16" customHeight="1">
      <c r="A113" t="s" s="2">
        <v>647</v>
      </c>
      <c r="B113" t="s" s="2">
        <v>648</v>
      </c>
      <c r="C113" t="s" s="2">
        <v>649</v>
      </c>
      <c r="D113" t="s" s="2">
        <v>326</v>
      </c>
      <c r="E113" t="s" s="2">
        <v>14</v>
      </c>
      <c r="F113" t="s" s="2">
        <v>650</v>
      </c>
      <c r="G113" t="s" s="2">
        <v>651</v>
      </c>
      <c r="H113" s="4">
        <v>58300000000</v>
      </c>
      <c r="I113" s="5">
        <v>179</v>
      </c>
      <c r="J113" t="s" s="2">
        <v>652</v>
      </c>
    </row>
    <row r="114" ht="16" customHeight="1">
      <c r="A114" t="s" s="2">
        <v>653</v>
      </c>
      <c r="B114" t="s" s="2">
        <v>654</v>
      </c>
      <c r="C114" t="s" s="2">
        <v>655</v>
      </c>
      <c r="D114" t="s" s="2">
        <v>27</v>
      </c>
      <c r="E114" t="s" s="2">
        <v>14</v>
      </c>
      <c r="F114" t="s" s="2">
        <v>656</v>
      </c>
      <c r="G114" t="s" s="2">
        <v>657</v>
      </c>
      <c r="H114" s="4">
        <v>50500000000</v>
      </c>
      <c r="I114" s="5">
        <v>187</v>
      </c>
      <c r="J114" t="s" s="2">
        <v>658</v>
      </c>
    </row>
    <row r="115" ht="16" customHeight="1">
      <c r="A115" t="s" s="2">
        <v>659</v>
      </c>
      <c r="B115" t="s" s="2">
        <v>660</v>
      </c>
      <c r="C115" t="s" s="2">
        <v>661</v>
      </c>
      <c r="D115" t="s" s="2">
        <v>27</v>
      </c>
      <c r="E115" t="s" s="2">
        <v>14</v>
      </c>
      <c r="F115" t="s" s="2">
        <v>662</v>
      </c>
      <c r="G115" t="s" s="2">
        <v>663</v>
      </c>
      <c r="H115" s="4">
        <v>43000000000</v>
      </c>
      <c r="I115" s="5">
        <v>127</v>
      </c>
      <c r="J115" t="s" s="2">
        <v>664</v>
      </c>
    </row>
    <row r="116" ht="16" customHeight="1">
      <c r="A116" t="s" s="2">
        <v>665</v>
      </c>
      <c r="B116" t="s" s="2">
        <v>666</v>
      </c>
      <c r="C116" t="s" s="2">
        <v>667</v>
      </c>
      <c r="D116" t="s" s="2">
        <v>27</v>
      </c>
      <c r="E116" t="s" s="2">
        <v>14</v>
      </c>
      <c r="F116" t="s" s="2">
        <v>668</v>
      </c>
      <c r="G116" t="s" s="2">
        <v>208</v>
      </c>
      <c r="H116" s="4">
        <v>44300000000</v>
      </c>
      <c r="I116" s="5">
        <v>48</v>
      </c>
      <c r="J116" t="s" s="2">
        <v>669</v>
      </c>
    </row>
    <row r="117" ht="16" customHeight="1">
      <c r="A117" t="s" s="2">
        <v>670</v>
      </c>
      <c r="B117" t="s" s="2">
        <v>671</v>
      </c>
      <c r="C117" t="s" s="2">
        <v>672</v>
      </c>
      <c r="D117" t="s" s="2">
        <v>27</v>
      </c>
      <c r="E117" t="s" s="2">
        <v>14</v>
      </c>
      <c r="F117" t="s" s="2">
        <v>673</v>
      </c>
      <c r="G117" t="s" s="2">
        <v>674</v>
      </c>
      <c r="H117" s="4">
        <v>52200000000</v>
      </c>
      <c r="I117" s="5">
        <v>171</v>
      </c>
      <c r="J117" t="s" s="2">
        <v>675</v>
      </c>
    </row>
    <row r="118" ht="16" customHeight="1">
      <c r="A118" t="s" s="2">
        <v>676</v>
      </c>
      <c r="B118" t="s" s="2">
        <v>677</v>
      </c>
      <c r="C118" t="s" s="2">
        <v>678</v>
      </c>
      <c r="D118" t="s" s="2">
        <v>27</v>
      </c>
      <c r="E118" t="s" s="2">
        <v>14</v>
      </c>
      <c r="F118" t="s" s="2">
        <v>679</v>
      </c>
      <c r="G118" t="s" s="2">
        <v>680</v>
      </c>
      <c r="H118" s="4">
        <v>47400000000</v>
      </c>
      <c r="I118" s="5">
        <v>221</v>
      </c>
      <c r="J118" t="s" s="2">
        <v>681</v>
      </c>
    </row>
    <row r="119" ht="16" customHeight="1">
      <c r="A119" t="s" s="2">
        <v>682</v>
      </c>
      <c r="B119" t="s" s="2">
        <v>683</v>
      </c>
      <c r="C119" t="s" s="2">
        <v>684</v>
      </c>
      <c r="D119" t="s" s="2">
        <v>27</v>
      </c>
      <c r="E119" t="s" s="2">
        <v>20</v>
      </c>
      <c r="F119" t="s" s="2">
        <v>685</v>
      </c>
      <c r="G119" t="s" s="2">
        <v>686</v>
      </c>
      <c r="H119" s="4">
        <v>52000000000</v>
      </c>
      <c r="I119" s="5">
        <v>277</v>
      </c>
      <c r="J119" t="s" s="2">
        <v>687</v>
      </c>
    </row>
    <row r="120" ht="16" customHeight="1">
      <c r="A120" t="s" s="2">
        <v>688</v>
      </c>
      <c r="B120" t="s" s="2">
        <v>689</v>
      </c>
      <c r="C120" t="s" s="2">
        <v>690</v>
      </c>
      <c r="D120" t="s" s="2">
        <v>27</v>
      </c>
      <c r="E120" t="s" s="2">
        <v>14</v>
      </c>
      <c r="F120" t="s" s="2">
        <v>691</v>
      </c>
      <c r="G120" t="s" s="2">
        <v>692</v>
      </c>
      <c r="H120" s="4">
        <v>41900000000</v>
      </c>
      <c r="I120" s="5">
        <v>211</v>
      </c>
      <c r="J120" t="s" s="2">
        <v>693</v>
      </c>
    </row>
    <row r="121" ht="16" customHeight="1">
      <c r="A121" t="s" s="2">
        <v>694</v>
      </c>
      <c r="B121" t="s" s="2">
        <v>695</v>
      </c>
      <c r="C121" t="s" s="2">
        <v>696</v>
      </c>
      <c r="D121" t="s" s="2">
        <v>27</v>
      </c>
      <c r="E121" t="s" s="2">
        <v>14</v>
      </c>
      <c r="F121" t="s" s="2">
        <v>697</v>
      </c>
      <c r="G121" t="s" s="2">
        <v>698</v>
      </c>
      <c r="H121" s="4">
        <v>42400000000</v>
      </c>
      <c r="I121" s="5">
        <v>213</v>
      </c>
      <c r="J121" t="s" s="2">
        <v>699</v>
      </c>
    </row>
    <row r="122" ht="16" customHeight="1">
      <c r="A122" t="s" s="2">
        <v>700</v>
      </c>
      <c r="B122" t="s" s="2">
        <v>701</v>
      </c>
      <c r="C122" t="s" s="2">
        <v>702</v>
      </c>
      <c r="D122" t="s" s="2">
        <v>27</v>
      </c>
      <c r="E122" t="s" s="2">
        <v>14</v>
      </c>
      <c r="F122" t="s" s="2">
        <v>703</v>
      </c>
      <c r="G122" t="s" s="2">
        <v>704</v>
      </c>
      <c r="H122" s="4">
        <v>52600000000</v>
      </c>
      <c r="I122" s="5">
        <v>163</v>
      </c>
      <c r="J122" t="s" s="2">
        <v>705</v>
      </c>
    </row>
    <row r="123" ht="16" customHeight="1">
      <c r="A123" t="s" s="2">
        <v>706</v>
      </c>
      <c r="B123" t="s" s="2">
        <v>707</v>
      </c>
      <c r="C123" t="s" s="2">
        <v>708</v>
      </c>
      <c r="D123" t="s" s="2">
        <v>27</v>
      </c>
      <c r="E123" t="s" s="2">
        <v>14</v>
      </c>
      <c r="F123" t="s" s="2">
        <v>709</v>
      </c>
      <c r="G123" t="s" s="2">
        <v>710</v>
      </c>
      <c r="H123" s="4">
        <v>42200000000</v>
      </c>
      <c r="I123" s="5">
        <v>204</v>
      </c>
      <c r="J123" t="s" s="2">
        <v>711</v>
      </c>
    </row>
    <row r="124" ht="16" customHeight="1">
      <c r="A124" t="s" s="2">
        <v>712</v>
      </c>
      <c r="B124" t="s" s="2">
        <v>713</v>
      </c>
      <c r="C124" t="s" s="2">
        <v>714</v>
      </c>
      <c r="D124" t="s" s="2">
        <v>444</v>
      </c>
      <c r="E124" t="s" s="2">
        <v>157</v>
      </c>
      <c r="F124" t="s" s="2">
        <v>715</v>
      </c>
      <c r="G124" s="6"/>
      <c r="H124" s="7"/>
      <c r="I124" s="7"/>
      <c r="J124" s="6"/>
    </row>
    <row r="125" ht="16" customHeight="1">
      <c r="A125" t="s" s="2">
        <v>716</v>
      </c>
      <c r="B125" t="s" s="2">
        <v>717</v>
      </c>
      <c r="C125" t="s" s="2">
        <v>718</v>
      </c>
      <c r="D125" t="s" s="2">
        <v>27</v>
      </c>
      <c r="E125" t="s" s="2">
        <v>14</v>
      </c>
      <c r="F125" t="s" s="2">
        <v>719</v>
      </c>
      <c r="G125" t="s" s="2">
        <v>720</v>
      </c>
      <c r="H125" s="4">
        <v>53600000000</v>
      </c>
      <c r="I125" s="5">
        <v>318</v>
      </c>
      <c r="J125" t="s" s="2">
        <v>721</v>
      </c>
    </row>
    <row r="126" ht="16" customHeight="1">
      <c r="A126" t="s" s="2">
        <v>722</v>
      </c>
      <c r="B126" t="s" s="2">
        <v>723</v>
      </c>
      <c r="C126" t="s" s="2">
        <v>724</v>
      </c>
      <c r="D126" t="s" s="2">
        <v>27</v>
      </c>
      <c r="E126" t="s" s="2">
        <v>14</v>
      </c>
      <c r="F126" t="s" s="2">
        <v>725</v>
      </c>
      <c r="G126" t="s" s="2">
        <v>726</v>
      </c>
      <c r="H126" s="4">
        <v>41100000000</v>
      </c>
      <c r="I126" s="5">
        <v>128</v>
      </c>
      <c r="J126" t="s" s="2">
        <v>727</v>
      </c>
    </row>
    <row r="127" ht="16" customHeight="1">
      <c r="A127" t="s" s="2">
        <v>728</v>
      </c>
      <c r="B127" t="s" s="2">
        <v>729</v>
      </c>
      <c r="C127" t="s" s="2">
        <v>730</v>
      </c>
      <c r="D127" t="s" s="2">
        <v>27</v>
      </c>
      <c r="E127" t="s" s="2">
        <v>14</v>
      </c>
      <c r="F127" t="s" s="2">
        <v>731</v>
      </c>
      <c r="G127" t="s" s="2">
        <v>732</v>
      </c>
      <c r="H127" s="4">
        <v>54100000000</v>
      </c>
      <c r="I127" s="5">
        <v>207</v>
      </c>
      <c r="J127" t="s" s="2">
        <v>733</v>
      </c>
    </row>
    <row r="128" ht="16" customHeight="1">
      <c r="A128" t="s" s="2">
        <v>734</v>
      </c>
      <c r="B128" t="s" s="2">
        <v>735</v>
      </c>
      <c r="C128" t="s" s="2">
        <v>736</v>
      </c>
      <c r="D128" t="s" s="2">
        <v>27</v>
      </c>
      <c r="E128" t="s" s="2">
        <v>14</v>
      </c>
      <c r="F128" t="s" s="2">
        <v>278</v>
      </c>
      <c r="G128" t="s" s="2">
        <v>737</v>
      </c>
      <c r="H128" s="4">
        <v>64500000000</v>
      </c>
      <c r="I128" s="5">
        <v>46</v>
      </c>
      <c r="J128" t="s" s="2">
        <v>738</v>
      </c>
    </row>
    <row r="129" ht="16" customHeight="1">
      <c r="A129" t="s" s="2">
        <v>739</v>
      </c>
      <c r="B129" t="s" s="2">
        <v>740</v>
      </c>
      <c r="C129" t="s" s="2">
        <v>741</v>
      </c>
      <c r="D129" t="s" s="2">
        <v>742</v>
      </c>
      <c r="E129" t="s" s="2">
        <v>20</v>
      </c>
      <c r="F129" t="s" s="2">
        <v>743</v>
      </c>
      <c r="G129" t="s" s="2">
        <v>744</v>
      </c>
      <c r="H129" s="4">
        <v>43700000000</v>
      </c>
      <c r="I129" s="5">
        <v>59</v>
      </c>
      <c r="J129" t="s" s="2">
        <v>745</v>
      </c>
    </row>
    <row r="130" ht="16" customHeight="1">
      <c r="A130" t="s" s="2">
        <v>746</v>
      </c>
      <c r="B130" t="s" s="2">
        <v>747</v>
      </c>
      <c r="C130" t="s" s="2">
        <v>748</v>
      </c>
      <c r="D130" t="s" s="2">
        <v>27</v>
      </c>
      <c r="E130" t="s" s="2">
        <v>749</v>
      </c>
      <c r="F130" s="6"/>
      <c r="G130" t="s" s="2">
        <v>750</v>
      </c>
      <c r="H130" s="4">
        <v>38400000000</v>
      </c>
      <c r="I130" s="5">
        <v>424</v>
      </c>
      <c r="J130" t="s" s="2">
        <v>751</v>
      </c>
    </row>
    <row r="131" ht="16" customHeight="1">
      <c r="A131" t="s" s="2">
        <v>752</v>
      </c>
      <c r="B131" t="s" s="2">
        <v>753</v>
      </c>
      <c r="C131" t="s" s="2">
        <v>754</v>
      </c>
      <c r="D131" t="s" s="2">
        <v>27</v>
      </c>
      <c r="E131" t="s" s="2">
        <v>20</v>
      </c>
      <c r="F131" t="s" s="2">
        <v>755</v>
      </c>
      <c r="G131" t="s" s="2">
        <v>756</v>
      </c>
      <c r="H131" s="4">
        <v>58400000000</v>
      </c>
      <c r="I131" s="5">
        <v>174</v>
      </c>
      <c r="J131" t="s" s="2">
        <v>757</v>
      </c>
    </row>
    <row r="132" ht="16" customHeight="1">
      <c r="A132" t="s" s="2">
        <v>758</v>
      </c>
      <c r="B132" t="s" s="2">
        <v>759</v>
      </c>
      <c r="C132" t="s" s="2">
        <v>760</v>
      </c>
      <c r="D132" t="s" s="2">
        <v>27</v>
      </c>
      <c r="E132" t="s" s="2">
        <v>20</v>
      </c>
      <c r="F132" t="s" s="2">
        <v>761</v>
      </c>
      <c r="G132" t="s" s="2">
        <v>762</v>
      </c>
      <c r="H132" s="4">
        <v>44000000000</v>
      </c>
      <c r="I132" s="5">
        <v>162</v>
      </c>
      <c r="J132" t="s" s="2">
        <v>763</v>
      </c>
    </row>
    <row r="133" ht="16" customHeight="1">
      <c r="A133" t="s" s="2">
        <v>764</v>
      </c>
      <c r="B133" t="s" s="2">
        <v>765</v>
      </c>
      <c r="C133" t="s" s="2">
        <v>766</v>
      </c>
      <c r="D133" t="s" s="2">
        <v>13</v>
      </c>
      <c r="E133" t="s" s="2">
        <v>14</v>
      </c>
      <c r="F133" t="s" s="2">
        <v>767</v>
      </c>
      <c r="G133" t="s" s="2">
        <v>768</v>
      </c>
      <c r="H133" s="4">
        <v>66900000000</v>
      </c>
      <c r="I133" s="5">
        <v>93</v>
      </c>
      <c r="J133" t="s" s="2">
        <v>769</v>
      </c>
    </row>
    <row r="134" ht="16" customHeight="1">
      <c r="A134" t="s" s="2">
        <v>770</v>
      </c>
      <c r="B134" t="s" s="2">
        <v>771</v>
      </c>
      <c r="C134" t="s" s="2">
        <v>772</v>
      </c>
      <c r="D134" t="s" s="2">
        <v>27</v>
      </c>
      <c r="E134" t="s" s="2">
        <v>14</v>
      </c>
      <c r="F134" t="s" s="2">
        <v>773</v>
      </c>
      <c r="G134" t="s" s="2">
        <v>774</v>
      </c>
      <c r="H134" s="4">
        <v>49500000000</v>
      </c>
      <c r="I134" s="5">
        <v>315</v>
      </c>
      <c r="J134" s="6"/>
    </row>
    <row r="135" ht="16" customHeight="1">
      <c r="A135" t="s" s="2">
        <v>775</v>
      </c>
      <c r="B135" t="s" s="2">
        <v>776</v>
      </c>
      <c r="C135" t="s" s="2">
        <v>777</v>
      </c>
      <c r="D135" t="s" s="2">
        <v>27</v>
      </c>
      <c r="E135" t="s" s="2">
        <v>14</v>
      </c>
      <c r="F135" t="s" s="2">
        <v>778</v>
      </c>
      <c r="G135" t="s" s="2">
        <v>779</v>
      </c>
      <c r="H135" s="4">
        <v>50000000000</v>
      </c>
      <c r="I135" s="5">
        <v>121</v>
      </c>
      <c r="J135" t="s" s="2">
        <v>780</v>
      </c>
    </row>
    <row r="136" ht="16" customHeight="1">
      <c r="A136" s="6"/>
      <c r="B136" t="s" s="2">
        <v>781</v>
      </c>
      <c r="C136" t="s" s="2">
        <v>782</v>
      </c>
      <c r="D136" t="s" s="2">
        <v>27</v>
      </c>
      <c r="E136" t="s" s="2">
        <v>157</v>
      </c>
      <c r="F136" t="s" s="2">
        <v>783</v>
      </c>
      <c r="G136" t="s" s="2">
        <v>784</v>
      </c>
      <c r="H136" s="4">
        <v>65300000000</v>
      </c>
      <c r="I136" s="5">
        <v>74</v>
      </c>
      <c r="J136" t="s" s="2">
        <v>785</v>
      </c>
    </row>
    <row r="137" ht="16" customHeight="1">
      <c r="A137" s="6"/>
      <c r="B137" t="s" s="2">
        <v>786</v>
      </c>
      <c r="C137" t="s" s="2">
        <v>787</v>
      </c>
      <c r="D137" t="s" s="2">
        <v>27</v>
      </c>
      <c r="E137" t="s" s="2">
        <v>451</v>
      </c>
      <c r="F137" t="s" s="2">
        <v>445</v>
      </c>
      <c r="G137" s="6"/>
      <c r="H137" s="7"/>
      <c r="I137" s="7"/>
      <c r="J137" s="6"/>
    </row>
    <row r="138" ht="16" customHeight="1">
      <c r="A138" t="s" s="2">
        <v>788</v>
      </c>
      <c r="B138" t="s" s="2">
        <v>789</v>
      </c>
      <c r="C138" t="s" s="2">
        <v>790</v>
      </c>
      <c r="D138" t="s" s="2">
        <v>27</v>
      </c>
      <c r="E138" t="s" s="2">
        <v>14</v>
      </c>
      <c r="F138" t="s" s="2">
        <v>791</v>
      </c>
      <c r="G138" t="s" s="2">
        <v>792</v>
      </c>
      <c r="H138" s="4">
        <v>41200000000</v>
      </c>
      <c r="I138" s="5">
        <v>73</v>
      </c>
      <c r="J138" t="s" s="2">
        <v>793</v>
      </c>
    </row>
    <row r="139" ht="16" customHeight="1">
      <c r="A139" t="s" s="2">
        <v>794</v>
      </c>
      <c r="B139" t="s" s="2">
        <v>795</v>
      </c>
      <c r="C139" t="s" s="2">
        <v>796</v>
      </c>
      <c r="D139" t="s" s="2">
        <v>27</v>
      </c>
      <c r="E139" t="s" s="2">
        <v>157</v>
      </c>
      <c r="F139" t="s" s="2">
        <v>797</v>
      </c>
      <c r="G139" t="s" s="2">
        <v>798</v>
      </c>
      <c r="H139" s="4">
        <v>61800000000</v>
      </c>
      <c r="I139" s="5">
        <v>44</v>
      </c>
      <c r="J139" t="s" s="2">
        <v>799</v>
      </c>
    </row>
    <row r="140" ht="16" customHeight="1">
      <c r="A140" s="6"/>
      <c r="B140" t="s" s="2">
        <v>800</v>
      </c>
      <c r="C140" t="s" s="2">
        <v>801</v>
      </c>
      <c r="D140" t="s" s="2">
        <v>27</v>
      </c>
      <c r="E140" t="s" s="2">
        <v>802</v>
      </c>
      <c r="F140" t="s" s="2">
        <v>803</v>
      </c>
      <c r="G140" s="6"/>
      <c r="H140" s="7"/>
      <c r="I140" s="7"/>
      <c r="J140" s="6"/>
    </row>
    <row r="141" ht="16" customHeight="1">
      <c r="A141" t="s" s="2">
        <v>804</v>
      </c>
      <c r="B141" t="s" s="2">
        <v>805</v>
      </c>
      <c r="C141" t="s" s="2">
        <v>806</v>
      </c>
      <c r="D141" t="s" s="2">
        <v>13</v>
      </c>
      <c r="E141" t="s" s="2">
        <v>14</v>
      </c>
      <c r="F141" t="s" s="2">
        <v>807</v>
      </c>
      <c r="G141" t="s" s="2">
        <v>808</v>
      </c>
      <c r="H141" s="4">
        <v>42600000000</v>
      </c>
      <c r="I141" s="5">
        <v>237</v>
      </c>
      <c r="J141" s="6"/>
    </row>
    <row r="142" ht="16" customHeight="1">
      <c r="A142" t="s" s="2">
        <v>809</v>
      </c>
      <c r="B142" t="s" s="2">
        <v>810</v>
      </c>
      <c r="C142" t="s" s="2">
        <v>811</v>
      </c>
      <c r="D142" t="s" s="2">
        <v>27</v>
      </c>
      <c r="E142" t="s" s="2">
        <v>14</v>
      </c>
      <c r="F142" t="s" s="2">
        <v>812</v>
      </c>
      <c r="G142" t="s" s="2">
        <v>813</v>
      </c>
      <c r="H142" s="4">
        <v>48400000000</v>
      </c>
      <c r="I142" s="5">
        <v>89</v>
      </c>
      <c r="J142" s="6"/>
    </row>
    <row r="143" ht="16" customHeight="1">
      <c r="A143" t="s" s="2">
        <v>814</v>
      </c>
      <c r="B143" t="s" s="2">
        <v>815</v>
      </c>
      <c r="C143" t="s" s="2">
        <v>816</v>
      </c>
      <c r="D143" t="s" s="2">
        <v>27</v>
      </c>
      <c r="E143" t="s" s="2">
        <v>20</v>
      </c>
      <c r="F143" t="s" s="2">
        <v>817</v>
      </c>
      <c r="G143" s="6"/>
      <c r="H143" s="7"/>
      <c r="I143" s="7"/>
      <c r="J143" s="6"/>
    </row>
    <row r="144" ht="16" customHeight="1">
      <c r="A144" s="6"/>
      <c r="B144" t="s" s="2">
        <v>818</v>
      </c>
      <c r="C144" t="s" s="2">
        <v>819</v>
      </c>
      <c r="D144" t="s" s="2">
        <v>13</v>
      </c>
      <c r="E144" t="s" s="2">
        <v>332</v>
      </c>
      <c r="F144" t="s" s="2">
        <v>820</v>
      </c>
      <c r="G144" t="s" s="2">
        <v>821</v>
      </c>
      <c r="H144" s="4">
        <v>51400000000</v>
      </c>
      <c r="I144" s="5">
        <v>132</v>
      </c>
      <c r="J144" t="s" s="2">
        <v>822</v>
      </c>
    </row>
    <row r="145" ht="16" customHeight="1">
      <c r="A145" t="s" s="2">
        <v>823</v>
      </c>
      <c r="B145" t="s" s="2">
        <v>824</v>
      </c>
      <c r="C145" t="s" s="2">
        <v>825</v>
      </c>
      <c r="D145" t="s" s="2">
        <v>27</v>
      </c>
      <c r="E145" t="s" s="2">
        <v>14</v>
      </c>
      <c r="F145" t="s" s="2">
        <v>826</v>
      </c>
      <c r="G145" t="s" s="2">
        <v>827</v>
      </c>
      <c r="H145" s="4">
        <v>39600000000</v>
      </c>
      <c r="I145" s="5">
        <v>145</v>
      </c>
      <c r="J145" t="s" s="2">
        <v>828</v>
      </c>
    </row>
    <row r="146" ht="16" customHeight="1">
      <c r="A146" t="s" s="2">
        <v>829</v>
      </c>
      <c r="B146" t="s" s="2">
        <v>830</v>
      </c>
      <c r="C146" t="s" s="2">
        <v>831</v>
      </c>
      <c r="D146" t="s" s="2">
        <v>27</v>
      </c>
      <c r="E146" t="s" s="2">
        <v>20</v>
      </c>
      <c r="F146" t="s" s="2">
        <v>832</v>
      </c>
      <c r="G146" t="s" s="2">
        <v>833</v>
      </c>
      <c r="H146" s="4">
        <v>46400000000</v>
      </c>
      <c r="I146" s="5">
        <v>80</v>
      </c>
      <c r="J146" t="s" s="2">
        <v>834</v>
      </c>
    </row>
    <row r="147" ht="16" customHeight="1">
      <c r="A147" t="s" s="2">
        <v>835</v>
      </c>
      <c r="B147" t="s" s="2">
        <v>836</v>
      </c>
      <c r="C147" t="s" s="2">
        <v>837</v>
      </c>
      <c r="D147" t="s" s="2">
        <v>27</v>
      </c>
      <c r="E147" t="s" s="2">
        <v>14</v>
      </c>
      <c r="F147" t="s" s="2">
        <v>838</v>
      </c>
      <c r="G147" t="s" s="2">
        <v>839</v>
      </c>
      <c r="H147" s="4">
        <v>44900000000</v>
      </c>
      <c r="I147" s="5">
        <v>146</v>
      </c>
      <c r="J147" t="s" s="2">
        <v>840</v>
      </c>
    </row>
    <row r="148" ht="16" customHeight="1">
      <c r="A148" t="s" s="2">
        <v>841</v>
      </c>
      <c r="B148" t="s" s="2">
        <v>842</v>
      </c>
      <c r="C148" t="s" s="2">
        <v>843</v>
      </c>
      <c r="D148" t="s" s="2">
        <v>27</v>
      </c>
      <c r="E148" t="s" s="2">
        <v>20</v>
      </c>
      <c r="F148" t="s" s="2">
        <v>844</v>
      </c>
      <c r="G148" t="s" s="2">
        <v>407</v>
      </c>
      <c r="H148" s="4">
        <v>45000000000</v>
      </c>
      <c r="I148" s="5">
        <v>329</v>
      </c>
      <c r="J148" s="6"/>
    </row>
    <row r="149" ht="16" customHeight="1">
      <c r="A149" t="s" s="2">
        <v>845</v>
      </c>
      <c r="B149" t="s" s="2">
        <v>846</v>
      </c>
      <c r="C149" t="s" s="2">
        <v>847</v>
      </c>
      <c r="D149" t="s" s="2">
        <v>27</v>
      </c>
      <c r="E149" t="s" s="2">
        <v>20</v>
      </c>
      <c r="F149" t="s" s="2">
        <v>278</v>
      </c>
      <c r="G149" t="s" s="2">
        <v>848</v>
      </c>
      <c r="H149" s="4">
        <v>42000000000</v>
      </c>
      <c r="I149" s="5">
        <v>74</v>
      </c>
      <c r="J149" t="s" s="2">
        <v>849</v>
      </c>
    </row>
    <row r="150" ht="16" customHeight="1">
      <c r="A150" s="6"/>
      <c r="B150" t="s" s="2">
        <v>850</v>
      </c>
      <c r="C150" t="s" s="2">
        <v>851</v>
      </c>
      <c r="D150" t="s" s="2">
        <v>27</v>
      </c>
      <c r="E150" t="s" s="2">
        <v>14</v>
      </c>
      <c r="F150" t="s" s="2">
        <v>852</v>
      </c>
      <c r="G150" t="s" s="2">
        <v>853</v>
      </c>
      <c r="H150" s="4">
        <v>45100000000</v>
      </c>
      <c r="I150" s="5">
        <v>54</v>
      </c>
      <c r="J150" t="s" s="2">
        <v>854</v>
      </c>
    </row>
    <row r="151" ht="16" customHeight="1">
      <c r="A151" t="s" s="2">
        <v>855</v>
      </c>
      <c r="B151" t="s" s="2">
        <v>856</v>
      </c>
      <c r="C151" t="s" s="2">
        <v>857</v>
      </c>
      <c r="D151" t="s" s="2">
        <v>444</v>
      </c>
      <c r="E151" t="s" s="2">
        <v>157</v>
      </c>
      <c r="F151" t="s" s="2">
        <v>445</v>
      </c>
      <c r="G151" t="s" s="2">
        <v>858</v>
      </c>
      <c r="H151" s="4">
        <v>39500000000</v>
      </c>
      <c r="I151" s="5">
        <v>677</v>
      </c>
      <c r="J151" t="s" s="2">
        <v>447</v>
      </c>
    </row>
    <row r="152" ht="16" customHeight="1">
      <c r="A152" t="s" s="2">
        <v>859</v>
      </c>
      <c r="B152" t="s" s="2">
        <v>860</v>
      </c>
      <c r="C152" t="s" s="2">
        <v>861</v>
      </c>
      <c r="D152" t="s" s="2">
        <v>27</v>
      </c>
      <c r="E152" t="s" s="2">
        <v>14</v>
      </c>
      <c r="F152" t="s" s="2">
        <v>278</v>
      </c>
      <c r="G152" t="s" s="2">
        <v>862</v>
      </c>
      <c r="H152" s="4">
        <v>54800000000</v>
      </c>
      <c r="I152" s="5">
        <v>506</v>
      </c>
      <c r="J152" t="s" s="2">
        <v>863</v>
      </c>
    </row>
    <row r="153" ht="16" customHeight="1">
      <c r="A153" t="s" s="2">
        <v>864</v>
      </c>
      <c r="B153" t="s" s="2">
        <v>865</v>
      </c>
      <c r="C153" t="s" s="2">
        <v>866</v>
      </c>
      <c r="D153" t="s" s="2">
        <v>27</v>
      </c>
      <c r="E153" t="s" s="2">
        <v>332</v>
      </c>
      <c r="F153" t="s" s="2">
        <v>867</v>
      </c>
      <c r="G153" t="s" s="2">
        <v>868</v>
      </c>
      <c r="H153" s="4">
        <v>47500000000</v>
      </c>
      <c r="I153" s="5">
        <v>148</v>
      </c>
      <c r="J153" t="s" s="2">
        <v>869</v>
      </c>
    </row>
    <row r="154" ht="16" customHeight="1">
      <c r="A154" t="s" s="2">
        <v>870</v>
      </c>
      <c r="B154" t="s" s="2">
        <v>871</v>
      </c>
      <c r="C154" t="s" s="2">
        <v>872</v>
      </c>
      <c r="D154" t="s" s="2">
        <v>27</v>
      </c>
      <c r="E154" t="s" s="2">
        <v>14</v>
      </c>
      <c r="F154" t="s" s="2">
        <v>873</v>
      </c>
      <c r="G154" t="s" s="2">
        <v>874</v>
      </c>
      <c r="H154" s="4">
        <v>65800000000</v>
      </c>
      <c r="I154" s="5">
        <v>53</v>
      </c>
      <c r="J154" s="6"/>
    </row>
    <row r="155" ht="16" customHeight="1">
      <c r="A155" t="s" s="2">
        <v>875</v>
      </c>
      <c r="B155" t="s" s="2">
        <v>876</v>
      </c>
      <c r="C155" t="s" s="2">
        <v>877</v>
      </c>
      <c r="D155" t="s" s="2">
        <v>27</v>
      </c>
      <c r="E155" t="s" s="2">
        <v>14</v>
      </c>
      <c r="F155" t="s" s="2">
        <v>237</v>
      </c>
      <c r="G155" t="s" s="2">
        <v>878</v>
      </c>
      <c r="H155" s="4">
        <v>40500000000</v>
      </c>
      <c r="I155" s="5">
        <v>120</v>
      </c>
      <c r="J155" s="6"/>
    </row>
    <row r="156" ht="16" customHeight="1">
      <c r="A156" t="s" s="2">
        <v>879</v>
      </c>
      <c r="B156" t="s" s="2">
        <v>880</v>
      </c>
      <c r="C156" t="s" s="2">
        <v>881</v>
      </c>
      <c r="D156" t="s" s="2">
        <v>27</v>
      </c>
      <c r="E156" t="s" s="2">
        <v>14</v>
      </c>
      <c r="F156" t="s" s="2">
        <v>278</v>
      </c>
      <c r="G156" t="s" s="2">
        <v>882</v>
      </c>
      <c r="H156" s="7"/>
      <c r="I156" s="5">
        <v>120</v>
      </c>
      <c r="J156" t="s" s="2">
        <v>883</v>
      </c>
    </row>
    <row r="157" ht="16" customHeight="1">
      <c r="A157" t="s" s="2">
        <v>884</v>
      </c>
      <c r="B157" t="s" s="2">
        <v>885</v>
      </c>
      <c r="C157" t="s" s="2">
        <v>886</v>
      </c>
      <c r="D157" t="s" s="2">
        <v>27</v>
      </c>
      <c r="E157" t="s" s="2">
        <v>14</v>
      </c>
      <c r="F157" t="s" s="2">
        <v>887</v>
      </c>
      <c r="G157" t="s" s="2">
        <v>888</v>
      </c>
      <c r="H157" s="4">
        <v>54400000000</v>
      </c>
      <c r="I157" s="5">
        <v>99</v>
      </c>
      <c r="J157" t="s" s="2">
        <v>889</v>
      </c>
    </row>
    <row r="158" ht="16" customHeight="1">
      <c r="A158" t="s" s="2">
        <v>890</v>
      </c>
      <c r="B158" t="s" s="2">
        <v>891</v>
      </c>
      <c r="C158" t="s" s="2">
        <v>892</v>
      </c>
      <c r="D158" t="s" s="2">
        <v>27</v>
      </c>
      <c r="E158" t="s" s="2">
        <v>14</v>
      </c>
      <c r="F158" t="s" s="2">
        <v>893</v>
      </c>
      <c r="G158" t="s" s="2">
        <v>894</v>
      </c>
      <c r="H158" s="4">
        <v>54700000000</v>
      </c>
      <c r="I158" s="5">
        <v>50</v>
      </c>
      <c r="J158" t="s" s="2">
        <v>895</v>
      </c>
    </row>
    <row r="159" ht="16" customHeight="1">
      <c r="A159" t="s" s="2">
        <v>896</v>
      </c>
      <c r="B159" t="s" s="2">
        <v>897</v>
      </c>
      <c r="C159" t="s" s="2">
        <v>898</v>
      </c>
      <c r="D159" t="s" s="2">
        <v>27</v>
      </c>
      <c r="E159" t="s" s="2">
        <v>157</v>
      </c>
      <c r="F159" t="s" s="2">
        <v>445</v>
      </c>
      <c r="G159" t="s" s="2">
        <v>899</v>
      </c>
      <c r="H159" s="4">
        <v>46600000000</v>
      </c>
      <c r="I159" s="5">
        <v>177</v>
      </c>
      <c r="J159" t="s" s="2">
        <v>900</v>
      </c>
    </row>
    <row r="160" ht="16" customHeight="1">
      <c r="A160" s="6"/>
      <c r="B160" t="s" s="2">
        <v>901</v>
      </c>
      <c r="C160" t="s" s="2">
        <v>902</v>
      </c>
      <c r="D160" t="s" s="2">
        <v>27</v>
      </c>
      <c r="E160" t="s" s="2">
        <v>903</v>
      </c>
      <c r="F160" t="s" s="2">
        <v>904</v>
      </c>
      <c r="G160" t="s" s="2">
        <v>905</v>
      </c>
      <c r="H160" s="4">
        <v>5000000000</v>
      </c>
      <c r="I160" s="5">
        <v>20</v>
      </c>
      <c r="J160" t="s" s="2">
        <v>906</v>
      </c>
    </row>
    <row r="161" ht="16" customHeight="1">
      <c r="A161" t="s" s="2">
        <v>907</v>
      </c>
      <c r="B161" t="s" s="2">
        <v>908</v>
      </c>
      <c r="C161" t="s" s="2">
        <v>909</v>
      </c>
      <c r="D161" t="s" s="2">
        <v>27</v>
      </c>
      <c r="E161" t="s" s="2">
        <v>332</v>
      </c>
      <c r="F161" t="s" s="2">
        <v>445</v>
      </c>
      <c r="G161" t="s" s="2">
        <v>910</v>
      </c>
      <c r="H161" s="4">
        <v>67000000000</v>
      </c>
      <c r="I161" s="5">
        <v>511</v>
      </c>
      <c r="J161" t="s" s="2">
        <v>911</v>
      </c>
    </row>
    <row r="162" ht="16" customHeight="1">
      <c r="A162" s="6"/>
      <c r="B162" t="s" s="2">
        <v>912</v>
      </c>
      <c r="C162" t="s" s="2">
        <v>913</v>
      </c>
      <c r="D162" t="s" s="2">
        <v>27</v>
      </c>
      <c r="E162" t="s" s="2">
        <v>20</v>
      </c>
      <c r="F162" t="s" s="2">
        <v>914</v>
      </c>
      <c r="G162" t="s" s="2">
        <v>915</v>
      </c>
      <c r="H162" s="4">
        <v>63800000000</v>
      </c>
      <c r="I162" s="7"/>
      <c r="J162" t="s" s="2">
        <v>916</v>
      </c>
    </row>
    <row r="163" ht="16" customHeight="1">
      <c r="A163" t="s" s="2">
        <v>917</v>
      </c>
      <c r="B163" t="s" s="2">
        <v>918</v>
      </c>
      <c r="C163" t="s" s="2">
        <v>919</v>
      </c>
      <c r="D163" t="s" s="2">
        <v>27</v>
      </c>
      <c r="E163" t="s" s="2">
        <v>14</v>
      </c>
      <c r="F163" t="s" s="2">
        <v>920</v>
      </c>
      <c r="G163" t="s" s="2">
        <v>921</v>
      </c>
      <c r="H163" s="4">
        <v>40300000000</v>
      </c>
      <c r="I163" s="5">
        <v>206</v>
      </c>
      <c r="J163" s="6"/>
    </row>
    <row r="164" ht="16" customHeight="1">
      <c r="A164" t="s" s="2">
        <v>922</v>
      </c>
      <c r="B164" t="s" s="2">
        <v>923</v>
      </c>
      <c r="C164" t="s" s="2">
        <v>924</v>
      </c>
      <c r="D164" t="s" s="2">
        <v>925</v>
      </c>
      <c r="E164" t="s" s="2">
        <v>14</v>
      </c>
      <c r="F164" t="s" s="2">
        <v>926</v>
      </c>
      <c r="G164" t="s" s="2">
        <v>927</v>
      </c>
      <c r="H164" s="4">
        <v>55200000000</v>
      </c>
      <c r="I164" s="5">
        <v>525</v>
      </c>
      <c r="J164" t="s" s="2">
        <v>928</v>
      </c>
    </row>
    <row r="165" ht="16" customHeight="1">
      <c r="A165" t="s" s="2">
        <v>929</v>
      </c>
      <c r="B165" t="s" s="2">
        <v>930</v>
      </c>
      <c r="C165" t="s" s="2">
        <v>931</v>
      </c>
      <c r="D165" t="s" s="2">
        <v>27</v>
      </c>
      <c r="E165" t="s" s="2">
        <v>14</v>
      </c>
      <c r="F165" t="s" s="2">
        <v>932</v>
      </c>
      <c r="G165" t="s" s="2">
        <v>933</v>
      </c>
      <c r="H165" s="4">
        <v>46700000000</v>
      </c>
      <c r="I165" s="5">
        <v>182</v>
      </c>
      <c r="J165" t="s" s="2">
        <v>934</v>
      </c>
    </row>
    <row r="166" ht="16" customHeight="1">
      <c r="A166" s="6"/>
      <c r="B166" t="s" s="2">
        <v>935</v>
      </c>
      <c r="C166" t="s" s="2">
        <v>936</v>
      </c>
      <c r="D166" t="s" s="2">
        <v>27</v>
      </c>
      <c r="E166" t="s" s="2">
        <v>14</v>
      </c>
      <c r="F166" t="s" s="2">
        <v>937</v>
      </c>
      <c r="G166" t="s" s="2">
        <v>938</v>
      </c>
      <c r="H166" s="4">
        <v>45600000000</v>
      </c>
      <c r="I166" s="5">
        <v>108</v>
      </c>
      <c r="J166" s="6"/>
    </row>
    <row r="167" ht="16" customHeight="1">
      <c r="A167" t="s" s="2">
        <v>939</v>
      </c>
      <c r="B167" t="s" s="2">
        <v>940</v>
      </c>
      <c r="C167" t="s" s="2">
        <v>941</v>
      </c>
      <c r="D167" t="s" s="2">
        <v>27</v>
      </c>
      <c r="E167" t="s" s="2">
        <v>332</v>
      </c>
      <c r="F167" t="s" s="2">
        <v>942</v>
      </c>
      <c r="G167" t="s" s="2">
        <v>943</v>
      </c>
      <c r="H167" s="4">
        <v>55400000000</v>
      </c>
      <c r="I167" s="5">
        <v>319</v>
      </c>
      <c r="J167" t="s" s="2">
        <v>944</v>
      </c>
    </row>
    <row r="168" ht="16" customHeight="1">
      <c r="A168" t="s" s="2">
        <v>945</v>
      </c>
      <c r="B168" t="s" s="2">
        <v>946</v>
      </c>
      <c r="C168" t="s" s="2">
        <v>947</v>
      </c>
      <c r="D168" t="s" s="2">
        <v>948</v>
      </c>
      <c r="E168" t="s" s="2">
        <v>14</v>
      </c>
      <c r="F168" t="s" s="2">
        <v>278</v>
      </c>
      <c r="G168" t="s" s="2">
        <v>949</v>
      </c>
      <c r="H168" s="4">
        <v>47000000000</v>
      </c>
      <c r="I168" s="5">
        <v>202</v>
      </c>
      <c r="J168" t="s" s="2">
        <v>950</v>
      </c>
    </row>
    <row r="169" ht="16" customHeight="1">
      <c r="A169" t="s" s="2">
        <v>951</v>
      </c>
      <c r="B169" t="s" s="2">
        <v>952</v>
      </c>
      <c r="C169" t="s" s="2">
        <v>616</v>
      </c>
      <c r="D169" t="s" s="2">
        <v>27</v>
      </c>
      <c r="E169" t="s" s="2">
        <v>451</v>
      </c>
      <c r="F169" t="s" s="2">
        <v>820</v>
      </c>
      <c r="G169" t="s" s="2">
        <v>953</v>
      </c>
      <c r="H169" s="4">
        <v>65300000000</v>
      </c>
      <c r="I169" s="5">
        <v>257</v>
      </c>
      <c r="J169" t="s" s="2">
        <v>954</v>
      </c>
    </row>
    <row r="170" ht="16" customHeight="1">
      <c r="A170" t="s" s="2">
        <v>955</v>
      </c>
      <c r="B170" t="s" s="2">
        <v>956</v>
      </c>
      <c r="C170" t="s" s="2">
        <v>957</v>
      </c>
      <c r="D170" t="s" s="2">
        <v>27</v>
      </c>
      <c r="E170" t="s" s="2">
        <v>14</v>
      </c>
      <c r="F170" t="s" s="2">
        <v>958</v>
      </c>
      <c r="G170" t="s" s="2">
        <v>959</v>
      </c>
      <c r="H170" s="4">
        <v>67000000000</v>
      </c>
      <c r="I170" s="5">
        <v>353</v>
      </c>
      <c r="J170" s="6"/>
    </row>
    <row r="171" ht="16" customHeight="1">
      <c r="A171" t="s" s="2">
        <v>960</v>
      </c>
      <c r="B171" t="s" s="2">
        <v>961</v>
      </c>
      <c r="C171" t="s" s="2">
        <v>962</v>
      </c>
      <c r="D171" t="s" s="2">
        <v>27</v>
      </c>
      <c r="E171" t="s" s="2">
        <v>14</v>
      </c>
      <c r="F171" t="s" s="2">
        <v>963</v>
      </c>
      <c r="G171" t="s" s="2">
        <v>964</v>
      </c>
      <c r="H171" s="4">
        <v>42000000000</v>
      </c>
      <c r="I171" s="5">
        <v>73</v>
      </c>
      <c r="J171" s="6"/>
    </row>
    <row r="172" ht="16" customHeight="1">
      <c r="A172" t="s" s="2">
        <v>965</v>
      </c>
      <c r="B172" t="s" s="2">
        <v>966</v>
      </c>
      <c r="C172" t="s" s="2">
        <v>967</v>
      </c>
      <c r="D172" t="s" s="2">
        <v>444</v>
      </c>
      <c r="E172" t="s" s="2">
        <v>332</v>
      </c>
      <c r="F172" t="s" s="2">
        <v>327</v>
      </c>
      <c r="G172" t="s" s="2">
        <v>968</v>
      </c>
      <c r="H172" s="4">
        <v>41600000000</v>
      </c>
      <c r="I172" s="5">
        <v>173</v>
      </c>
      <c r="J172" s="6"/>
    </row>
    <row r="173" ht="16" customHeight="1">
      <c r="A173" s="6"/>
      <c r="B173" t="s" s="2">
        <v>969</v>
      </c>
      <c r="C173" t="s" s="2">
        <v>970</v>
      </c>
      <c r="D173" t="s" s="2">
        <v>27</v>
      </c>
      <c r="E173" t="s" s="2">
        <v>20</v>
      </c>
      <c r="F173" t="s" s="2">
        <v>817</v>
      </c>
      <c r="G173" t="s" s="2">
        <v>971</v>
      </c>
      <c r="H173" s="4">
        <v>52700000000</v>
      </c>
      <c r="I173" s="5">
        <v>3</v>
      </c>
      <c r="J173" s="6"/>
    </row>
    <row r="174" ht="16" customHeight="1">
      <c r="A174" t="s" s="2">
        <v>972</v>
      </c>
      <c r="B174" t="s" s="2">
        <v>973</v>
      </c>
      <c r="C174" t="s" s="2">
        <v>974</v>
      </c>
      <c r="D174" t="s" s="2">
        <v>412</v>
      </c>
      <c r="E174" t="s" s="2">
        <v>14</v>
      </c>
      <c r="F174" t="s" s="2">
        <v>975</v>
      </c>
      <c r="G174" t="s" s="2">
        <v>976</v>
      </c>
      <c r="H174" s="4">
        <v>45900000000</v>
      </c>
      <c r="I174" s="5">
        <v>100</v>
      </c>
      <c r="J174" s="6"/>
    </row>
    <row r="175" ht="16" customHeight="1">
      <c r="A175" t="s" s="2">
        <v>977</v>
      </c>
      <c r="B175" t="s" s="2">
        <v>978</v>
      </c>
      <c r="C175" t="s" s="2">
        <v>979</v>
      </c>
      <c r="D175" t="s" s="2">
        <v>27</v>
      </c>
      <c r="E175" t="s" s="2">
        <v>14</v>
      </c>
      <c r="F175" t="s" s="2">
        <v>980</v>
      </c>
      <c r="G175" t="s" s="2">
        <v>981</v>
      </c>
      <c r="H175" s="4">
        <v>36200000000</v>
      </c>
      <c r="I175" s="5">
        <v>57</v>
      </c>
      <c r="J175" t="s" s="2">
        <v>982</v>
      </c>
    </row>
    <row r="176" ht="16" customHeight="1">
      <c r="A176" t="s" s="2">
        <v>983</v>
      </c>
      <c r="B176" t="s" s="2">
        <v>984</v>
      </c>
      <c r="C176" t="s" s="2">
        <v>985</v>
      </c>
      <c r="D176" t="s" s="2">
        <v>27</v>
      </c>
      <c r="E176" t="s" s="2">
        <v>14</v>
      </c>
      <c r="F176" t="s" s="2">
        <v>986</v>
      </c>
      <c r="G176" t="s" s="2">
        <v>987</v>
      </c>
      <c r="H176" s="4">
        <v>28200000000</v>
      </c>
      <c r="I176" s="5">
        <v>68</v>
      </c>
      <c r="J176" t="s" s="2">
        <v>988</v>
      </c>
    </row>
    <row r="177" ht="16" customHeight="1">
      <c r="A177" t="s" s="2">
        <v>989</v>
      </c>
      <c r="B177" t="s" s="2">
        <v>990</v>
      </c>
      <c r="C177" t="s" s="2">
        <v>991</v>
      </c>
      <c r="D177" t="s" s="2">
        <v>13</v>
      </c>
      <c r="E177" t="s" s="2">
        <v>14</v>
      </c>
      <c r="F177" t="s" s="2">
        <v>992</v>
      </c>
      <c r="G177" t="s" s="2">
        <v>993</v>
      </c>
      <c r="H177" s="4">
        <v>31700000000</v>
      </c>
      <c r="I177" s="5">
        <v>124</v>
      </c>
      <c r="J177" t="s" s="2">
        <v>994</v>
      </c>
    </row>
    <row r="178" ht="16" customHeight="1">
      <c r="A178" t="s" s="2">
        <v>995</v>
      </c>
      <c r="B178" t="s" s="2">
        <v>996</v>
      </c>
      <c r="C178" t="s" s="2">
        <v>997</v>
      </c>
      <c r="D178" t="s" s="2">
        <v>27</v>
      </c>
      <c r="E178" t="s" s="2">
        <v>14</v>
      </c>
      <c r="F178" t="s" s="2">
        <v>998</v>
      </c>
      <c r="G178" t="s" s="2">
        <v>999</v>
      </c>
      <c r="H178" s="4">
        <v>32400000000</v>
      </c>
      <c r="I178" s="5">
        <v>245</v>
      </c>
      <c r="J178" t="s" s="2">
        <v>1000</v>
      </c>
    </row>
    <row r="179" ht="16" customHeight="1">
      <c r="A179" t="s" s="2">
        <v>1001</v>
      </c>
      <c r="B179" t="s" s="2">
        <v>1002</v>
      </c>
      <c r="C179" t="s" s="2">
        <v>1003</v>
      </c>
      <c r="D179" t="s" s="2">
        <v>13</v>
      </c>
      <c r="E179" t="s" s="2">
        <v>14</v>
      </c>
      <c r="F179" t="s" s="2">
        <v>1004</v>
      </c>
      <c r="G179" t="s" s="2">
        <v>1005</v>
      </c>
      <c r="H179" s="4">
        <v>29500000000</v>
      </c>
      <c r="I179" s="5">
        <v>138</v>
      </c>
      <c r="J179" t="s" s="2">
        <v>1006</v>
      </c>
    </row>
    <row r="180" ht="16" customHeight="1">
      <c r="A180" t="s" s="2">
        <v>1007</v>
      </c>
      <c r="B180" t="s" s="2">
        <v>1008</v>
      </c>
      <c r="C180" t="s" s="2">
        <v>1009</v>
      </c>
      <c r="D180" t="s" s="2">
        <v>27</v>
      </c>
      <c r="E180" t="s" s="2">
        <v>14</v>
      </c>
      <c r="F180" t="s" s="2">
        <v>1010</v>
      </c>
      <c r="G180" t="s" s="2">
        <v>1011</v>
      </c>
      <c r="H180" s="4">
        <v>35700000000</v>
      </c>
      <c r="I180" s="5">
        <v>151</v>
      </c>
      <c r="J180" t="s" s="2">
        <v>1012</v>
      </c>
    </row>
    <row r="181" ht="16" customHeight="1">
      <c r="A181" t="s" s="2">
        <v>1013</v>
      </c>
      <c r="B181" t="s" s="2">
        <v>1014</v>
      </c>
      <c r="C181" t="s" s="2">
        <v>1015</v>
      </c>
      <c r="D181" t="s" s="2">
        <v>13</v>
      </c>
      <c r="E181" t="s" s="2">
        <v>14</v>
      </c>
      <c r="F181" t="s" s="2">
        <v>1016</v>
      </c>
      <c r="G181" t="s" s="2">
        <v>1017</v>
      </c>
      <c r="H181" s="4">
        <v>27100000000</v>
      </c>
      <c r="I181" s="5">
        <v>114</v>
      </c>
      <c r="J181" t="s" s="2">
        <v>1018</v>
      </c>
    </row>
    <row r="182" ht="16" customHeight="1">
      <c r="A182" t="s" s="2">
        <v>1019</v>
      </c>
      <c r="B182" t="s" s="2">
        <v>1020</v>
      </c>
      <c r="C182" t="s" s="2">
        <v>1021</v>
      </c>
      <c r="D182" t="s" s="2">
        <v>27</v>
      </c>
      <c r="E182" t="s" s="2">
        <v>14</v>
      </c>
      <c r="F182" t="s" s="2">
        <v>278</v>
      </c>
      <c r="G182" t="s" s="2">
        <v>1022</v>
      </c>
      <c r="H182" s="4">
        <v>36400000000</v>
      </c>
      <c r="I182" s="5">
        <v>315</v>
      </c>
      <c r="J182" t="s" s="2">
        <v>1023</v>
      </c>
    </row>
    <row r="183" ht="16" customHeight="1">
      <c r="A183" t="s" s="2">
        <v>1024</v>
      </c>
      <c r="B183" t="s" s="2">
        <v>1025</v>
      </c>
      <c r="C183" t="s" s="2">
        <v>1026</v>
      </c>
      <c r="D183" t="s" s="2">
        <v>27</v>
      </c>
      <c r="E183" t="s" s="2">
        <v>14</v>
      </c>
      <c r="F183" t="s" s="2">
        <v>1027</v>
      </c>
      <c r="G183" t="s" s="2">
        <v>1028</v>
      </c>
      <c r="H183" s="4">
        <v>27800000000</v>
      </c>
      <c r="I183" s="5">
        <v>283</v>
      </c>
      <c r="J183" t="s" s="2">
        <v>1029</v>
      </c>
    </row>
    <row r="184" ht="16" customHeight="1">
      <c r="A184" t="s" s="2">
        <v>1030</v>
      </c>
      <c r="B184" t="s" s="2">
        <v>1031</v>
      </c>
      <c r="C184" t="s" s="2">
        <v>1032</v>
      </c>
      <c r="D184" t="s" s="2">
        <v>27</v>
      </c>
      <c r="E184" t="s" s="2">
        <v>14</v>
      </c>
      <c r="F184" t="s" s="2">
        <v>1033</v>
      </c>
      <c r="G184" t="s" s="2">
        <v>122</v>
      </c>
      <c r="H184" s="4">
        <v>33100000000</v>
      </c>
      <c r="I184" s="5">
        <v>226</v>
      </c>
      <c r="J184" t="s" s="2">
        <v>1034</v>
      </c>
    </row>
    <row r="185" ht="16" customHeight="1">
      <c r="A185" t="s" s="2">
        <v>1035</v>
      </c>
      <c r="B185" t="s" s="2">
        <v>1036</v>
      </c>
      <c r="C185" t="s" s="2">
        <v>1037</v>
      </c>
      <c r="D185" t="s" s="2">
        <v>27</v>
      </c>
      <c r="E185" t="s" s="2">
        <v>20</v>
      </c>
      <c r="F185" t="s" s="2">
        <v>1038</v>
      </c>
      <c r="G185" t="s" s="2">
        <v>1039</v>
      </c>
      <c r="H185" s="4">
        <v>34400000000</v>
      </c>
      <c r="I185" s="5">
        <v>296</v>
      </c>
      <c r="J185" t="s" s="2">
        <v>1040</v>
      </c>
    </row>
    <row r="186" ht="16" customHeight="1">
      <c r="A186" t="s" s="2">
        <v>1041</v>
      </c>
      <c r="B186" t="s" s="2">
        <v>1042</v>
      </c>
      <c r="C186" t="s" s="2">
        <v>1043</v>
      </c>
      <c r="D186" t="s" s="2">
        <v>27</v>
      </c>
      <c r="E186" t="s" s="2">
        <v>14</v>
      </c>
      <c r="F186" t="s" s="2">
        <v>1044</v>
      </c>
      <c r="G186" t="s" s="2">
        <v>1045</v>
      </c>
      <c r="H186" s="4">
        <v>32600000000</v>
      </c>
      <c r="I186" s="5">
        <v>80</v>
      </c>
      <c r="J186" s="6"/>
    </row>
    <row r="187" ht="16" customHeight="1">
      <c r="A187" t="s" s="2">
        <v>1046</v>
      </c>
      <c r="B187" t="s" s="2">
        <v>1047</v>
      </c>
      <c r="C187" t="s" s="2">
        <v>1048</v>
      </c>
      <c r="D187" t="s" s="2">
        <v>27</v>
      </c>
      <c r="E187" t="s" s="2">
        <v>14</v>
      </c>
      <c r="F187" t="s" s="2">
        <v>1049</v>
      </c>
      <c r="G187" t="s" s="2">
        <v>1050</v>
      </c>
      <c r="H187" s="4">
        <v>37900000000</v>
      </c>
      <c r="I187" s="5">
        <v>63</v>
      </c>
      <c r="J187" t="s" s="2">
        <v>1051</v>
      </c>
    </row>
    <row r="188" ht="16" customHeight="1">
      <c r="A188" t="s" s="2">
        <v>1052</v>
      </c>
      <c r="B188" t="s" s="2">
        <v>1053</v>
      </c>
      <c r="C188" t="s" s="2">
        <v>1054</v>
      </c>
      <c r="D188" t="s" s="2">
        <v>27</v>
      </c>
      <c r="E188" t="s" s="2">
        <v>451</v>
      </c>
      <c r="F188" t="s" s="2">
        <v>445</v>
      </c>
      <c r="G188" t="s" s="2">
        <v>1055</v>
      </c>
      <c r="H188" s="4">
        <v>34800000000</v>
      </c>
      <c r="I188" s="5">
        <v>211</v>
      </c>
      <c r="J188" t="s" s="2">
        <v>1056</v>
      </c>
    </row>
    <row r="189" ht="16" customHeight="1">
      <c r="A189" t="s" s="2">
        <v>1057</v>
      </c>
      <c r="B189" t="s" s="2">
        <v>1058</v>
      </c>
      <c r="C189" t="s" s="2">
        <v>1059</v>
      </c>
      <c r="D189" t="s" s="2">
        <v>27</v>
      </c>
      <c r="E189" t="s" s="2">
        <v>14</v>
      </c>
      <c r="F189" t="s" s="2">
        <v>1060</v>
      </c>
      <c r="G189" t="s" s="2">
        <v>1061</v>
      </c>
      <c r="H189" s="4">
        <v>31900000000</v>
      </c>
      <c r="I189" s="5">
        <v>245</v>
      </c>
      <c r="J189" t="s" s="2">
        <v>1062</v>
      </c>
    </row>
    <row r="190" ht="16" customHeight="1">
      <c r="A190" t="s" s="2">
        <v>1063</v>
      </c>
      <c r="B190" t="s" s="2">
        <v>1064</v>
      </c>
      <c r="C190" t="s" s="2">
        <v>1065</v>
      </c>
      <c r="D190" t="s" s="2">
        <v>27</v>
      </c>
      <c r="E190" t="s" s="2">
        <v>14</v>
      </c>
      <c r="F190" t="s" s="2">
        <v>1066</v>
      </c>
      <c r="G190" t="s" s="2">
        <v>1067</v>
      </c>
      <c r="H190" s="4">
        <v>33200000000</v>
      </c>
      <c r="I190" s="5">
        <v>82</v>
      </c>
      <c r="J190" t="s" s="2">
        <v>1068</v>
      </c>
    </row>
    <row r="191" ht="16" customHeight="1">
      <c r="A191" t="s" s="2">
        <v>1069</v>
      </c>
      <c r="B191" t="s" s="2">
        <v>1070</v>
      </c>
      <c r="C191" t="s" s="2">
        <v>1071</v>
      </c>
      <c r="D191" t="s" s="2">
        <v>27</v>
      </c>
      <c r="E191" t="s" s="2">
        <v>20</v>
      </c>
      <c r="F191" t="s" s="2">
        <v>1072</v>
      </c>
      <c r="G191" t="s" s="2">
        <v>1073</v>
      </c>
      <c r="H191" s="4">
        <v>36600000000</v>
      </c>
      <c r="I191" s="5">
        <v>94</v>
      </c>
      <c r="J191" t="s" s="2">
        <v>1074</v>
      </c>
    </row>
    <row r="192" ht="16" customHeight="1">
      <c r="A192" t="s" s="2">
        <v>1075</v>
      </c>
      <c r="B192" t="s" s="2">
        <v>1076</v>
      </c>
      <c r="C192" t="s" s="2">
        <v>1077</v>
      </c>
      <c r="D192" t="s" s="2">
        <v>27</v>
      </c>
      <c r="E192" t="s" s="2">
        <v>14</v>
      </c>
      <c r="F192" t="s" s="2">
        <v>1078</v>
      </c>
      <c r="G192" t="s" s="2">
        <v>1079</v>
      </c>
      <c r="H192" s="4">
        <v>28900000000</v>
      </c>
      <c r="I192" s="5">
        <v>66</v>
      </c>
      <c r="J192" t="s" s="2">
        <v>1080</v>
      </c>
    </row>
    <row r="193" ht="16" customHeight="1">
      <c r="A193" t="s" s="2">
        <v>1081</v>
      </c>
      <c r="B193" t="s" s="2">
        <v>1082</v>
      </c>
      <c r="C193" t="s" s="2">
        <v>1083</v>
      </c>
      <c r="D193" t="s" s="2">
        <v>27</v>
      </c>
      <c r="E193" t="s" s="2">
        <v>14</v>
      </c>
      <c r="F193" t="s" s="2">
        <v>1084</v>
      </c>
      <c r="G193" s="6"/>
      <c r="H193" s="7"/>
      <c r="I193" s="7"/>
      <c r="J193" s="6"/>
    </row>
    <row r="194" ht="16" customHeight="1">
      <c r="A194" t="s" s="2">
        <v>1085</v>
      </c>
      <c r="B194" t="s" s="2">
        <v>1086</v>
      </c>
      <c r="C194" t="s" s="2">
        <v>1087</v>
      </c>
      <c r="D194" t="s" s="2">
        <v>27</v>
      </c>
      <c r="E194" t="s" s="2">
        <v>14</v>
      </c>
      <c r="F194" t="s" s="2">
        <v>1088</v>
      </c>
      <c r="G194" s="6"/>
      <c r="H194" s="7"/>
      <c r="I194" s="7"/>
      <c r="J194" s="6"/>
    </row>
    <row r="195" ht="16" customHeight="1">
      <c r="A195" t="s" s="2">
        <v>1089</v>
      </c>
      <c r="B195" t="s" s="2">
        <v>1090</v>
      </c>
      <c r="C195" t="s" s="2">
        <v>1091</v>
      </c>
      <c r="D195" t="s" s="2">
        <v>27</v>
      </c>
      <c r="E195" t="s" s="2">
        <v>14</v>
      </c>
      <c r="F195" t="s" s="2">
        <v>1092</v>
      </c>
      <c r="G195" t="s" s="2">
        <v>1093</v>
      </c>
      <c r="H195" s="4">
        <v>30200000000</v>
      </c>
      <c r="I195" s="5">
        <v>159</v>
      </c>
      <c r="J195" t="s" s="2">
        <v>1094</v>
      </c>
    </row>
    <row r="196" ht="16" customHeight="1">
      <c r="A196" t="s" s="2">
        <v>1095</v>
      </c>
      <c r="B196" t="s" s="2">
        <v>1096</v>
      </c>
      <c r="C196" t="s" s="2">
        <v>1097</v>
      </c>
      <c r="D196" t="s" s="2">
        <v>27</v>
      </c>
      <c r="E196" t="s" s="2">
        <v>14</v>
      </c>
      <c r="F196" t="s" s="2">
        <v>1098</v>
      </c>
      <c r="G196" t="s" s="2">
        <v>1099</v>
      </c>
      <c r="H196" s="4">
        <v>32100000000</v>
      </c>
      <c r="I196" s="5">
        <v>80</v>
      </c>
      <c r="J196" t="s" s="2">
        <v>1100</v>
      </c>
    </row>
    <row r="197" ht="16" customHeight="1">
      <c r="A197" t="s" s="2">
        <v>1101</v>
      </c>
      <c r="B197" t="s" s="2">
        <v>1102</v>
      </c>
      <c r="C197" t="s" s="2">
        <v>1103</v>
      </c>
      <c r="D197" t="s" s="2">
        <v>27</v>
      </c>
      <c r="E197" t="s" s="2">
        <v>14</v>
      </c>
      <c r="F197" t="s" s="2">
        <v>1104</v>
      </c>
      <c r="G197" t="s" s="2">
        <v>1105</v>
      </c>
      <c r="H197" s="4">
        <v>34800000000</v>
      </c>
      <c r="I197" s="5">
        <v>63</v>
      </c>
      <c r="J197" t="s" s="2">
        <v>1106</v>
      </c>
    </row>
    <row r="198" ht="16" customHeight="1">
      <c r="A198" t="s" s="2">
        <v>1107</v>
      </c>
      <c r="B198" t="s" s="2">
        <v>1108</v>
      </c>
      <c r="C198" t="s" s="2">
        <v>1109</v>
      </c>
      <c r="D198" t="s" s="2">
        <v>27</v>
      </c>
      <c r="E198" t="s" s="2">
        <v>14</v>
      </c>
      <c r="F198" t="s" s="2">
        <v>1110</v>
      </c>
      <c r="G198" t="s" s="2">
        <v>1111</v>
      </c>
      <c r="H198" s="4">
        <v>31500000000</v>
      </c>
      <c r="I198" s="5">
        <v>181</v>
      </c>
      <c r="J198" t="s" s="2">
        <v>209</v>
      </c>
    </row>
    <row r="199" ht="16" customHeight="1">
      <c r="A199" t="s" s="2">
        <v>1112</v>
      </c>
      <c r="B199" t="s" s="2">
        <v>1113</v>
      </c>
      <c r="C199" t="s" s="2">
        <v>1114</v>
      </c>
      <c r="D199" t="s" s="2">
        <v>13</v>
      </c>
      <c r="E199" t="s" s="2">
        <v>14</v>
      </c>
      <c r="F199" t="s" s="2">
        <v>1115</v>
      </c>
      <c r="G199" t="s" s="2">
        <v>1116</v>
      </c>
      <c r="H199" s="4">
        <v>33400000000</v>
      </c>
      <c r="I199" s="5">
        <v>215</v>
      </c>
      <c r="J199" s="6"/>
    </row>
    <row r="200" ht="16" customHeight="1">
      <c r="A200" t="s" s="2">
        <v>1117</v>
      </c>
      <c r="B200" t="s" s="2">
        <v>1118</v>
      </c>
      <c r="C200" t="s" s="2">
        <v>1119</v>
      </c>
      <c r="D200" t="s" s="2">
        <v>27</v>
      </c>
      <c r="E200" t="s" s="2">
        <v>14</v>
      </c>
      <c r="F200" t="s" s="2">
        <v>1120</v>
      </c>
      <c r="G200" t="s" s="2">
        <v>1121</v>
      </c>
      <c r="H200" s="4">
        <v>27600000000</v>
      </c>
      <c r="I200" s="5">
        <v>187</v>
      </c>
      <c r="J200" t="s" s="2">
        <v>1122</v>
      </c>
    </row>
    <row r="201" ht="16" customHeight="1">
      <c r="A201" t="s" s="2">
        <v>1123</v>
      </c>
      <c r="B201" t="s" s="2">
        <v>1124</v>
      </c>
      <c r="C201" t="s" s="2">
        <v>1125</v>
      </c>
      <c r="D201" t="s" s="2">
        <v>27</v>
      </c>
      <c r="E201" t="s" s="2">
        <v>14</v>
      </c>
      <c r="F201" t="s" s="2">
        <v>1126</v>
      </c>
      <c r="G201" t="s" s="2">
        <v>1127</v>
      </c>
      <c r="H201" s="4">
        <v>34700000000</v>
      </c>
      <c r="I201" s="5">
        <v>107</v>
      </c>
      <c r="J201" t="s" s="2">
        <v>1128</v>
      </c>
    </row>
    <row r="202" ht="16" customHeight="1">
      <c r="A202" t="s" s="2">
        <v>1129</v>
      </c>
      <c r="B202" t="s" s="2">
        <v>1130</v>
      </c>
      <c r="C202" t="s" s="2">
        <v>1131</v>
      </c>
      <c r="D202" t="s" s="2">
        <v>27</v>
      </c>
      <c r="E202" t="s" s="2">
        <v>20</v>
      </c>
      <c r="F202" t="s" s="2">
        <v>1132</v>
      </c>
      <c r="G202" t="s" s="2">
        <v>1133</v>
      </c>
      <c r="H202" s="4">
        <v>34700000000</v>
      </c>
      <c r="I202" s="5">
        <v>99</v>
      </c>
      <c r="J202" t="s" s="2">
        <v>1134</v>
      </c>
    </row>
    <row r="203" ht="16" customHeight="1">
      <c r="A203" t="s" s="2">
        <v>1135</v>
      </c>
      <c r="B203" t="s" s="2">
        <v>1136</v>
      </c>
      <c r="C203" t="s" s="2">
        <v>1137</v>
      </c>
      <c r="D203" t="s" s="2">
        <v>27</v>
      </c>
      <c r="E203" t="s" s="2">
        <v>20</v>
      </c>
      <c r="F203" t="s" s="2">
        <v>278</v>
      </c>
      <c r="G203" t="s" s="2">
        <v>1138</v>
      </c>
      <c r="H203" s="4">
        <v>26900000000</v>
      </c>
      <c r="I203" s="5">
        <v>183</v>
      </c>
      <c r="J203" t="s" s="2">
        <v>1139</v>
      </c>
    </row>
    <row r="204" ht="16" customHeight="1">
      <c r="A204" t="s" s="2">
        <v>1140</v>
      </c>
      <c r="B204" t="s" s="2">
        <v>1141</v>
      </c>
      <c r="C204" t="s" s="2">
        <v>1142</v>
      </c>
      <c r="D204" t="s" s="2">
        <v>27</v>
      </c>
      <c r="E204" t="s" s="2">
        <v>14</v>
      </c>
      <c r="F204" t="s" s="2">
        <v>1143</v>
      </c>
      <c r="G204" t="s" s="2">
        <v>1144</v>
      </c>
      <c r="H204" s="4">
        <v>31900000000</v>
      </c>
      <c r="I204" s="5">
        <v>140</v>
      </c>
      <c r="J204" t="s" s="2">
        <v>1145</v>
      </c>
    </row>
    <row r="205" ht="16" customHeight="1">
      <c r="A205" t="s" s="2">
        <v>1146</v>
      </c>
      <c r="B205" t="s" s="2">
        <v>1147</v>
      </c>
      <c r="C205" t="s" s="2">
        <v>1148</v>
      </c>
      <c r="D205" t="s" s="2">
        <v>27</v>
      </c>
      <c r="E205" t="s" s="2">
        <v>14</v>
      </c>
      <c r="F205" t="s" s="2">
        <v>1149</v>
      </c>
      <c r="G205" t="s" s="2">
        <v>1150</v>
      </c>
      <c r="H205" s="4">
        <v>29200000000</v>
      </c>
      <c r="I205" s="5">
        <v>11</v>
      </c>
      <c r="J205" t="s" s="2">
        <v>1151</v>
      </c>
    </row>
    <row r="206" ht="16" customHeight="1">
      <c r="A206" t="s" s="2">
        <v>1152</v>
      </c>
      <c r="B206" t="s" s="2">
        <v>1153</v>
      </c>
      <c r="C206" t="s" s="2">
        <v>1154</v>
      </c>
      <c r="D206" t="s" s="2">
        <v>27</v>
      </c>
      <c r="E206" t="s" s="2">
        <v>14</v>
      </c>
      <c r="F206" t="s" s="2">
        <v>1155</v>
      </c>
      <c r="G206" t="s" s="2">
        <v>1156</v>
      </c>
      <c r="H206" s="4">
        <v>30100000000</v>
      </c>
      <c r="I206" s="5">
        <v>147</v>
      </c>
      <c r="J206" t="s" s="2">
        <v>1157</v>
      </c>
    </row>
    <row r="207" ht="16" customHeight="1">
      <c r="A207" t="s" s="2">
        <v>1158</v>
      </c>
      <c r="B207" t="s" s="2">
        <v>1159</v>
      </c>
      <c r="C207" t="s" s="2">
        <v>1160</v>
      </c>
      <c r="D207" t="s" s="2">
        <v>27</v>
      </c>
      <c r="E207" t="s" s="2">
        <v>14</v>
      </c>
      <c r="F207" t="s" s="2">
        <v>1161</v>
      </c>
      <c r="G207" t="s" s="2">
        <v>1162</v>
      </c>
      <c r="H207" s="4">
        <v>32700000000</v>
      </c>
      <c r="I207" s="5">
        <v>29</v>
      </c>
      <c r="J207" s="6"/>
    </row>
    <row r="208" ht="16" customHeight="1">
      <c r="A208" t="s" s="2">
        <v>1163</v>
      </c>
      <c r="B208" t="s" s="2">
        <v>1164</v>
      </c>
      <c r="C208" t="s" s="2">
        <v>1165</v>
      </c>
      <c r="D208" t="s" s="2">
        <v>27</v>
      </c>
      <c r="E208" t="s" s="2">
        <v>14</v>
      </c>
      <c r="F208" t="s" s="2">
        <v>1166</v>
      </c>
      <c r="G208" t="s" s="2">
        <v>1167</v>
      </c>
      <c r="H208" s="4">
        <v>33900000000</v>
      </c>
      <c r="I208" s="5">
        <v>107</v>
      </c>
      <c r="J208" t="s" s="2">
        <v>1168</v>
      </c>
    </row>
    <row r="209" ht="16" customHeight="1">
      <c r="A209" t="s" s="2">
        <v>1169</v>
      </c>
      <c r="B209" t="s" s="2">
        <v>1170</v>
      </c>
      <c r="C209" t="s" s="2">
        <v>1171</v>
      </c>
      <c r="D209" t="s" s="2">
        <v>27</v>
      </c>
      <c r="E209" t="s" s="2">
        <v>14</v>
      </c>
      <c r="F209" t="s" s="2">
        <v>1172</v>
      </c>
      <c r="G209" t="s" s="2">
        <v>1173</v>
      </c>
      <c r="H209" s="4">
        <v>34600000000</v>
      </c>
      <c r="I209" s="5">
        <v>157</v>
      </c>
      <c r="J209" t="s" s="2">
        <v>1174</v>
      </c>
    </row>
    <row r="210" ht="16" customHeight="1">
      <c r="A210" t="s" s="2">
        <v>1175</v>
      </c>
      <c r="B210" t="s" s="2">
        <v>1176</v>
      </c>
      <c r="C210" t="s" s="2">
        <v>1177</v>
      </c>
      <c r="D210" t="s" s="2">
        <v>27</v>
      </c>
      <c r="E210" t="s" s="2">
        <v>14</v>
      </c>
      <c r="F210" t="s" s="2">
        <v>1178</v>
      </c>
      <c r="G210" s="6"/>
      <c r="H210" s="7"/>
      <c r="I210" s="7"/>
      <c r="J210" s="6"/>
    </row>
    <row r="211" ht="16" customHeight="1">
      <c r="A211" t="s" s="2">
        <v>1179</v>
      </c>
      <c r="B211" t="s" s="2">
        <v>1180</v>
      </c>
      <c r="C211" t="s" s="2">
        <v>1181</v>
      </c>
      <c r="D211" t="s" s="2">
        <v>13</v>
      </c>
      <c r="E211" t="s" s="2">
        <v>14</v>
      </c>
      <c r="F211" t="s" s="2">
        <v>278</v>
      </c>
      <c r="G211" t="s" s="2">
        <v>1182</v>
      </c>
      <c r="H211" s="4">
        <v>38200000000</v>
      </c>
      <c r="I211" s="5">
        <v>98</v>
      </c>
      <c r="J211" t="s" s="2">
        <v>1183</v>
      </c>
    </row>
    <row r="212" ht="16" customHeight="1">
      <c r="A212" t="s" s="2">
        <v>1184</v>
      </c>
      <c r="B212" t="s" s="2">
        <v>1185</v>
      </c>
      <c r="C212" t="s" s="2">
        <v>1186</v>
      </c>
      <c r="D212" t="s" s="2">
        <v>27</v>
      </c>
      <c r="E212" t="s" s="2">
        <v>14</v>
      </c>
      <c r="F212" t="s" s="2">
        <v>1187</v>
      </c>
      <c r="G212" t="s" s="2">
        <v>244</v>
      </c>
      <c r="H212" s="4">
        <v>29600000000</v>
      </c>
      <c r="I212" s="5">
        <v>404</v>
      </c>
      <c r="J212" t="s" s="2">
        <v>1188</v>
      </c>
    </row>
    <row r="213" ht="16" customHeight="1">
      <c r="A213" t="s" s="2">
        <v>1189</v>
      </c>
      <c r="B213" t="s" s="2">
        <v>1190</v>
      </c>
      <c r="C213" t="s" s="2">
        <v>1191</v>
      </c>
      <c r="D213" t="s" s="2">
        <v>1192</v>
      </c>
      <c r="E213" t="s" s="2">
        <v>1193</v>
      </c>
      <c r="F213" t="s" s="2">
        <v>1194</v>
      </c>
      <c r="G213" t="s" s="2">
        <v>1195</v>
      </c>
      <c r="H213" s="4">
        <v>74200000000</v>
      </c>
      <c r="I213" s="5">
        <v>30</v>
      </c>
      <c r="J213" s="6"/>
    </row>
    <row r="214" ht="16" customHeight="1">
      <c r="A214" t="s" s="2">
        <v>1196</v>
      </c>
      <c r="B214" t="s" s="2">
        <v>1197</v>
      </c>
      <c r="C214" t="s" s="2">
        <v>1198</v>
      </c>
      <c r="D214" t="s" s="2">
        <v>27</v>
      </c>
      <c r="E214" t="s" s="2">
        <v>14</v>
      </c>
      <c r="F214" t="s" s="2">
        <v>1199</v>
      </c>
      <c r="G214" t="s" s="2">
        <v>1200</v>
      </c>
      <c r="H214" s="4">
        <v>27600000000</v>
      </c>
      <c r="I214" s="5">
        <v>152</v>
      </c>
      <c r="J214" t="s" s="2">
        <v>1201</v>
      </c>
    </row>
    <row r="215" ht="16" customHeight="1">
      <c r="A215" t="s" s="2">
        <v>1202</v>
      </c>
      <c r="B215" t="s" s="2">
        <v>1203</v>
      </c>
      <c r="C215" t="s" s="2">
        <v>1204</v>
      </c>
      <c r="D215" t="s" s="2">
        <v>27</v>
      </c>
      <c r="E215" t="s" s="2">
        <v>14</v>
      </c>
      <c r="F215" t="s" s="2">
        <v>1205</v>
      </c>
      <c r="G215" t="s" s="2">
        <v>1206</v>
      </c>
      <c r="H215" s="4">
        <v>31500000000</v>
      </c>
      <c r="I215" s="5">
        <v>53</v>
      </c>
      <c r="J215" t="s" s="2">
        <v>1207</v>
      </c>
    </row>
    <row r="216" ht="16" customHeight="1">
      <c r="A216" t="s" s="2">
        <v>1208</v>
      </c>
      <c r="B216" t="s" s="2">
        <v>1209</v>
      </c>
      <c r="C216" t="s" s="2">
        <v>1210</v>
      </c>
      <c r="D216" t="s" s="2">
        <v>27</v>
      </c>
      <c r="E216" t="s" s="2">
        <v>14</v>
      </c>
      <c r="F216" t="s" s="2">
        <v>1211</v>
      </c>
      <c r="G216" t="s" s="2">
        <v>1212</v>
      </c>
      <c r="H216" s="4">
        <v>28700000000</v>
      </c>
      <c r="I216" s="5">
        <v>16</v>
      </c>
      <c r="J216" t="s" s="2">
        <v>1213</v>
      </c>
    </row>
    <row r="217" ht="16" customHeight="1">
      <c r="A217" t="s" s="2">
        <v>1214</v>
      </c>
      <c r="B217" t="s" s="2">
        <v>1215</v>
      </c>
      <c r="C217" t="s" s="2">
        <v>1216</v>
      </c>
      <c r="D217" t="s" s="2">
        <v>13</v>
      </c>
      <c r="E217" t="s" s="2">
        <v>14</v>
      </c>
      <c r="F217" t="s" s="2">
        <v>1217</v>
      </c>
      <c r="G217" t="s" s="2">
        <v>1218</v>
      </c>
      <c r="H217" s="4">
        <v>29200000000</v>
      </c>
      <c r="I217" s="5">
        <v>139</v>
      </c>
      <c r="J217" t="s" s="2">
        <v>1219</v>
      </c>
    </row>
    <row r="218" ht="16" customHeight="1">
      <c r="A218" t="s" s="2">
        <v>1220</v>
      </c>
      <c r="B218" t="s" s="2">
        <v>1221</v>
      </c>
      <c r="C218" t="s" s="2">
        <v>1222</v>
      </c>
      <c r="D218" t="s" s="2">
        <v>27</v>
      </c>
      <c r="E218" t="s" s="2">
        <v>14</v>
      </c>
      <c r="F218" t="s" s="2">
        <v>1223</v>
      </c>
      <c r="G218" t="s" s="2">
        <v>1224</v>
      </c>
      <c r="H218" s="4">
        <v>33000000000</v>
      </c>
      <c r="I218" s="5">
        <v>216</v>
      </c>
      <c r="J218" t="s" s="2">
        <v>1225</v>
      </c>
    </row>
    <row r="219" ht="16" customHeight="1">
      <c r="A219" t="s" s="2">
        <v>1226</v>
      </c>
      <c r="B219" t="s" s="2">
        <v>1227</v>
      </c>
      <c r="C219" t="s" s="2">
        <v>1228</v>
      </c>
      <c r="D219" t="s" s="2">
        <v>27</v>
      </c>
      <c r="E219" t="s" s="2">
        <v>14</v>
      </c>
      <c r="F219" t="s" s="2">
        <v>278</v>
      </c>
      <c r="G219" s="6"/>
      <c r="H219" s="7"/>
      <c r="I219" s="7"/>
      <c r="J219" s="6"/>
    </row>
    <row r="220" ht="16" customHeight="1">
      <c r="A220" t="s" s="2">
        <v>1229</v>
      </c>
      <c r="B220" t="s" s="2">
        <v>1230</v>
      </c>
      <c r="C220" t="s" s="2">
        <v>1231</v>
      </c>
      <c r="D220" t="s" s="2">
        <v>27</v>
      </c>
      <c r="E220" t="s" s="2">
        <v>14</v>
      </c>
      <c r="F220" t="s" s="2">
        <v>1232</v>
      </c>
      <c r="G220" t="s" s="2">
        <v>1233</v>
      </c>
      <c r="H220" s="4">
        <v>37600000000</v>
      </c>
      <c r="I220" s="5">
        <v>186</v>
      </c>
      <c r="J220" t="s" s="2">
        <v>1234</v>
      </c>
    </row>
    <row r="221" ht="16" customHeight="1">
      <c r="A221" t="s" s="2">
        <v>1235</v>
      </c>
      <c r="B221" t="s" s="2">
        <v>1236</v>
      </c>
      <c r="C221" t="s" s="2">
        <v>1237</v>
      </c>
      <c r="D221" t="s" s="2">
        <v>27</v>
      </c>
      <c r="E221" t="s" s="2">
        <v>332</v>
      </c>
      <c r="F221" t="s" s="2">
        <v>1238</v>
      </c>
      <c r="G221" t="s" s="2">
        <v>1239</v>
      </c>
      <c r="H221" s="4">
        <v>26400000000</v>
      </c>
      <c r="I221" s="5">
        <v>24</v>
      </c>
      <c r="J221" t="s" s="2">
        <v>1240</v>
      </c>
    </row>
    <row r="222" ht="16" customHeight="1">
      <c r="A222" t="s" s="2">
        <v>1241</v>
      </c>
      <c r="B222" t="s" s="2">
        <v>1242</v>
      </c>
      <c r="C222" t="s" s="2">
        <v>1243</v>
      </c>
      <c r="D222" t="s" s="2">
        <v>27</v>
      </c>
      <c r="E222" t="s" s="2">
        <v>14</v>
      </c>
      <c r="F222" t="s" s="2">
        <v>1244</v>
      </c>
      <c r="G222" t="s" s="2">
        <v>1245</v>
      </c>
      <c r="H222" s="4">
        <v>30800000000</v>
      </c>
      <c r="I222" s="5">
        <v>167</v>
      </c>
      <c r="J222" t="s" s="2">
        <v>1246</v>
      </c>
    </row>
    <row r="223" ht="16" customHeight="1">
      <c r="A223" t="s" s="2">
        <v>1247</v>
      </c>
      <c r="B223" t="s" s="2">
        <v>1248</v>
      </c>
      <c r="C223" t="s" s="2">
        <v>1249</v>
      </c>
      <c r="D223" t="s" s="2">
        <v>27</v>
      </c>
      <c r="E223" t="s" s="2">
        <v>14</v>
      </c>
      <c r="F223" t="s" s="2">
        <v>1250</v>
      </c>
      <c r="G223" t="s" s="2">
        <v>1251</v>
      </c>
      <c r="H223" s="4">
        <v>30000000000</v>
      </c>
      <c r="I223" s="5">
        <v>87</v>
      </c>
      <c r="J223" t="s" s="2">
        <v>1252</v>
      </c>
    </row>
    <row r="224" ht="16" customHeight="1">
      <c r="A224" t="s" s="2">
        <v>1253</v>
      </c>
      <c r="B224" t="s" s="2">
        <v>1254</v>
      </c>
      <c r="C224" t="s" s="2">
        <v>1255</v>
      </c>
      <c r="D224" t="s" s="2">
        <v>27</v>
      </c>
      <c r="E224" t="s" s="2">
        <v>20</v>
      </c>
      <c r="F224" t="s" s="2">
        <v>1256</v>
      </c>
      <c r="G224" t="s" s="2">
        <v>1257</v>
      </c>
      <c r="H224" s="4">
        <v>30600000000</v>
      </c>
      <c r="I224" s="5">
        <v>99</v>
      </c>
      <c r="J224" t="s" s="2">
        <v>1258</v>
      </c>
    </row>
    <row r="225" ht="16" customHeight="1">
      <c r="A225" t="s" s="2">
        <v>1259</v>
      </c>
      <c r="B225" t="s" s="2">
        <v>1260</v>
      </c>
      <c r="C225" t="s" s="2">
        <v>1261</v>
      </c>
      <c r="D225" t="s" s="2">
        <v>27</v>
      </c>
      <c r="E225" t="s" s="2">
        <v>14</v>
      </c>
      <c r="F225" t="s" s="2">
        <v>1262</v>
      </c>
      <c r="G225" t="s" s="2">
        <v>350</v>
      </c>
      <c r="H225" s="4">
        <v>30700000000</v>
      </c>
      <c r="I225" s="5">
        <v>180</v>
      </c>
      <c r="J225" t="s" s="2">
        <v>1263</v>
      </c>
    </row>
    <row r="226" ht="16" customHeight="1">
      <c r="A226" t="s" s="2">
        <v>1264</v>
      </c>
      <c r="B226" t="s" s="2">
        <v>1265</v>
      </c>
      <c r="C226" t="s" s="2">
        <v>1266</v>
      </c>
      <c r="D226" t="s" s="2">
        <v>27</v>
      </c>
      <c r="E226" t="s" s="2">
        <v>14</v>
      </c>
      <c r="F226" t="s" s="2">
        <v>327</v>
      </c>
      <c r="G226" t="s" s="2">
        <v>1267</v>
      </c>
      <c r="H226" s="4">
        <v>30200000000</v>
      </c>
      <c r="I226" s="5">
        <v>174</v>
      </c>
      <c r="J226" t="s" s="2">
        <v>1268</v>
      </c>
    </row>
    <row r="227" ht="16" customHeight="1">
      <c r="A227" t="s" s="2">
        <v>1269</v>
      </c>
      <c r="B227" t="s" s="2">
        <v>1270</v>
      </c>
      <c r="C227" t="s" s="2">
        <v>1271</v>
      </c>
      <c r="D227" t="s" s="2">
        <v>27</v>
      </c>
      <c r="E227" t="s" s="2">
        <v>14</v>
      </c>
      <c r="F227" t="s" s="2">
        <v>1272</v>
      </c>
      <c r="G227" t="s" s="2">
        <v>1273</v>
      </c>
      <c r="H227" s="4">
        <v>30800000000</v>
      </c>
      <c r="I227" s="5">
        <v>89</v>
      </c>
      <c r="J227" t="s" s="2">
        <v>1274</v>
      </c>
    </row>
    <row r="228" ht="16" customHeight="1">
      <c r="A228" t="s" s="2">
        <v>1275</v>
      </c>
      <c r="B228" t="s" s="2">
        <v>1276</v>
      </c>
      <c r="C228" t="s" s="2">
        <v>1277</v>
      </c>
      <c r="D228" t="s" s="2">
        <v>27</v>
      </c>
      <c r="E228" t="s" s="2">
        <v>14</v>
      </c>
      <c r="F228" t="s" s="2">
        <v>1278</v>
      </c>
      <c r="G228" t="s" s="2">
        <v>1279</v>
      </c>
      <c r="H228" s="4">
        <v>37300000000</v>
      </c>
      <c r="I228" s="5">
        <v>107</v>
      </c>
      <c r="J228" t="s" s="2">
        <v>1280</v>
      </c>
    </row>
    <row r="229" ht="16" customHeight="1">
      <c r="A229" t="s" s="2">
        <v>1281</v>
      </c>
      <c r="B229" t="s" s="2">
        <v>1282</v>
      </c>
      <c r="C229" t="s" s="2">
        <v>1283</v>
      </c>
      <c r="D229" t="s" s="2">
        <v>326</v>
      </c>
      <c r="E229" t="s" s="2">
        <v>14</v>
      </c>
      <c r="F229" t="s" s="2">
        <v>1284</v>
      </c>
      <c r="G229" t="s" s="2">
        <v>1285</v>
      </c>
      <c r="H229" s="4">
        <v>27100000000</v>
      </c>
      <c r="I229" s="5">
        <v>94</v>
      </c>
      <c r="J229" t="s" s="2">
        <v>1286</v>
      </c>
    </row>
    <row r="230" ht="16" customHeight="1">
      <c r="A230" t="s" s="2">
        <v>1287</v>
      </c>
      <c r="B230" t="s" s="2">
        <v>1288</v>
      </c>
      <c r="C230" t="s" s="2">
        <v>1289</v>
      </c>
      <c r="D230" t="s" s="2">
        <v>27</v>
      </c>
      <c r="E230" t="s" s="2">
        <v>14</v>
      </c>
      <c r="F230" t="s" s="2">
        <v>278</v>
      </c>
      <c r="G230" t="s" s="2">
        <v>1290</v>
      </c>
      <c r="H230" s="4">
        <v>31100000000</v>
      </c>
      <c r="I230" s="5">
        <v>170</v>
      </c>
      <c r="J230" t="s" s="2">
        <v>1291</v>
      </c>
    </row>
    <row r="231" ht="16" customHeight="1">
      <c r="A231" t="s" s="2">
        <v>1292</v>
      </c>
      <c r="B231" t="s" s="2">
        <v>1293</v>
      </c>
      <c r="C231" t="s" s="2">
        <v>1294</v>
      </c>
      <c r="D231" t="s" s="2">
        <v>27</v>
      </c>
      <c r="E231" t="s" s="2">
        <v>14</v>
      </c>
      <c r="F231" t="s" s="2">
        <v>1295</v>
      </c>
      <c r="G231" t="s" s="2">
        <v>1296</v>
      </c>
      <c r="H231" s="4">
        <v>31000000000</v>
      </c>
      <c r="I231" s="5">
        <v>74</v>
      </c>
      <c r="J231" t="s" s="2">
        <v>1297</v>
      </c>
    </row>
    <row r="232" ht="16" customHeight="1">
      <c r="A232" t="s" s="2">
        <v>1298</v>
      </c>
      <c r="B232" t="s" s="2">
        <v>1299</v>
      </c>
      <c r="C232" t="s" s="2">
        <v>777</v>
      </c>
      <c r="D232" t="s" s="2">
        <v>27</v>
      </c>
      <c r="E232" t="s" s="2">
        <v>14</v>
      </c>
      <c r="F232" t="s" s="2">
        <v>1300</v>
      </c>
      <c r="G232" t="s" s="2">
        <v>1301</v>
      </c>
      <c r="H232" s="7"/>
      <c r="I232" s="5">
        <v>34</v>
      </c>
      <c r="J232" t="s" s="2">
        <v>1302</v>
      </c>
    </row>
    <row r="233" ht="16" customHeight="1">
      <c r="A233" t="s" s="2">
        <v>1303</v>
      </c>
      <c r="B233" t="s" s="2">
        <v>1304</v>
      </c>
      <c r="C233" t="s" s="2">
        <v>1305</v>
      </c>
      <c r="D233" t="s" s="2">
        <v>27</v>
      </c>
      <c r="E233" t="s" s="2">
        <v>14</v>
      </c>
      <c r="F233" t="s" s="2">
        <v>1306</v>
      </c>
      <c r="G233" t="s" s="2">
        <v>1307</v>
      </c>
      <c r="H233" s="4">
        <v>30400000000</v>
      </c>
      <c r="I233" s="5">
        <v>254</v>
      </c>
      <c r="J233" t="s" s="2">
        <v>1308</v>
      </c>
    </row>
    <row r="234" ht="16" customHeight="1">
      <c r="A234" t="s" s="2">
        <v>1309</v>
      </c>
      <c r="B234" t="s" s="2">
        <v>1310</v>
      </c>
      <c r="C234" t="s" s="2">
        <v>1311</v>
      </c>
      <c r="D234" t="s" s="2">
        <v>27</v>
      </c>
      <c r="E234" t="s" s="2">
        <v>14</v>
      </c>
      <c r="F234" t="s" s="2">
        <v>1312</v>
      </c>
      <c r="G234" t="s" s="2">
        <v>1313</v>
      </c>
      <c r="H234" s="4">
        <v>27000000000</v>
      </c>
      <c r="I234" s="5">
        <v>143</v>
      </c>
      <c r="J234" t="s" s="2">
        <v>1314</v>
      </c>
    </row>
    <row r="235" ht="16" customHeight="1">
      <c r="A235" t="s" s="2">
        <v>1315</v>
      </c>
      <c r="B235" t="s" s="2">
        <v>1316</v>
      </c>
      <c r="C235" t="s" s="2">
        <v>1317</v>
      </c>
      <c r="D235" t="s" s="2">
        <v>27</v>
      </c>
      <c r="E235" t="s" s="2">
        <v>20</v>
      </c>
      <c r="F235" t="s" s="2">
        <v>1318</v>
      </c>
      <c r="G235" s="6"/>
      <c r="H235" s="7"/>
      <c r="I235" s="7"/>
      <c r="J235" s="6"/>
    </row>
    <row r="236" ht="16" customHeight="1">
      <c r="A236" t="s" s="2">
        <v>1319</v>
      </c>
      <c r="B236" t="s" s="2">
        <v>1320</v>
      </c>
      <c r="C236" t="s" s="2">
        <v>1321</v>
      </c>
      <c r="D236" t="s" s="2">
        <v>27</v>
      </c>
      <c r="E236" t="s" s="2">
        <v>14</v>
      </c>
      <c r="F236" t="s" s="2">
        <v>1322</v>
      </c>
      <c r="G236" t="s" s="2">
        <v>1323</v>
      </c>
      <c r="H236" s="4">
        <v>28200000000</v>
      </c>
      <c r="I236" s="5">
        <v>49</v>
      </c>
      <c r="J236" s="6"/>
    </row>
    <row r="237" ht="16" customHeight="1">
      <c r="A237" s="6"/>
      <c r="B237" t="s" s="2">
        <v>1324</v>
      </c>
      <c r="C237" t="s" s="2">
        <v>1325</v>
      </c>
      <c r="D237" t="s" s="2">
        <v>27</v>
      </c>
      <c r="E237" t="s" s="2">
        <v>157</v>
      </c>
      <c r="F237" t="s" s="2">
        <v>1326</v>
      </c>
      <c r="G237" t="s" s="2">
        <v>1327</v>
      </c>
      <c r="H237" s="4">
        <v>31600000000</v>
      </c>
      <c r="I237" s="5">
        <v>224</v>
      </c>
      <c r="J237" s="6"/>
    </row>
    <row r="238" ht="16" customHeight="1">
      <c r="A238" t="s" s="2">
        <v>1328</v>
      </c>
      <c r="B238" t="s" s="2">
        <v>1329</v>
      </c>
      <c r="C238" t="s" s="2">
        <v>1330</v>
      </c>
      <c r="D238" t="s" s="2">
        <v>326</v>
      </c>
      <c r="E238" t="s" s="2">
        <v>14</v>
      </c>
      <c r="F238" t="s" s="2">
        <v>1331</v>
      </c>
      <c r="G238" t="s" s="2">
        <v>1332</v>
      </c>
      <c r="H238" s="4">
        <v>38200000000</v>
      </c>
      <c r="I238" s="5">
        <v>608</v>
      </c>
      <c r="J238" t="s" s="2">
        <v>1333</v>
      </c>
    </row>
    <row r="239" ht="16" customHeight="1">
      <c r="A239" t="s" s="2">
        <v>1334</v>
      </c>
      <c r="B239" t="s" s="2">
        <v>1335</v>
      </c>
      <c r="C239" t="s" s="2">
        <v>1336</v>
      </c>
      <c r="D239" t="s" s="2">
        <v>27</v>
      </c>
      <c r="E239" t="s" s="2">
        <v>14</v>
      </c>
      <c r="F239" t="s" s="2">
        <v>1337</v>
      </c>
      <c r="G239" t="s" s="2">
        <v>1338</v>
      </c>
      <c r="H239" s="4">
        <v>37100000000</v>
      </c>
      <c r="I239" s="5">
        <v>64</v>
      </c>
      <c r="J239" s="6"/>
    </row>
    <row r="240" ht="16" customHeight="1">
      <c r="A240" t="s" s="2">
        <v>1339</v>
      </c>
      <c r="B240" t="s" s="2">
        <v>1340</v>
      </c>
      <c r="C240" t="s" s="2">
        <v>1341</v>
      </c>
      <c r="D240" t="s" s="2">
        <v>27</v>
      </c>
      <c r="E240" t="s" s="2">
        <v>14</v>
      </c>
      <c r="F240" t="s" s="2">
        <v>1342</v>
      </c>
      <c r="G240" t="s" s="2">
        <v>1343</v>
      </c>
      <c r="H240" s="7"/>
      <c r="I240" s="5">
        <v>142</v>
      </c>
      <c r="J240" s="6"/>
    </row>
    <row r="241" ht="16" customHeight="1">
      <c r="A241" s="6"/>
      <c r="B241" t="s" s="2">
        <v>1344</v>
      </c>
      <c r="C241" t="s" s="2">
        <v>1345</v>
      </c>
      <c r="D241" t="s" s="2">
        <v>27</v>
      </c>
      <c r="E241" t="s" s="2">
        <v>14</v>
      </c>
      <c r="F241" t="s" s="2">
        <v>1346</v>
      </c>
      <c r="G241" t="s" s="2">
        <v>1347</v>
      </c>
      <c r="H241" s="4">
        <v>29900000000</v>
      </c>
      <c r="I241" s="5">
        <v>9</v>
      </c>
      <c r="J241" t="s" s="2">
        <v>1348</v>
      </c>
    </row>
    <row r="242" ht="16" customHeight="1">
      <c r="A242" s="6"/>
      <c r="B242" t="s" s="2">
        <v>1349</v>
      </c>
      <c r="C242" t="s" s="2">
        <v>1350</v>
      </c>
      <c r="D242" t="s" s="2">
        <v>27</v>
      </c>
      <c r="E242" t="s" s="2">
        <v>14</v>
      </c>
      <c r="F242" t="s" s="2">
        <v>361</v>
      </c>
      <c r="G242" t="s" s="2">
        <v>1351</v>
      </c>
      <c r="H242" s="4">
        <v>28300000000</v>
      </c>
      <c r="I242" s="5">
        <v>16</v>
      </c>
      <c r="J242" s="6"/>
    </row>
    <row r="243" ht="16" customHeight="1">
      <c r="A243" t="s" s="2">
        <v>1352</v>
      </c>
      <c r="B243" t="s" s="2">
        <v>1353</v>
      </c>
      <c r="C243" t="s" s="2">
        <v>1354</v>
      </c>
      <c r="D243" t="s" s="2">
        <v>27</v>
      </c>
      <c r="E243" t="s" s="2">
        <v>14</v>
      </c>
      <c r="F243" t="s" s="2">
        <v>1355</v>
      </c>
      <c r="G243" t="s" s="2">
        <v>1356</v>
      </c>
      <c r="H243" s="4">
        <v>32600000000</v>
      </c>
      <c r="I243" s="5">
        <v>80</v>
      </c>
      <c r="J243" t="s" s="2">
        <v>1357</v>
      </c>
    </row>
    <row r="244" ht="16" customHeight="1">
      <c r="A244" s="6"/>
      <c r="B244" t="s" s="2">
        <v>1358</v>
      </c>
      <c r="C244" t="s" s="2">
        <v>1359</v>
      </c>
      <c r="D244" t="s" s="2">
        <v>27</v>
      </c>
      <c r="E244" t="s" s="2">
        <v>14</v>
      </c>
      <c r="F244" t="s" s="2">
        <v>361</v>
      </c>
      <c r="G244" t="s" s="2">
        <v>1360</v>
      </c>
      <c r="H244" s="4">
        <v>37100000000</v>
      </c>
      <c r="I244" s="5">
        <v>16</v>
      </c>
      <c r="J244" t="s" s="2">
        <v>1361</v>
      </c>
    </row>
    <row r="245" ht="16" customHeight="1">
      <c r="A245" s="6"/>
      <c r="B245" t="s" s="2">
        <v>1362</v>
      </c>
      <c r="C245" t="s" s="2">
        <v>1363</v>
      </c>
      <c r="D245" t="s" s="2">
        <v>27</v>
      </c>
      <c r="E245" t="s" s="2">
        <v>14</v>
      </c>
      <c r="F245" t="s" s="2">
        <v>1364</v>
      </c>
      <c r="G245" t="s" s="2">
        <v>1365</v>
      </c>
      <c r="H245" s="4">
        <v>33400000000</v>
      </c>
      <c r="I245" s="5">
        <v>43</v>
      </c>
      <c r="J245" t="s" s="2">
        <v>1366</v>
      </c>
    </row>
    <row r="246" ht="16" customHeight="1">
      <c r="A246" t="s" s="2">
        <v>1367</v>
      </c>
      <c r="B246" t="s" s="2">
        <v>1368</v>
      </c>
      <c r="C246" t="s" s="2">
        <v>1369</v>
      </c>
      <c r="D246" t="s" s="2">
        <v>27</v>
      </c>
      <c r="E246" t="s" s="2">
        <v>14</v>
      </c>
      <c r="F246" t="s" s="2">
        <v>1370</v>
      </c>
      <c r="G246" t="s" s="2">
        <v>1371</v>
      </c>
      <c r="H246" s="4">
        <v>30500000000</v>
      </c>
      <c r="I246" s="5">
        <v>297</v>
      </c>
      <c r="J246" t="s" s="2">
        <v>1372</v>
      </c>
    </row>
    <row r="247" ht="16" customHeight="1">
      <c r="A247" s="6"/>
      <c r="B247" t="s" s="2">
        <v>1373</v>
      </c>
      <c r="C247" t="s" s="2">
        <v>1374</v>
      </c>
      <c r="D247" t="s" s="2">
        <v>27</v>
      </c>
      <c r="E247" t="s" s="2">
        <v>14</v>
      </c>
      <c r="F247" t="s" s="2">
        <v>1244</v>
      </c>
      <c r="G247" t="s" s="2">
        <v>1375</v>
      </c>
      <c r="H247" s="4">
        <v>32400000000</v>
      </c>
      <c r="I247" s="5">
        <v>97</v>
      </c>
      <c r="J247" t="s" s="2">
        <v>1376</v>
      </c>
    </row>
    <row r="248" ht="16" customHeight="1">
      <c r="A248" t="s" s="2">
        <v>1377</v>
      </c>
      <c r="B248" t="s" s="2">
        <v>1378</v>
      </c>
      <c r="C248" t="s" s="2">
        <v>1379</v>
      </c>
      <c r="D248" t="s" s="2">
        <v>27</v>
      </c>
      <c r="E248" t="s" s="2">
        <v>14</v>
      </c>
      <c r="F248" t="s" s="2">
        <v>1380</v>
      </c>
      <c r="G248" t="s" s="2">
        <v>1381</v>
      </c>
      <c r="H248" s="4">
        <v>30000000000</v>
      </c>
      <c r="I248" s="5">
        <v>231</v>
      </c>
      <c r="J248" t="s" s="2">
        <v>1382</v>
      </c>
    </row>
    <row r="249" ht="16" customHeight="1">
      <c r="A249" t="s" s="2">
        <v>1383</v>
      </c>
      <c r="B249" t="s" s="2">
        <v>1384</v>
      </c>
      <c r="C249" t="s" s="2">
        <v>1385</v>
      </c>
      <c r="D249" t="s" s="2">
        <v>27</v>
      </c>
      <c r="E249" t="s" s="2">
        <v>332</v>
      </c>
      <c r="F249" t="s" s="2">
        <v>820</v>
      </c>
      <c r="G249" s="6"/>
      <c r="H249" s="7"/>
      <c r="I249" s="7"/>
      <c r="J249" s="6"/>
    </row>
    <row r="250" ht="16" customHeight="1">
      <c r="A250" t="s" s="2">
        <v>1386</v>
      </c>
      <c r="B250" t="s" s="2">
        <v>1387</v>
      </c>
      <c r="C250" t="s" s="2">
        <v>1388</v>
      </c>
      <c r="D250" t="s" s="2">
        <v>27</v>
      </c>
      <c r="E250" t="s" s="2">
        <v>14</v>
      </c>
      <c r="F250" t="s" s="2">
        <v>278</v>
      </c>
      <c r="G250" s="6"/>
      <c r="H250" s="7"/>
      <c r="I250" s="7"/>
      <c r="J250" s="6"/>
    </row>
    <row r="251" ht="16" customHeight="1">
      <c r="A251" s="6"/>
      <c r="B251" t="s" s="2">
        <v>1389</v>
      </c>
      <c r="C251" t="s" s="2">
        <v>1390</v>
      </c>
      <c r="D251" t="s" s="2">
        <v>27</v>
      </c>
      <c r="E251" t="s" s="2">
        <v>14</v>
      </c>
      <c r="F251" t="s" s="2">
        <v>1391</v>
      </c>
      <c r="G251" s="6"/>
      <c r="H251" s="7"/>
      <c r="I251" s="7"/>
      <c r="J251" s="6"/>
    </row>
    <row r="252" ht="16" customHeight="1">
      <c r="A252" t="s" s="2">
        <v>1392</v>
      </c>
      <c r="B252" t="s" s="2">
        <v>1393</v>
      </c>
      <c r="C252" t="s" s="2">
        <v>1394</v>
      </c>
      <c r="D252" t="s" s="2">
        <v>27</v>
      </c>
      <c r="E252" t="s" s="2">
        <v>14</v>
      </c>
      <c r="F252" t="s" s="2">
        <v>1395</v>
      </c>
      <c r="G252" t="s" s="2">
        <v>921</v>
      </c>
      <c r="H252" s="4">
        <v>31000000000</v>
      </c>
      <c r="I252" s="5">
        <v>137</v>
      </c>
      <c r="J252" s="6"/>
    </row>
    <row r="253" ht="16" customHeight="1">
      <c r="A253" t="s" s="2">
        <v>1396</v>
      </c>
      <c r="B253" t="s" s="2">
        <v>1397</v>
      </c>
      <c r="C253" t="s" s="2">
        <v>1398</v>
      </c>
      <c r="D253" t="s" s="2">
        <v>1399</v>
      </c>
      <c r="E253" t="s" s="2">
        <v>20</v>
      </c>
      <c r="F253" t="s" s="2">
        <v>817</v>
      </c>
      <c r="G253" t="s" s="2">
        <v>1400</v>
      </c>
      <c r="H253" s="4">
        <v>31600000000</v>
      </c>
      <c r="I253" s="5">
        <v>29</v>
      </c>
      <c r="J253" t="s" s="2">
        <v>1401</v>
      </c>
    </row>
    <row r="254" ht="16" customHeight="1">
      <c r="A254" s="6"/>
      <c r="B254" t="s" s="2">
        <v>1402</v>
      </c>
      <c r="C254" t="s" s="2">
        <v>1403</v>
      </c>
      <c r="D254" t="s" s="2">
        <v>27</v>
      </c>
      <c r="E254" t="s" s="2">
        <v>278</v>
      </c>
      <c r="F254" s="6"/>
      <c r="G254" t="s" s="2">
        <v>1404</v>
      </c>
      <c r="H254" s="4">
        <v>27200000000</v>
      </c>
      <c r="I254" s="5">
        <v>28</v>
      </c>
      <c r="J254" s="6"/>
    </row>
    <row r="255" ht="16" customHeight="1">
      <c r="A255" s="6"/>
      <c r="B255" t="s" s="2">
        <v>1405</v>
      </c>
      <c r="C255" t="s" s="2">
        <v>1406</v>
      </c>
      <c r="D255" t="s" s="2">
        <v>27</v>
      </c>
      <c r="E255" t="s" s="2">
        <v>20</v>
      </c>
      <c r="F255" t="s" s="2">
        <v>1407</v>
      </c>
      <c r="G255" t="s" s="2">
        <v>1408</v>
      </c>
      <c r="H255" s="4">
        <v>37300000000</v>
      </c>
      <c r="I255" s="5">
        <v>102</v>
      </c>
      <c r="J255" s="6"/>
    </row>
    <row r="256" ht="16" customHeight="1">
      <c r="A256" t="s" s="2">
        <v>1409</v>
      </c>
      <c r="B256" t="s" s="2">
        <v>1410</v>
      </c>
      <c r="C256" t="s" s="2">
        <v>1411</v>
      </c>
      <c r="D256" t="s" s="2">
        <v>27</v>
      </c>
      <c r="E256" t="s" s="2">
        <v>14</v>
      </c>
      <c r="F256" t="s" s="2">
        <v>1412</v>
      </c>
      <c r="G256" t="s" s="2">
        <v>1413</v>
      </c>
      <c r="H256" s="4">
        <v>31200000000</v>
      </c>
      <c r="I256" s="5">
        <v>19</v>
      </c>
      <c r="J256" t="s" s="2">
        <v>1414</v>
      </c>
    </row>
    <row r="257" ht="16" customHeight="1">
      <c r="A257" s="6"/>
      <c r="B257" t="s" s="2">
        <v>1415</v>
      </c>
      <c r="C257" t="s" s="2">
        <v>1416</v>
      </c>
      <c r="D257" t="s" s="2">
        <v>27</v>
      </c>
      <c r="E257" t="s" s="2">
        <v>520</v>
      </c>
      <c r="F257" t="s" s="2">
        <v>1417</v>
      </c>
      <c r="G257" t="s" s="2">
        <v>1418</v>
      </c>
      <c r="H257" s="4">
        <v>37100000000</v>
      </c>
      <c r="I257" s="5">
        <v>20</v>
      </c>
      <c r="J257" t="s" s="2">
        <v>1419</v>
      </c>
    </row>
    <row r="258" ht="16" customHeight="1">
      <c r="A258" s="6"/>
      <c r="B258" t="s" s="2">
        <v>1420</v>
      </c>
      <c r="C258" t="s" s="2">
        <v>1421</v>
      </c>
      <c r="D258" t="s" s="2">
        <v>27</v>
      </c>
      <c r="E258" t="s" s="2">
        <v>332</v>
      </c>
      <c r="F258" t="s" s="2">
        <v>1422</v>
      </c>
      <c r="G258" t="s" s="2">
        <v>1423</v>
      </c>
      <c r="H258" s="4">
        <v>29800000000</v>
      </c>
      <c r="I258" s="5">
        <v>240</v>
      </c>
      <c r="J258" s="6"/>
    </row>
    <row r="259" ht="16" customHeight="1">
      <c r="A259" t="s" s="2">
        <v>1424</v>
      </c>
      <c r="B259" t="s" s="2">
        <v>1425</v>
      </c>
      <c r="C259" t="s" s="2">
        <v>1426</v>
      </c>
      <c r="D259" t="s" s="2">
        <v>27</v>
      </c>
      <c r="E259" t="s" s="2">
        <v>14</v>
      </c>
      <c r="F259" t="s" s="2">
        <v>1427</v>
      </c>
      <c r="G259" t="s" s="2">
        <v>1428</v>
      </c>
      <c r="H259" s="7"/>
      <c r="I259" s="7"/>
      <c r="J259" t="s" s="2">
        <v>1429</v>
      </c>
    </row>
    <row r="260" ht="16" customHeight="1">
      <c r="A260" s="6"/>
      <c r="B260" t="s" s="2">
        <v>1430</v>
      </c>
      <c r="C260" t="s" s="2">
        <v>1431</v>
      </c>
      <c r="D260" t="s" s="2">
        <v>27</v>
      </c>
      <c r="E260" t="s" s="2">
        <v>14</v>
      </c>
      <c r="F260" t="s" s="2">
        <v>1432</v>
      </c>
      <c r="G260" t="s" s="2">
        <v>1433</v>
      </c>
      <c r="H260" s="4">
        <v>32900000000</v>
      </c>
      <c r="I260" s="5">
        <v>157</v>
      </c>
      <c r="J260" t="s" s="2">
        <v>1434</v>
      </c>
    </row>
    <row r="261" ht="16" customHeight="1">
      <c r="A261" s="6"/>
      <c r="B261" t="s" s="2">
        <v>1435</v>
      </c>
      <c r="C261" t="s" s="2">
        <v>1436</v>
      </c>
      <c r="D261" t="s" s="2">
        <v>27</v>
      </c>
      <c r="E261" t="s" s="2">
        <v>14</v>
      </c>
      <c r="F261" t="s" s="2">
        <v>1437</v>
      </c>
      <c r="G261" t="s" s="2">
        <v>1438</v>
      </c>
      <c r="H261" s="4">
        <v>30900000000</v>
      </c>
      <c r="I261" s="5">
        <v>8</v>
      </c>
      <c r="J261" t="s" s="2">
        <v>1439</v>
      </c>
    </row>
    <row r="262" ht="16" customHeight="1">
      <c r="A262" t="s" s="2">
        <v>1440</v>
      </c>
      <c r="B262" t="s" s="2">
        <v>1441</v>
      </c>
      <c r="C262" t="s" s="2">
        <v>1442</v>
      </c>
      <c r="D262" t="s" s="2">
        <v>13</v>
      </c>
      <c r="E262" t="s" s="2">
        <v>14</v>
      </c>
      <c r="F262" t="s" s="2">
        <v>1443</v>
      </c>
      <c r="G262" t="s" s="2">
        <v>1444</v>
      </c>
      <c r="H262" s="4">
        <v>31700000000</v>
      </c>
      <c r="I262" s="5">
        <v>72</v>
      </c>
      <c r="J262" s="6"/>
    </row>
    <row r="263" ht="16" customHeight="1">
      <c r="A263" t="s" s="2">
        <v>1445</v>
      </c>
      <c r="B263" t="s" s="2">
        <v>1446</v>
      </c>
      <c r="C263" t="s" s="2">
        <v>1447</v>
      </c>
      <c r="D263" t="s" s="2">
        <v>27</v>
      </c>
      <c r="E263" t="s" s="2">
        <v>14</v>
      </c>
      <c r="F263" t="s" s="2">
        <v>1448</v>
      </c>
      <c r="G263" t="s" s="2">
        <v>1449</v>
      </c>
      <c r="H263" s="4">
        <v>31300000000</v>
      </c>
      <c r="I263" s="5">
        <v>119</v>
      </c>
      <c r="J263" t="s" s="2">
        <v>1450</v>
      </c>
    </row>
    <row r="264" ht="16" customHeight="1">
      <c r="A264" s="6"/>
      <c r="B264" t="s" s="2">
        <v>1451</v>
      </c>
      <c r="C264" t="s" s="2">
        <v>1452</v>
      </c>
      <c r="D264" t="s" s="2">
        <v>27</v>
      </c>
      <c r="E264" t="s" s="2">
        <v>20</v>
      </c>
      <c r="F264" t="s" s="2">
        <v>1453</v>
      </c>
      <c r="G264" t="s" s="2">
        <v>1454</v>
      </c>
      <c r="H264" s="4">
        <v>29600000000</v>
      </c>
      <c r="I264" s="7"/>
      <c r="J264" s="6"/>
    </row>
    <row r="265" ht="16" customHeight="1">
      <c r="A265" t="s" s="2">
        <v>1455</v>
      </c>
      <c r="B265" t="s" s="2">
        <v>1456</v>
      </c>
      <c r="C265" t="s" s="2">
        <v>1457</v>
      </c>
      <c r="D265" t="s" s="2">
        <v>27</v>
      </c>
      <c r="E265" t="s" s="2">
        <v>20</v>
      </c>
      <c r="F265" t="s" s="2">
        <v>1458</v>
      </c>
      <c r="G265" t="s" s="2">
        <v>1459</v>
      </c>
      <c r="H265" s="4">
        <v>23100000000</v>
      </c>
      <c r="I265" s="5">
        <v>105</v>
      </c>
      <c r="J265" t="s" s="2">
        <v>1460</v>
      </c>
    </row>
    <row r="266" ht="16" customHeight="1">
      <c r="A266" t="s" s="2">
        <v>1461</v>
      </c>
      <c r="B266" t="s" s="2">
        <v>1462</v>
      </c>
      <c r="C266" t="s" s="2">
        <v>1463</v>
      </c>
      <c r="D266" t="s" s="2">
        <v>27</v>
      </c>
      <c r="E266" t="s" s="2">
        <v>14</v>
      </c>
      <c r="F266" t="s" s="2">
        <v>1464</v>
      </c>
      <c r="G266" t="s" s="2">
        <v>1465</v>
      </c>
      <c r="H266" s="4">
        <v>19600000000</v>
      </c>
      <c r="I266" s="5">
        <v>48</v>
      </c>
      <c r="J266" t="s" s="2">
        <v>1466</v>
      </c>
    </row>
    <row r="267" ht="16" customHeight="1">
      <c r="A267" t="s" s="2">
        <v>1467</v>
      </c>
      <c r="B267" t="s" s="2">
        <v>1468</v>
      </c>
      <c r="C267" t="s" s="2">
        <v>1469</v>
      </c>
      <c r="D267" t="s" s="2">
        <v>27</v>
      </c>
      <c r="E267" t="s" s="2">
        <v>20</v>
      </c>
      <c r="F267" t="s" s="2">
        <v>1470</v>
      </c>
      <c r="G267" t="s" s="2">
        <v>1471</v>
      </c>
      <c r="H267" s="4">
        <v>22300000000</v>
      </c>
      <c r="I267" s="5">
        <v>132</v>
      </c>
      <c r="J267" t="s" s="2">
        <v>1472</v>
      </c>
    </row>
    <row r="268" ht="16" customHeight="1">
      <c r="A268" t="s" s="2">
        <v>1473</v>
      </c>
      <c r="B268" t="s" s="2">
        <v>1474</v>
      </c>
      <c r="C268" t="s" s="2">
        <v>1475</v>
      </c>
      <c r="D268" t="s" s="2">
        <v>27</v>
      </c>
      <c r="E268" t="s" s="2">
        <v>14</v>
      </c>
      <c r="F268" t="s" s="2">
        <v>1476</v>
      </c>
      <c r="G268" t="s" s="2">
        <v>1477</v>
      </c>
      <c r="H268" s="4">
        <v>19200000000</v>
      </c>
      <c r="I268" s="5">
        <v>31</v>
      </c>
      <c r="J268" t="s" s="2">
        <v>1478</v>
      </c>
    </row>
    <row r="269" ht="16" customHeight="1">
      <c r="A269" t="s" s="2">
        <v>1479</v>
      </c>
      <c r="B269" t="s" s="2">
        <v>1480</v>
      </c>
      <c r="C269" t="s" s="2">
        <v>1481</v>
      </c>
      <c r="D269" t="s" s="2">
        <v>13</v>
      </c>
      <c r="E269" t="s" s="2">
        <v>14</v>
      </c>
      <c r="F269" t="s" s="2">
        <v>1482</v>
      </c>
      <c r="G269" t="s" s="2">
        <v>1483</v>
      </c>
      <c r="H269" s="4">
        <v>24600000000</v>
      </c>
      <c r="I269" s="5">
        <v>48</v>
      </c>
      <c r="J269" t="s" s="2">
        <v>1484</v>
      </c>
    </row>
    <row r="270" ht="16" customHeight="1">
      <c r="A270" t="s" s="2">
        <v>1485</v>
      </c>
      <c r="B270" t="s" s="2">
        <v>1486</v>
      </c>
      <c r="C270" t="s" s="2">
        <v>1487</v>
      </c>
      <c r="D270" t="s" s="2">
        <v>27</v>
      </c>
      <c r="E270" t="s" s="2">
        <v>14</v>
      </c>
      <c r="F270" t="s" s="2">
        <v>1488</v>
      </c>
      <c r="G270" t="s" s="2">
        <v>1489</v>
      </c>
      <c r="H270" s="4">
        <v>21900000000</v>
      </c>
      <c r="I270" s="5">
        <v>175</v>
      </c>
      <c r="J270" t="s" s="2">
        <v>1490</v>
      </c>
    </row>
    <row r="271" ht="16" customHeight="1">
      <c r="A271" t="s" s="2">
        <v>1491</v>
      </c>
      <c r="B271" t="s" s="2">
        <v>1492</v>
      </c>
      <c r="C271" t="s" s="2">
        <v>1493</v>
      </c>
      <c r="D271" t="s" s="2">
        <v>27</v>
      </c>
      <c r="E271" t="s" s="2">
        <v>14</v>
      </c>
      <c r="F271" t="s" s="2">
        <v>1494</v>
      </c>
      <c r="G271" t="s" s="2">
        <v>1495</v>
      </c>
      <c r="H271" s="4">
        <v>20600000000</v>
      </c>
      <c r="I271" s="5">
        <v>123</v>
      </c>
      <c r="J271" t="s" s="2">
        <v>1496</v>
      </c>
    </row>
    <row r="272" ht="16" customHeight="1">
      <c r="A272" t="s" s="2">
        <v>1497</v>
      </c>
      <c r="B272" t="s" s="2">
        <v>1498</v>
      </c>
      <c r="C272" t="s" s="2">
        <v>1499</v>
      </c>
      <c r="D272" t="s" s="2">
        <v>27</v>
      </c>
      <c r="E272" t="s" s="2">
        <v>14</v>
      </c>
      <c r="F272" t="s" s="2">
        <v>1500</v>
      </c>
      <c r="G272" t="s" s="2">
        <v>1501</v>
      </c>
      <c r="H272" s="4">
        <v>22100000000</v>
      </c>
      <c r="I272" s="5">
        <v>168</v>
      </c>
      <c r="J272" s="6"/>
    </row>
    <row r="273" ht="16" customHeight="1">
      <c r="A273" t="s" s="2">
        <v>1502</v>
      </c>
      <c r="B273" t="s" s="2">
        <v>1503</v>
      </c>
      <c r="C273" t="s" s="2">
        <v>1504</v>
      </c>
      <c r="D273" t="s" s="2">
        <v>27</v>
      </c>
      <c r="E273" t="s" s="2">
        <v>14</v>
      </c>
      <c r="F273" t="s" s="2">
        <v>1505</v>
      </c>
      <c r="G273" t="s" s="2">
        <v>1506</v>
      </c>
      <c r="H273" s="4">
        <v>24000000000</v>
      </c>
      <c r="I273" s="5">
        <v>208</v>
      </c>
      <c r="J273" s="6"/>
    </row>
    <row r="274" ht="16" customHeight="1">
      <c r="A274" t="s" s="2">
        <v>1507</v>
      </c>
      <c r="B274" t="s" s="2">
        <v>1508</v>
      </c>
      <c r="C274" t="s" s="2">
        <v>1509</v>
      </c>
      <c r="D274" t="s" s="2">
        <v>27</v>
      </c>
      <c r="E274" t="s" s="2">
        <v>14</v>
      </c>
      <c r="F274" t="s" s="2">
        <v>1510</v>
      </c>
      <c r="G274" t="s" s="2">
        <v>1511</v>
      </c>
      <c r="H274" s="4">
        <v>24300000000</v>
      </c>
      <c r="I274" s="5">
        <v>133</v>
      </c>
      <c r="J274" t="s" s="2">
        <v>1512</v>
      </c>
    </row>
    <row r="275" ht="16" customHeight="1">
      <c r="A275" t="s" s="2">
        <v>1513</v>
      </c>
      <c r="B275" t="s" s="2">
        <v>1514</v>
      </c>
      <c r="C275" t="s" s="2">
        <v>1515</v>
      </c>
      <c r="D275" t="s" s="2">
        <v>27</v>
      </c>
      <c r="E275" t="s" s="2">
        <v>14</v>
      </c>
      <c r="F275" t="s" s="2">
        <v>1516</v>
      </c>
      <c r="G275" t="s" s="2">
        <v>1517</v>
      </c>
      <c r="H275" s="4">
        <v>23400000000</v>
      </c>
      <c r="I275" s="5">
        <v>115</v>
      </c>
      <c r="J275" t="s" s="2">
        <v>1518</v>
      </c>
    </row>
    <row r="276" ht="16" customHeight="1">
      <c r="A276" t="s" s="2">
        <v>1519</v>
      </c>
      <c r="B276" t="s" s="2">
        <v>1520</v>
      </c>
      <c r="C276" t="s" s="2">
        <v>1521</v>
      </c>
      <c r="D276" t="s" s="2">
        <v>27</v>
      </c>
      <c r="E276" t="s" s="2">
        <v>14</v>
      </c>
      <c r="F276" t="s" s="2">
        <v>1522</v>
      </c>
      <c r="G276" t="s" s="2">
        <v>1523</v>
      </c>
      <c r="H276" s="4">
        <v>21800000000</v>
      </c>
      <c r="I276" s="5">
        <v>92</v>
      </c>
      <c r="J276" t="s" s="2">
        <v>1524</v>
      </c>
    </row>
    <row r="277" ht="16" customHeight="1">
      <c r="A277" t="s" s="2">
        <v>1525</v>
      </c>
      <c r="B277" t="s" s="2">
        <v>1526</v>
      </c>
      <c r="C277" t="s" s="2">
        <v>1527</v>
      </c>
      <c r="D277" t="s" s="2">
        <v>27</v>
      </c>
      <c r="E277" t="s" s="2">
        <v>14</v>
      </c>
      <c r="F277" t="s" s="2">
        <v>1528</v>
      </c>
      <c r="G277" t="s" s="2">
        <v>1529</v>
      </c>
      <c r="H277" s="4">
        <v>22400000000</v>
      </c>
      <c r="I277" s="5">
        <v>50</v>
      </c>
      <c r="J277" t="s" s="2">
        <v>1530</v>
      </c>
    </row>
    <row r="278" ht="16" customHeight="1">
      <c r="A278" t="s" s="2">
        <v>1531</v>
      </c>
      <c r="B278" t="s" s="2">
        <v>1532</v>
      </c>
      <c r="C278" t="s" s="2">
        <v>1533</v>
      </c>
      <c r="D278" t="s" s="2">
        <v>13</v>
      </c>
      <c r="E278" t="s" s="2">
        <v>20</v>
      </c>
      <c r="F278" t="s" s="2">
        <v>1534</v>
      </c>
      <c r="G278" t="s" s="2">
        <v>1535</v>
      </c>
      <c r="H278" s="4">
        <v>22400000000</v>
      </c>
      <c r="I278" s="5">
        <v>50</v>
      </c>
      <c r="J278" t="s" s="2">
        <v>1536</v>
      </c>
    </row>
    <row r="279" ht="16" customHeight="1">
      <c r="A279" t="s" s="2">
        <v>1537</v>
      </c>
      <c r="B279" t="s" s="2">
        <v>1538</v>
      </c>
      <c r="C279" t="s" s="2">
        <v>1539</v>
      </c>
      <c r="D279" t="s" s="2">
        <v>27</v>
      </c>
      <c r="E279" t="s" s="2">
        <v>14</v>
      </c>
      <c r="F279" t="s" s="2">
        <v>1540</v>
      </c>
      <c r="G279" t="s" s="2">
        <v>1541</v>
      </c>
      <c r="H279" s="4">
        <v>21400000000</v>
      </c>
      <c r="I279" s="5">
        <v>86</v>
      </c>
      <c r="J279" t="s" s="2">
        <v>1542</v>
      </c>
    </row>
    <row r="280" ht="16" customHeight="1">
      <c r="A280" t="s" s="2">
        <v>1543</v>
      </c>
      <c r="B280" t="s" s="2">
        <v>1544</v>
      </c>
      <c r="C280" t="s" s="2">
        <v>1545</v>
      </c>
      <c r="D280" t="s" s="2">
        <v>27</v>
      </c>
      <c r="E280" t="s" s="2">
        <v>14</v>
      </c>
      <c r="F280" t="s" s="2">
        <v>1546</v>
      </c>
      <c r="G280" t="s" s="2">
        <v>1547</v>
      </c>
      <c r="H280" s="4">
        <v>25500000000</v>
      </c>
      <c r="I280" s="5">
        <v>150</v>
      </c>
      <c r="J280" t="s" s="2">
        <v>1548</v>
      </c>
    </row>
    <row r="281" ht="16" customHeight="1">
      <c r="A281" t="s" s="2">
        <v>1549</v>
      </c>
      <c r="B281" t="s" s="2">
        <v>1550</v>
      </c>
      <c r="C281" t="s" s="2">
        <v>1551</v>
      </c>
      <c r="D281" t="s" s="2">
        <v>27</v>
      </c>
      <c r="E281" t="s" s="2">
        <v>14</v>
      </c>
      <c r="F281" t="s" s="2">
        <v>1552</v>
      </c>
      <c r="G281" t="s" s="2">
        <v>1553</v>
      </c>
      <c r="H281" s="4">
        <v>21400000000</v>
      </c>
      <c r="I281" s="5">
        <v>72</v>
      </c>
      <c r="J281" s="6"/>
    </row>
    <row r="282" ht="16" customHeight="1">
      <c r="A282" t="s" s="2">
        <v>1554</v>
      </c>
      <c r="B282" t="s" s="2">
        <v>1555</v>
      </c>
      <c r="C282" t="s" s="2">
        <v>1556</v>
      </c>
      <c r="D282" t="s" s="2">
        <v>27</v>
      </c>
      <c r="E282" t="s" s="2">
        <v>14</v>
      </c>
      <c r="F282" t="s" s="2">
        <v>1557</v>
      </c>
      <c r="G282" t="s" s="2">
        <v>1558</v>
      </c>
      <c r="H282" s="4">
        <v>21800000000</v>
      </c>
      <c r="I282" s="5">
        <v>86</v>
      </c>
      <c r="J282" t="s" s="2">
        <v>1559</v>
      </c>
    </row>
    <row r="283" ht="16" customHeight="1">
      <c r="A283" t="s" s="2">
        <v>1560</v>
      </c>
      <c r="B283" t="s" s="2">
        <v>1561</v>
      </c>
      <c r="C283" t="s" s="2">
        <v>1562</v>
      </c>
      <c r="D283" t="s" s="2">
        <v>13</v>
      </c>
      <c r="E283" t="s" s="2">
        <v>14</v>
      </c>
      <c r="F283" t="s" s="2">
        <v>1563</v>
      </c>
      <c r="G283" s="6"/>
      <c r="H283" s="7"/>
      <c r="I283" s="7"/>
      <c r="J283" s="6"/>
    </row>
    <row r="284" ht="16" customHeight="1">
      <c r="A284" t="s" s="2">
        <v>1564</v>
      </c>
      <c r="B284" t="s" s="2">
        <v>1565</v>
      </c>
      <c r="C284" t="s" s="2">
        <v>1566</v>
      </c>
      <c r="D284" t="s" s="2">
        <v>13</v>
      </c>
      <c r="E284" t="s" s="2">
        <v>332</v>
      </c>
      <c r="F284" t="s" s="2">
        <v>1567</v>
      </c>
      <c r="G284" t="s" s="2">
        <v>600</v>
      </c>
      <c r="H284" s="4">
        <v>24600000000</v>
      </c>
      <c r="I284" s="5">
        <v>198</v>
      </c>
      <c r="J284" t="s" s="2">
        <v>1568</v>
      </c>
    </row>
    <row r="285" ht="16" customHeight="1">
      <c r="A285" t="s" s="2">
        <v>1569</v>
      </c>
      <c r="B285" t="s" s="2">
        <v>1570</v>
      </c>
      <c r="C285" t="s" s="2">
        <v>27</v>
      </c>
      <c r="D285" t="s" s="2">
        <v>14</v>
      </c>
      <c r="E285" t="s" s="2">
        <v>1571</v>
      </c>
      <c r="F285" t="s" s="2">
        <v>1572</v>
      </c>
      <c r="G285" s="6"/>
      <c r="H285" s="4">
        <v>26000000000</v>
      </c>
      <c r="I285" s="5">
        <v>407</v>
      </c>
      <c r="J285" t="s" s="2">
        <v>1573</v>
      </c>
    </row>
    <row r="286" ht="16" customHeight="1">
      <c r="A286" t="s" s="2">
        <v>1574</v>
      </c>
      <c r="B286" t="s" s="2">
        <v>1575</v>
      </c>
      <c r="C286" t="s" s="2">
        <v>1576</v>
      </c>
      <c r="D286" t="s" s="2">
        <v>27</v>
      </c>
      <c r="E286" t="s" s="2">
        <v>14</v>
      </c>
      <c r="F286" t="s" s="2">
        <v>1577</v>
      </c>
      <c r="G286" s="6"/>
      <c r="H286" s="7"/>
      <c r="I286" s="7"/>
      <c r="J286" s="6"/>
    </row>
    <row r="287" ht="16" customHeight="1">
      <c r="A287" t="s" s="2">
        <v>1578</v>
      </c>
      <c r="B287" t="s" s="2">
        <v>1579</v>
      </c>
      <c r="C287" t="s" s="2">
        <v>1580</v>
      </c>
      <c r="D287" t="s" s="2">
        <v>27</v>
      </c>
      <c r="E287" t="s" s="2">
        <v>14</v>
      </c>
      <c r="F287" t="s" s="2">
        <v>1581</v>
      </c>
      <c r="G287" t="s" s="2">
        <v>1582</v>
      </c>
      <c r="H287" s="4">
        <v>19900000000</v>
      </c>
      <c r="I287" s="5">
        <v>136</v>
      </c>
      <c r="J287" t="s" s="2">
        <v>1583</v>
      </c>
    </row>
    <row r="288" ht="16" customHeight="1">
      <c r="A288" t="s" s="2">
        <v>1584</v>
      </c>
      <c r="B288" t="s" s="2">
        <v>1585</v>
      </c>
      <c r="C288" t="s" s="2">
        <v>1586</v>
      </c>
      <c r="D288" t="s" s="2">
        <v>27</v>
      </c>
      <c r="E288" t="s" s="2">
        <v>14</v>
      </c>
      <c r="F288" t="s" s="2">
        <v>1587</v>
      </c>
      <c r="G288" t="s" s="2">
        <v>1588</v>
      </c>
      <c r="H288" s="4">
        <v>21000000000</v>
      </c>
      <c r="I288" s="5">
        <v>194</v>
      </c>
      <c r="J288" t="s" s="2">
        <v>1589</v>
      </c>
    </row>
    <row r="289" ht="16" customHeight="1">
      <c r="A289" s="6"/>
      <c r="B289" t="s" s="2">
        <v>1590</v>
      </c>
      <c r="C289" t="s" s="2">
        <v>1591</v>
      </c>
      <c r="D289" t="s" s="2">
        <v>13</v>
      </c>
      <c r="E289" t="s" s="2">
        <v>903</v>
      </c>
      <c r="F289" t="s" s="2">
        <v>1592</v>
      </c>
      <c r="G289" s="6"/>
      <c r="H289" s="7"/>
      <c r="I289" s="7"/>
      <c r="J289" s="6"/>
    </row>
    <row r="290" ht="16" customHeight="1">
      <c r="A290" t="s" s="2">
        <v>1593</v>
      </c>
      <c r="B290" t="s" s="2">
        <v>1594</v>
      </c>
      <c r="C290" t="s" s="2">
        <v>1595</v>
      </c>
      <c r="D290" t="s" s="2">
        <v>27</v>
      </c>
      <c r="E290" t="s" s="2">
        <v>14</v>
      </c>
      <c r="F290" t="s" s="2">
        <v>278</v>
      </c>
      <c r="G290" t="s" s="2">
        <v>1596</v>
      </c>
      <c r="H290" s="4">
        <v>22400000000</v>
      </c>
      <c r="I290" s="5">
        <v>275</v>
      </c>
      <c r="J290" t="s" s="2">
        <v>1597</v>
      </c>
    </row>
    <row r="291" ht="16" customHeight="1">
      <c r="A291" t="s" s="2">
        <v>1598</v>
      </c>
      <c r="B291" t="s" s="2">
        <v>1599</v>
      </c>
      <c r="C291" t="s" s="2">
        <v>1600</v>
      </c>
      <c r="D291" t="s" s="2">
        <v>27</v>
      </c>
      <c r="E291" t="s" s="2">
        <v>14</v>
      </c>
      <c r="F291" t="s" s="2">
        <v>1601</v>
      </c>
      <c r="G291" t="s" s="2">
        <v>1602</v>
      </c>
      <c r="H291" s="4">
        <v>19700000000</v>
      </c>
      <c r="I291" s="5">
        <v>50</v>
      </c>
      <c r="J291" t="s" s="2">
        <v>1603</v>
      </c>
    </row>
    <row r="292" ht="16" customHeight="1">
      <c r="A292" t="s" s="2">
        <v>1604</v>
      </c>
      <c r="B292" t="s" s="2">
        <v>1605</v>
      </c>
      <c r="C292" t="s" s="2">
        <v>1606</v>
      </c>
      <c r="D292" t="s" s="2">
        <v>444</v>
      </c>
      <c r="E292" t="s" s="2">
        <v>157</v>
      </c>
      <c r="F292" t="s" s="2">
        <v>1607</v>
      </c>
      <c r="G292" t="s" s="2">
        <v>1608</v>
      </c>
      <c r="H292" s="4">
        <v>24300000000</v>
      </c>
      <c r="I292" s="5">
        <v>356</v>
      </c>
      <c r="J292" s="6"/>
    </row>
    <row r="293" ht="16" customHeight="1">
      <c r="A293" t="s" s="2">
        <v>1609</v>
      </c>
      <c r="B293" t="s" s="2">
        <v>1610</v>
      </c>
      <c r="C293" t="s" s="2">
        <v>1611</v>
      </c>
      <c r="D293" t="s" s="2">
        <v>27</v>
      </c>
      <c r="E293" t="s" s="2">
        <v>20</v>
      </c>
      <c r="F293" t="s" s="2">
        <v>1612</v>
      </c>
      <c r="G293" t="s" s="2">
        <v>1613</v>
      </c>
      <c r="H293" s="4">
        <v>20600000000</v>
      </c>
      <c r="I293" s="5">
        <v>136</v>
      </c>
      <c r="J293" t="s" s="2">
        <v>1614</v>
      </c>
    </row>
    <row r="294" ht="16" customHeight="1">
      <c r="A294" t="s" s="2">
        <v>1615</v>
      </c>
      <c r="B294" t="s" s="2">
        <v>1616</v>
      </c>
      <c r="C294" t="s" s="2">
        <v>1617</v>
      </c>
      <c r="D294" t="s" s="2">
        <v>27</v>
      </c>
      <c r="E294" t="s" s="2">
        <v>14</v>
      </c>
      <c r="F294" t="s" s="2">
        <v>237</v>
      </c>
      <c r="G294" t="s" s="2">
        <v>1067</v>
      </c>
      <c r="H294" s="4">
        <v>26300000000</v>
      </c>
      <c r="I294" s="5">
        <v>190</v>
      </c>
      <c r="J294" t="s" s="2">
        <v>1618</v>
      </c>
    </row>
    <row r="295" ht="16" customHeight="1">
      <c r="A295" t="s" s="2">
        <v>1619</v>
      </c>
      <c r="B295" t="s" s="2">
        <v>1620</v>
      </c>
      <c r="C295" t="s" s="2">
        <v>1621</v>
      </c>
      <c r="D295" t="s" s="2">
        <v>27</v>
      </c>
      <c r="E295" t="s" s="2">
        <v>1622</v>
      </c>
      <c r="F295" t="s" s="2">
        <v>1623</v>
      </c>
      <c r="G295" s="6"/>
      <c r="H295" s="4">
        <v>21800000000</v>
      </c>
      <c r="I295" s="5">
        <v>112</v>
      </c>
      <c r="J295" t="s" s="2">
        <v>1624</v>
      </c>
    </row>
    <row r="296" ht="16" customHeight="1">
      <c r="A296" t="s" s="2">
        <v>1625</v>
      </c>
      <c r="B296" t="s" s="2">
        <v>1626</v>
      </c>
      <c r="C296" t="s" s="2">
        <v>1627</v>
      </c>
      <c r="D296" t="s" s="2">
        <v>27</v>
      </c>
      <c r="E296" t="s" s="2">
        <v>14</v>
      </c>
      <c r="F296" t="s" s="2">
        <v>1628</v>
      </c>
      <c r="G296" t="s" s="2">
        <v>1629</v>
      </c>
      <c r="H296" s="4">
        <v>23200000000</v>
      </c>
      <c r="I296" s="5">
        <v>170</v>
      </c>
      <c r="J296" t="s" s="2">
        <v>1630</v>
      </c>
    </row>
    <row r="297" ht="16" customHeight="1">
      <c r="A297" t="s" s="2">
        <v>1631</v>
      </c>
      <c r="B297" t="s" s="2">
        <v>1632</v>
      </c>
      <c r="C297" t="s" s="2">
        <v>1633</v>
      </c>
      <c r="D297" t="s" s="2">
        <v>27</v>
      </c>
      <c r="E297" t="s" s="2">
        <v>14</v>
      </c>
      <c r="F297" t="s" s="2">
        <v>1634</v>
      </c>
      <c r="G297" t="s" s="2">
        <v>1635</v>
      </c>
      <c r="H297" s="4">
        <v>22700000000</v>
      </c>
      <c r="I297" s="5">
        <v>119</v>
      </c>
      <c r="J297" t="s" s="2">
        <v>1636</v>
      </c>
    </row>
    <row r="298" ht="16" customHeight="1">
      <c r="A298" t="s" s="2">
        <v>1637</v>
      </c>
      <c r="B298" t="s" s="2">
        <v>1638</v>
      </c>
      <c r="C298" t="s" s="2">
        <v>1639</v>
      </c>
      <c r="D298" t="s" s="2">
        <v>27</v>
      </c>
      <c r="E298" t="s" s="2">
        <v>14</v>
      </c>
      <c r="F298" t="s" s="2">
        <v>40</v>
      </c>
      <c r="G298" t="s" s="2">
        <v>1640</v>
      </c>
      <c r="H298" s="4">
        <v>20400000000</v>
      </c>
      <c r="I298" s="5">
        <v>157</v>
      </c>
      <c r="J298" s="6"/>
    </row>
    <row r="299" ht="16" customHeight="1">
      <c r="A299" t="s" s="2">
        <v>1641</v>
      </c>
      <c r="B299" t="s" s="2">
        <v>1642</v>
      </c>
      <c r="C299" t="s" s="2">
        <v>1643</v>
      </c>
      <c r="D299" t="s" s="2">
        <v>27</v>
      </c>
      <c r="E299" t="s" s="2">
        <v>157</v>
      </c>
      <c r="F299" t="s" s="2">
        <v>1644</v>
      </c>
      <c r="G299" s="6"/>
      <c r="H299" s="7"/>
      <c r="I299" s="7"/>
      <c r="J299" s="6"/>
    </row>
    <row r="300" ht="16" customHeight="1">
      <c r="A300" s="6"/>
      <c r="B300" t="s" s="2">
        <v>1645</v>
      </c>
      <c r="C300" t="s" s="2">
        <v>1646</v>
      </c>
      <c r="D300" t="s" s="2">
        <v>27</v>
      </c>
      <c r="E300" t="s" s="2">
        <v>20</v>
      </c>
      <c r="F300" t="s" s="2">
        <v>1647</v>
      </c>
      <c r="G300" t="s" s="2">
        <v>1648</v>
      </c>
      <c r="H300" s="4">
        <v>20200000000</v>
      </c>
      <c r="I300" s="5">
        <v>25</v>
      </c>
      <c r="J300" t="s" s="2">
        <v>1649</v>
      </c>
    </row>
    <row r="301" ht="16" customHeight="1">
      <c r="A301" t="s" s="2">
        <v>1650</v>
      </c>
      <c r="B301" t="s" s="2">
        <v>1651</v>
      </c>
      <c r="C301" t="s" s="2">
        <v>1652</v>
      </c>
      <c r="D301" t="s" s="2">
        <v>1653</v>
      </c>
      <c r="E301" t="s" s="2">
        <v>14</v>
      </c>
      <c r="F301" t="s" s="2">
        <v>1654</v>
      </c>
      <c r="G301" t="s" s="2">
        <v>1655</v>
      </c>
      <c r="H301" s="4">
        <v>23900000000</v>
      </c>
      <c r="I301" s="5">
        <v>37</v>
      </c>
      <c r="J301" s="6"/>
    </row>
    <row r="302" ht="16" customHeight="1">
      <c r="A302" t="s" s="2">
        <v>1656</v>
      </c>
      <c r="B302" t="s" s="2">
        <v>1657</v>
      </c>
      <c r="C302" t="s" s="2">
        <v>1658</v>
      </c>
      <c r="D302" t="s" s="2">
        <v>27</v>
      </c>
      <c r="E302" t="s" s="2">
        <v>14</v>
      </c>
      <c r="F302" t="s" s="2">
        <v>1659</v>
      </c>
      <c r="G302" t="s" s="2">
        <v>1660</v>
      </c>
      <c r="H302" s="4">
        <v>25100000000</v>
      </c>
      <c r="I302" s="5">
        <v>207</v>
      </c>
      <c r="J302" t="s" s="2">
        <v>1661</v>
      </c>
    </row>
    <row r="303" ht="16" customHeight="1">
      <c r="A303" t="s" s="2">
        <v>1662</v>
      </c>
      <c r="B303" t="s" s="2">
        <v>1663</v>
      </c>
      <c r="C303" t="s" s="2">
        <v>1664</v>
      </c>
      <c r="D303" t="s" s="2">
        <v>27</v>
      </c>
      <c r="E303" t="s" s="2">
        <v>14</v>
      </c>
      <c r="F303" t="s" s="2">
        <v>1665</v>
      </c>
      <c r="G303" t="s" s="2">
        <v>1666</v>
      </c>
      <c r="H303" s="4">
        <v>22600000000</v>
      </c>
      <c r="I303" s="5">
        <v>208</v>
      </c>
      <c r="J303" t="s" s="2">
        <v>1667</v>
      </c>
    </row>
    <row r="304" ht="16" customHeight="1">
      <c r="A304" t="s" s="2">
        <v>1668</v>
      </c>
      <c r="B304" t="s" s="2">
        <v>1669</v>
      </c>
      <c r="C304" t="s" s="2">
        <v>1670</v>
      </c>
      <c r="D304" t="s" s="2">
        <v>27</v>
      </c>
      <c r="E304" t="s" s="2">
        <v>14</v>
      </c>
      <c r="F304" t="s" s="2">
        <v>1671</v>
      </c>
      <c r="G304" t="s" s="2">
        <v>1672</v>
      </c>
      <c r="H304" s="4">
        <v>22000000000</v>
      </c>
      <c r="I304" s="5">
        <v>77</v>
      </c>
      <c r="J304" t="s" s="2">
        <v>1673</v>
      </c>
    </row>
    <row r="305" ht="16" customHeight="1">
      <c r="A305" t="s" s="2">
        <v>1674</v>
      </c>
      <c r="B305" t="s" s="2">
        <v>1675</v>
      </c>
      <c r="C305" t="s" s="2">
        <v>1676</v>
      </c>
      <c r="D305" t="s" s="2">
        <v>27</v>
      </c>
      <c r="E305" t="s" s="2">
        <v>14</v>
      </c>
      <c r="F305" t="s" s="2">
        <v>1677</v>
      </c>
      <c r="G305" t="s" s="2">
        <v>1678</v>
      </c>
      <c r="H305" s="4">
        <v>19200000000</v>
      </c>
      <c r="I305" s="5">
        <v>149</v>
      </c>
      <c r="J305" t="s" s="2">
        <v>1679</v>
      </c>
    </row>
    <row r="306" ht="16" customHeight="1">
      <c r="A306" t="s" s="2">
        <v>1680</v>
      </c>
      <c r="B306" t="s" s="2">
        <v>1681</v>
      </c>
      <c r="C306" t="s" s="2">
        <v>1682</v>
      </c>
      <c r="D306" t="s" s="2">
        <v>27</v>
      </c>
      <c r="E306" t="s" s="2">
        <v>14</v>
      </c>
      <c r="F306" t="s" s="2">
        <v>1683</v>
      </c>
      <c r="G306" t="s" s="2">
        <v>1684</v>
      </c>
      <c r="H306" s="4">
        <v>24400000000</v>
      </c>
      <c r="I306" s="5">
        <v>64</v>
      </c>
      <c r="J306" t="s" s="2">
        <v>1685</v>
      </c>
    </row>
    <row r="307" ht="16" customHeight="1">
      <c r="A307" t="s" s="2">
        <v>1686</v>
      </c>
      <c r="B307" t="s" s="2">
        <v>1687</v>
      </c>
      <c r="C307" t="s" s="2">
        <v>1688</v>
      </c>
      <c r="D307" t="s" s="2">
        <v>27</v>
      </c>
      <c r="E307" t="s" s="2">
        <v>14</v>
      </c>
      <c r="F307" t="s" s="2">
        <v>1689</v>
      </c>
      <c r="G307" t="s" s="2">
        <v>1690</v>
      </c>
      <c r="H307" s="4">
        <v>19600000000</v>
      </c>
      <c r="I307" s="5">
        <v>137</v>
      </c>
      <c r="J307" t="s" s="2">
        <v>1691</v>
      </c>
    </row>
    <row r="308" ht="16" customHeight="1">
      <c r="A308" t="s" s="2">
        <v>1692</v>
      </c>
      <c r="B308" t="s" s="2">
        <v>1693</v>
      </c>
      <c r="C308" t="s" s="2">
        <v>1694</v>
      </c>
      <c r="D308" t="s" s="2">
        <v>27</v>
      </c>
      <c r="E308" t="s" s="2">
        <v>14</v>
      </c>
      <c r="F308" t="s" s="2">
        <v>1695</v>
      </c>
      <c r="G308" t="s" s="2">
        <v>1696</v>
      </c>
      <c r="H308" s="4">
        <v>26100000000</v>
      </c>
      <c r="I308" s="5">
        <v>94</v>
      </c>
      <c r="J308" t="s" s="2">
        <v>1697</v>
      </c>
    </row>
    <row r="309" ht="16" customHeight="1">
      <c r="A309" t="s" s="2">
        <v>1698</v>
      </c>
      <c r="B309" t="s" s="2">
        <v>1699</v>
      </c>
      <c r="C309" t="s" s="2">
        <v>1700</v>
      </c>
      <c r="D309" t="s" s="2">
        <v>27</v>
      </c>
      <c r="E309" t="s" s="2">
        <v>14</v>
      </c>
      <c r="F309" t="s" s="2">
        <v>1701</v>
      </c>
      <c r="G309" t="s" s="2">
        <v>1702</v>
      </c>
      <c r="H309" s="4">
        <v>19200000000</v>
      </c>
      <c r="I309" s="5">
        <v>84</v>
      </c>
      <c r="J309" t="s" s="2">
        <v>1703</v>
      </c>
    </row>
    <row r="310" ht="16" customHeight="1">
      <c r="A310" t="s" s="2">
        <v>1704</v>
      </c>
      <c r="B310" t="s" s="2">
        <v>1705</v>
      </c>
      <c r="C310" t="s" s="2">
        <v>1706</v>
      </c>
      <c r="D310" t="s" s="2">
        <v>27</v>
      </c>
      <c r="E310" t="s" s="2">
        <v>1437</v>
      </c>
      <c r="F310" t="s" s="2">
        <v>1707</v>
      </c>
      <c r="G310" t="s" s="2">
        <v>1708</v>
      </c>
      <c r="H310" s="4">
        <v>20200000000</v>
      </c>
      <c r="I310" s="5">
        <v>115</v>
      </c>
      <c r="J310" t="s" s="2">
        <v>1709</v>
      </c>
    </row>
    <row r="311" ht="16" customHeight="1">
      <c r="A311" t="s" s="2">
        <v>1710</v>
      </c>
      <c r="B311" t="s" s="2">
        <v>1711</v>
      </c>
      <c r="C311" t="s" s="2">
        <v>1712</v>
      </c>
      <c r="D311" t="s" s="2">
        <v>27</v>
      </c>
      <c r="E311" t="s" s="2">
        <v>14</v>
      </c>
      <c r="F311" t="s" s="2">
        <v>1713</v>
      </c>
      <c r="G311" t="s" s="2">
        <v>1714</v>
      </c>
      <c r="H311" s="4">
        <v>22300000000</v>
      </c>
      <c r="I311" s="5">
        <v>146</v>
      </c>
      <c r="J311" t="s" s="2">
        <v>1715</v>
      </c>
    </row>
    <row r="312" ht="16" customHeight="1">
      <c r="A312" t="s" s="2">
        <v>1716</v>
      </c>
      <c r="B312" t="s" s="2">
        <v>1717</v>
      </c>
      <c r="C312" t="s" s="2">
        <v>1718</v>
      </c>
      <c r="D312" t="s" s="2">
        <v>27</v>
      </c>
      <c r="E312" t="s" s="2">
        <v>14</v>
      </c>
      <c r="F312" t="s" s="2">
        <v>1719</v>
      </c>
      <c r="G312" t="s" s="2">
        <v>1720</v>
      </c>
      <c r="H312" s="4">
        <v>19600000000</v>
      </c>
      <c r="I312" s="5">
        <v>41</v>
      </c>
      <c r="J312" t="s" s="2">
        <v>1721</v>
      </c>
    </row>
    <row r="313" ht="16" customHeight="1">
      <c r="A313" t="s" s="2">
        <v>1722</v>
      </c>
      <c r="B313" t="s" s="2">
        <v>1723</v>
      </c>
      <c r="C313" t="s" s="2">
        <v>1724</v>
      </c>
      <c r="D313" t="s" s="2">
        <v>27</v>
      </c>
      <c r="E313" t="s" s="2">
        <v>157</v>
      </c>
      <c r="F313" t="s" s="2">
        <v>1725</v>
      </c>
      <c r="G313" t="s" s="2">
        <v>1726</v>
      </c>
      <c r="H313" s="4">
        <v>23300000000</v>
      </c>
      <c r="I313" s="5">
        <v>115</v>
      </c>
      <c r="J313" t="s" s="2">
        <v>1727</v>
      </c>
    </row>
    <row r="314" ht="16" customHeight="1">
      <c r="A314" s="6"/>
      <c r="B314" t="s" s="2">
        <v>1728</v>
      </c>
      <c r="C314" t="s" s="2">
        <v>1729</v>
      </c>
      <c r="D314" t="s" s="2">
        <v>27</v>
      </c>
      <c r="E314" t="s" s="2">
        <v>1730</v>
      </c>
      <c r="F314" t="s" s="2">
        <v>1731</v>
      </c>
      <c r="G314" t="s" s="2">
        <v>1732</v>
      </c>
      <c r="H314" s="7"/>
      <c r="I314" s="5">
        <v>20</v>
      </c>
      <c r="J314" t="s" s="2">
        <v>1733</v>
      </c>
    </row>
    <row r="315" ht="16" customHeight="1">
      <c r="A315" t="s" s="2">
        <v>1734</v>
      </c>
      <c r="B315" t="s" s="2">
        <v>1735</v>
      </c>
      <c r="C315" t="s" s="2">
        <v>1736</v>
      </c>
      <c r="D315" t="s" s="2">
        <v>27</v>
      </c>
      <c r="E315" t="s" s="2">
        <v>14</v>
      </c>
      <c r="F315" t="s" s="2">
        <v>1737</v>
      </c>
      <c r="G315" t="s" s="2">
        <v>1738</v>
      </c>
      <c r="H315" s="4">
        <v>20200000000</v>
      </c>
      <c r="I315" s="5">
        <v>22</v>
      </c>
      <c r="J315" t="s" s="2">
        <v>1739</v>
      </c>
    </row>
    <row r="316" ht="16" customHeight="1">
      <c r="A316" t="s" s="2">
        <v>1740</v>
      </c>
      <c r="B316" t="s" s="2">
        <v>1741</v>
      </c>
      <c r="C316" t="s" s="2">
        <v>1742</v>
      </c>
      <c r="D316" t="s" s="2">
        <v>27</v>
      </c>
      <c r="E316" t="s" s="2">
        <v>14</v>
      </c>
      <c r="F316" t="s" s="2">
        <v>1743</v>
      </c>
      <c r="G316" t="s" s="2">
        <v>1744</v>
      </c>
      <c r="H316" s="4">
        <v>19700000000</v>
      </c>
      <c r="I316" s="5">
        <v>108</v>
      </c>
      <c r="J316" t="s" s="2">
        <v>1745</v>
      </c>
    </row>
    <row r="317" ht="16" customHeight="1">
      <c r="A317" t="s" s="2">
        <v>1746</v>
      </c>
      <c r="B317" t="s" s="2">
        <v>1747</v>
      </c>
      <c r="C317" t="s" s="2">
        <v>1748</v>
      </c>
      <c r="D317" t="s" s="2">
        <v>27</v>
      </c>
      <c r="E317" t="s" s="2">
        <v>14</v>
      </c>
      <c r="F317" t="s" s="2">
        <v>1749</v>
      </c>
      <c r="G317" t="s" s="2">
        <v>1750</v>
      </c>
      <c r="H317" s="4">
        <v>22600000000</v>
      </c>
      <c r="I317" s="5">
        <v>71</v>
      </c>
      <c r="J317" t="s" s="2">
        <v>1751</v>
      </c>
    </row>
    <row r="318" ht="16" customHeight="1">
      <c r="A318" s="6"/>
      <c r="B318" t="s" s="2">
        <v>1752</v>
      </c>
      <c r="C318" t="s" s="2">
        <v>1753</v>
      </c>
      <c r="D318" t="s" s="2">
        <v>27</v>
      </c>
      <c r="E318" t="s" s="2">
        <v>20</v>
      </c>
      <c r="F318" t="s" s="2">
        <v>817</v>
      </c>
      <c r="G318" s="6"/>
      <c r="H318" s="7"/>
      <c r="I318" s="7"/>
      <c r="J318" s="6"/>
    </row>
    <row r="319" ht="16" customHeight="1">
      <c r="A319" t="s" s="2">
        <v>1754</v>
      </c>
      <c r="B319" t="s" s="2">
        <v>1755</v>
      </c>
      <c r="C319" t="s" s="2">
        <v>1756</v>
      </c>
      <c r="D319" t="s" s="2">
        <v>27</v>
      </c>
      <c r="E319" t="s" s="2">
        <v>14</v>
      </c>
      <c r="F319" t="s" s="2">
        <v>278</v>
      </c>
      <c r="G319" t="s" s="2">
        <v>1757</v>
      </c>
      <c r="H319" s="4">
        <v>21000000000</v>
      </c>
      <c r="I319" s="5">
        <v>227</v>
      </c>
      <c r="J319" t="s" s="2">
        <v>1758</v>
      </c>
    </row>
    <row r="320" ht="16" customHeight="1">
      <c r="A320" t="s" s="2">
        <v>1759</v>
      </c>
      <c r="B320" t="s" s="2">
        <v>1760</v>
      </c>
      <c r="C320" t="s" s="2">
        <v>1761</v>
      </c>
      <c r="D320" t="s" s="2">
        <v>27</v>
      </c>
      <c r="E320" t="s" s="2">
        <v>14</v>
      </c>
      <c r="F320" t="s" s="2">
        <v>1762</v>
      </c>
      <c r="G320" t="s" s="2">
        <v>1763</v>
      </c>
      <c r="H320" s="4">
        <v>24100000000</v>
      </c>
      <c r="I320" s="5">
        <v>158</v>
      </c>
      <c r="J320" t="s" s="2">
        <v>1764</v>
      </c>
    </row>
    <row r="321" ht="16" customHeight="1">
      <c r="A321" t="s" s="2">
        <v>1765</v>
      </c>
      <c r="B321" t="s" s="2">
        <v>1766</v>
      </c>
      <c r="C321" t="s" s="2">
        <v>1767</v>
      </c>
      <c r="D321" t="s" s="2">
        <v>27</v>
      </c>
      <c r="E321" t="s" s="2">
        <v>14</v>
      </c>
      <c r="F321" t="s" s="2">
        <v>1768</v>
      </c>
      <c r="G321" t="s" s="2">
        <v>1769</v>
      </c>
      <c r="H321" s="4">
        <v>22800000000</v>
      </c>
      <c r="I321" s="5">
        <v>219</v>
      </c>
      <c r="J321" t="s" s="2">
        <v>1770</v>
      </c>
    </row>
    <row r="322" ht="16" customHeight="1">
      <c r="A322" t="s" s="2">
        <v>1771</v>
      </c>
      <c r="B322" t="s" s="2">
        <v>1772</v>
      </c>
      <c r="C322" t="s" s="2">
        <v>1773</v>
      </c>
      <c r="D322" t="s" s="2">
        <v>27</v>
      </c>
      <c r="E322" t="s" s="2">
        <v>14</v>
      </c>
      <c r="F322" t="s" s="2">
        <v>1774</v>
      </c>
      <c r="G322" t="s" s="2">
        <v>1775</v>
      </c>
      <c r="H322" s="4">
        <v>24900000000</v>
      </c>
      <c r="I322" s="5">
        <v>72</v>
      </c>
      <c r="J322" t="s" s="2">
        <v>1776</v>
      </c>
    </row>
    <row r="323" ht="16" customHeight="1">
      <c r="A323" t="s" s="2">
        <v>1777</v>
      </c>
      <c r="B323" t="s" s="2">
        <v>1778</v>
      </c>
      <c r="C323" t="s" s="2">
        <v>1779</v>
      </c>
      <c r="D323" t="s" s="2">
        <v>326</v>
      </c>
      <c r="E323" t="s" s="2">
        <v>451</v>
      </c>
      <c r="F323" t="s" s="2">
        <v>1725</v>
      </c>
      <c r="G323" t="s" s="2">
        <v>1780</v>
      </c>
      <c r="H323" s="4">
        <v>21700000000</v>
      </c>
      <c r="I323" s="5">
        <v>123</v>
      </c>
      <c r="J323" t="s" s="2">
        <v>1781</v>
      </c>
    </row>
    <row r="324" ht="16" customHeight="1">
      <c r="A324" t="s" s="2">
        <v>1782</v>
      </c>
      <c r="B324" t="s" s="2">
        <v>1783</v>
      </c>
      <c r="C324" t="s" s="2">
        <v>1784</v>
      </c>
      <c r="D324" t="s" s="2">
        <v>27</v>
      </c>
      <c r="E324" t="s" s="2">
        <v>14</v>
      </c>
      <c r="F324" t="s" s="2">
        <v>1785</v>
      </c>
      <c r="G324" t="s" s="2">
        <v>1786</v>
      </c>
      <c r="H324" s="4">
        <v>23800000000</v>
      </c>
      <c r="I324" s="5">
        <v>23</v>
      </c>
      <c r="J324" s="6"/>
    </row>
    <row r="325" ht="16" customHeight="1">
      <c r="A325" t="s" s="2">
        <v>1787</v>
      </c>
      <c r="B325" t="s" s="2">
        <v>1788</v>
      </c>
      <c r="C325" t="s" s="2">
        <v>1789</v>
      </c>
      <c r="D325" t="s" s="2">
        <v>27</v>
      </c>
      <c r="E325" t="s" s="2">
        <v>332</v>
      </c>
      <c r="F325" t="s" s="2">
        <v>1790</v>
      </c>
      <c r="G325" s="6"/>
      <c r="H325" s="7"/>
      <c r="I325" s="7"/>
      <c r="J325" s="6"/>
    </row>
    <row r="326" ht="16" customHeight="1">
      <c r="A326" s="6"/>
      <c r="B326" t="s" s="2">
        <v>1791</v>
      </c>
      <c r="C326" t="s" s="2">
        <v>1792</v>
      </c>
      <c r="D326" t="s" s="2">
        <v>27</v>
      </c>
      <c r="E326" t="s" s="2">
        <v>451</v>
      </c>
      <c r="F326" t="s" s="2">
        <v>1725</v>
      </c>
      <c r="G326" t="s" s="2">
        <v>1793</v>
      </c>
      <c r="H326" s="4">
        <v>24700000000</v>
      </c>
      <c r="I326" s="5">
        <v>215</v>
      </c>
      <c r="J326" t="s" s="2">
        <v>1794</v>
      </c>
    </row>
    <row r="327" ht="16" customHeight="1">
      <c r="A327" t="s" s="2">
        <v>1795</v>
      </c>
      <c r="B327" t="s" s="2">
        <v>1796</v>
      </c>
      <c r="C327" t="s" s="2">
        <v>1797</v>
      </c>
      <c r="D327" t="s" s="2">
        <v>27</v>
      </c>
      <c r="E327" t="s" s="2">
        <v>14</v>
      </c>
      <c r="F327" t="s" s="2">
        <v>278</v>
      </c>
      <c r="G327" s="6"/>
      <c r="H327" s="7"/>
      <c r="I327" s="7"/>
      <c r="J327" s="6"/>
    </row>
    <row r="328" ht="16" customHeight="1">
      <c r="A328" t="s" s="2">
        <v>1798</v>
      </c>
      <c r="B328" t="s" s="2">
        <v>1799</v>
      </c>
      <c r="C328" t="s" s="2">
        <v>974</v>
      </c>
      <c r="D328" t="s" s="2">
        <v>412</v>
      </c>
      <c r="E328" t="s" s="2">
        <v>14</v>
      </c>
      <c r="F328" t="s" s="2">
        <v>327</v>
      </c>
      <c r="G328" s="6"/>
      <c r="H328" s="7"/>
      <c r="I328" s="7"/>
      <c r="J328" s="6"/>
    </row>
    <row r="329" ht="16" customHeight="1">
      <c r="A329" t="s" s="2">
        <v>1800</v>
      </c>
      <c r="B329" t="s" s="2">
        <v>1801</v>
      </c>
      <c r="C329" t="s" s="2">
        <v>1802</v>
      </c>
      <c r="D329" t="s" s="2">
        <v>27</v>
      </c>
      <c r="E329" t="s" s="2">
        <v>14</v>
      </c>
      <c r="F329" t="s" s="2">
        <v>1803</v>
      </c>
      <c r="G329" t="s" s="2">
        <v>1804</v>
      </c>
      <c r="H329" s="4">
        <v>24700000000</v>
      </c>
      <c r="I329" s="5">
        <v>116</v>
      </c>
      <c r="J329" t="s" s="2">
        <v>1805</v>
      </c>
    </row>
    <row r="330" ht="16" customHeight="1">
      <c r="A330" s="6"/>
      <c r="B330" t="s" s="2">
        <v>1806</v>
      </c>
      <c r="C330" t="s" s="2">
        <v>1807</v>
      </c>
      <c r="D330" t="s" s="2">
        <v>27</v>
      </c>
      <c r="E330" t="s" s="2">
        <v>20</v>
      </c>
      <c r="F330" t="s" s="2">
        <v>278</v>
      </c>
      <c r="G330" t="s" s="2">
        <v>1808</v>
      </c>
      <c r="H330" s="4">
        <v>23500000000</v>
      </c>
      <c r="I330" s="5">
        <v>9</v>
      </c>
      <c r="J330" t="s" s="2">
        <v>1809</v>
      </c>
    </row>
    <row r="331" ht="16" customHeight="1">
      <c r="A331" t="s" s="2">
        <v>1810</v>
      </c>
      <c r="B331" t="s" s="2">
        <v>1811</v>
      </c>
      <c r="C331" t="s" s="2">
        <v>1812</v>
      </c>
      <c r="D331" t="s" s="2">
        <v>27</v>
      </c>
      <c r="E331" t="s" s="2">
        <v>14</v>
      </c>
      <c r="F331" t="s" s="2">
        <v>1813</v>
      </c>
      <c r="G331" t="s" s="2">
        <v>1814</v>
      </c>
      <c r="H331" s="4">
        <v>26200000000</v>
      </c>
      <c r="I331" s="5">
        <v>184</v>
      </c>
      <c r="J331" t="s" s="2">
        <v>1815</v>
      </c>
    </row>
    <row r="332" ht="16" customHeight="1">
      <c r="A332" t="s" s="2">
        <v>1816</v>
      </c>
      <c r="B332" t="s" s="2">
        <v>1817</v>
      </c>
      <c r="C332" t="s" s="2">
        <v>1818</v>
      </c>
      <c r="D332" t="s" s="2">
        <v>27</v>
      </c>
      <c r="E332" t="s" s="2">
        <v>14</v>
      </c>
      <c r="F332" t="s" s="2">
        <v>1819</v>
      </c>
      <c r="G332" t="s" s="2">
        <v>1820</v>
      </c>
      <c r="H332" s="4">
        <v>22500000000</v>
      </c>
      <c r="I332" s="5">
        <v>32</v>
      </c>
      <c r="J332" s="6"/>
    </row>
    <row r="333" ht="16" customHeight="1">
      <c r="A333" t="s" s="2">
        <v>1821</v>
      </c>
      <c r="B333" t="s" s="2">
        <v>1822</v>
      </c>
      <c r="C333" t="s" s="2">
        <v>1823</v>
      </c>
      <c r="D333" t="s" s="2">
        <v>27</v>
      </c>
      <c r="E333" t="s" s="2">
        <v>14</v>
      </c>
      <c r="F333" t="s" s="2">
        <v>1824</v>
      </c>
      <c r="G333" t="s" s="2">
        <v>1825</v>
      </c>
      <c r="H333" s="4">
        <v>26100000000</v>
      </c>
      <c r="I333" s="5">
        <v>50</v>
      </c>
      <c r="J333" t="s" s="2">
        <v>1826</v>
      </c>
    </row>
    <row r="334" ht="16" customHeight="1">
      <c r="A334" t="s" s="2">
        <v>1827</v>
      </c>
      <c r="B334" t="s" s="2">
        <v>1828</v>
      </c>
      <c r="C334" t="s" s="2">
        <v>1829</v>
      </c>
      <c r="D334" t="s" s="2">
        <v>27</v>
      </c>
      <c r="E334" t="s" s="2">
        <v>14</v>
      </c>
      <c r="F334" t="s" s="2">
        <v>1830</v>
      </c>
      <c r="G334" t="s" s="2">
        <v>1831</v>
      </c>
      <c r="H334" s="4">
        <v>23900000000</v>
      </c>
      <c r="I334" s="5">
        <v>177</v>
      </c>
      <c r="J334" t="s" s="2">
        <v>1832</v>
      </c>
    </row>
    <row r="335" ht="16" customHeight="1">
      <c r="A335" t="s" s="2">
        <v>1833</v>
      </c>
      <c r="B335" t="s" s="2">
        <v>1834</v>
      </c>
      <c r="C335" t="s" s="2">
        <v>1835</v>
      </c>
      <c r="D335" t="s" s="2">
        <v>27</v>
      </c>
      <c r="E335" t="s" s="2">
        <v>14</v>
      </c>
      <c r="F335" t="s" s="2">
        <v>1836</v>
      </c>
      <c r="G335" t="s" s="2">
        <v>1837</v>
      </c>
      <c r="H335" s="4">
        <v>22700000000</v>
      </c>
      <c r="I335" s="5">
        <v>176</v>
      </c>
      <c r="J335" t="s" s="2">
        <v>1838</v>
      </c>
    </row>
    <row r="336" ht="16" customHeight="1">
      <c r="A336" t="s" s="2">
        <v>1839</v>
      </c>
      <c r="B336" t="s" s="2">
        <v>1840</v>
      </c>
      <c r="C336" t="s" s="2">
        <v>1841</v>
      </c>
      <c r="D336" t="s" s="2">
        <v>1842</v>
      </c>
      <c r="E336" t="s" s="2">
        <v>14</v>
      </c>
      <c r="F336" t="s" s="2">
        <v>1843</v>
      </c>
      <c r="G336" t="s" s="2">
        <v>1844</v>
      </c>
      <c r="H336" s="4">
        <v>25500000000</v>
      </c>
      <c r="I336" s="5">
        <v>263</v>
      </c>
      <c r="J336" t="s" s="2">
        <v>1845</v>
      </c>
    </row>
    <row r="337" ht="16" customHeight="1">
      <c r="A337" t="s" s="2">
        <v>1846</v>
      </c>
      <c r="B337" t="s" s="2">
        <v>1847</v>
      </c>
      <c r="C337" t="s" s="2">
        <v>1848</v>
      </c>
      <c r="D337" t="s" s="2">
        <v>13</v>
      </c>
      <c r="E337" t="s" s="2">
        <v>14</v>
      </c>
      <c r="F337" t="s" s="2">
        <v>278</v>
      </c>
      <c r="G337" t="s" s="2">
        <v>1849</v>
      </c>
      <c r="H337" s="4">
        <v>23000000000</v>
      </c>
      <c r="I337" s="5">
        <v>83</v>
      </c>
      <c r="J337" t="s" s="2">
        <v>1850</v>
      </c>
    </row>
    <row r="338" ht="16" customHeight="1">
      <c r="A338" s="6"/>
      <c r="B338" t="s" s="2">
        <v>1851</v>
      </c>
      <c r="C338" t="s" s="2">
        <v>1852</v>
      </c>
      <c r="D338" t="s" s="2">
        <v>27</v>
      </c>
      <c r="E338" t="s" s="2">
        <v>20</v>
      </c>
      <c r="F338" t="s" s="2">
        <v>1853</v>
      </c>
      <c r="G338" t="s" s="2">
        <v>1854</v>
      </c>
      <c r="H338" s="4">
        <v>24000000000</v>
      </c>
      <c r="I338" s="5">
        <v>40</v>
      </c>
      <c r="J338" t="s" s="2">
        <v>1855</v>
      </c>
    </row>
    <row r="339" ht="16" customHeight="1">
      <c r="A339" t="s" s="2">
        <v>1856</v>
      </c>
      <c r="B339" t="s" s="2">
        <v>1857</v>
      </c>
      <c r="C339" t="s" s="2">
        <v>962</v>
      </c>
      <c r="D339" t="s" s="2">
        <v>13</v>
      </c>
      <c r="E339" t="s" s="2">
        <v>14</v>
      </c>
      <c r="F339" t="s" s="2">
        <v>1858</v>
      </c>
      <c r="G339" t="s" s="2">
        <v>1859</v>
      </c>
      <c r="H339" s="4">
        <v>26000000000</v>
      </c>
      <c r="I339" s="5">
        <v>13</v>
      </c>
      <c r="J339" t="s" s="2">
        <v>1860</v>
      </c>
    </row>
    <row r="340" ht="16" customHeight="1">
      <c r="A340" t="s" s="2">
        <v>1861</v>
      </c>
      <c r="B340" t="s" s="2">
        <v>1862</v>
      </c>
      <c r="C340" t="s" s="2">
        <v>1863</v>
      </c>
      <c r="D340" t="s" s="2">
        <v>27</v>
      </c>
      <c r="E340" t="s" s="2">
        <v>14</v>
      </c>
      <c r="F340" t="s" s="2">
        <v>1864</v>
      </c>
      <c r="G340" t="s" s="2">
        <v>1865</v>
      </c>
      <c r="H340" s="7"/>
      <c r="I340" s="7"/>
      <c r="J340" t="s" s="2">
        <v>1866</v>
      </c>
    </row>
    <row r="341" ht="16" customHeight="1">
      <c r="A341" t="s" s="2">
        <v>1867</v>
      </c>
      <c r="B341" t="s" s="2">
        <v>1868</v>
      </c>
      <c r="C341" t="s" s="2">
        <v>1869</v>
      </c>
      <c r="D341" t="s" s="2">
        <v>27</v>
      </c>
      <c r="E341" t="s" s="2">
        <v>14</v>
      </c>
      <c r="F341" t="s" s="2">
        <v>1870</v>
      </c>
      <c r="G341" t="s" s="2">
        <v>1871</v>
      </c>
      <c r="H341" s="4">
        <v>25700000000</v>
      </c>
      <c r="I341" s="5">
        <v>159</v>
      </c>
      <c r="J341" t="s" s="2">
        <v>1872</v>
      </c>
    </row>
    <row r="342" ht="16" customHeight="1">
      <c r="A342" t="s" s="2">
        <v>1873</v>
      </c>
      <c r="B342" t="s" s="2">
        <v>1874</v>
      </c>
      <c r="C342" t="s" s="2">
        <v>1875</v>
      </c>
      <c r="D342" t="s" s="2">
        <v>27</v>
      </c>
      <c r="E342" t="s" s="2">
        <v>14</v>
      </c>
      <c r="F342" t="s" s="2">
        <v>1876</v>
      </c>
      <c r="G342" t="s" s="2">
        <v>1877</v>
      </c>
      <c r="H342" s="4">
        <v>19700000000</v>
      </c>
      <c r="I342" s="5">
        <v>64</v>
      </c>
      <c r="J342" t="s" s="2">
        <v>1878</v>
      </c>
    </row>
    <row r="343" ht="16" customHeight="1">
      <c r="A343" s="6"/>
      <c r="B343" t="s" s="2">
        <v>1879</v>
      </c>
      <c r="C343" t="s" s="2">
        <v>1880</v>
      </c>
      <c r="D343" t="s" s="2">
        <v>13</v>
      </c>
      <c r="E343" t="s" s="2">
        <v>14</v>
      </c>
      <c r="F343" t="s" s="2">
        <v>1881</v>
      </c>
      <c r="G343" t="s" s="2">
        <v>1882</v>
      </c>
      <c r="H343" s="4">
        <v>21400000000</v>
      </c>
      <c r="I343" s="5">
        <v>51</v>
      </c>
      <c r="J343" t="s" s="2">
        <v>1883</v>
      </c>
    </row>
    <row r="344" ht="16" customHeight="1">
      <c r="A344" s="6"/>
      <c r="B344" t="s" s="2">
        <v>1884</v>
      </c>
      <c r="C344" t="s" s="2">
        <v>1885</v>
      </c>
      <c r="D344" t="s" s="2">
        <v>27</v>
      </c>
      <c r="E344" t="s" s="2">
        <v>14</v>
      </c>
      <c r="F344" t="s" s="2">
        <v>1886</v>
      </c>
      <c r="G344" t="s" s="2">
        <v>1887</v>
      </c>
      <c r="H344" s="4">
        <v>22300000000</v>
      </c>
      <c r="I344" s="5">
        <v>62</v>
      </c>
      <c r="J344" s="6"/>
    </row>
    <row r="345" ht="16" customHeight="1">
      <c r="A345" s="6"/>
      <c r="B345" t="s" s="2">
        <v>1888</v>
      </c>
      <c r="C345" t="s" s="2">
        <v>1889</v>
      </c>
      <c r="D345" t="s" s="2">
        <v>27</v>
      </c>
      <c r="E345" t="s" s="2">
        <v>14</v>
      </c>
      <c r="F345" t="s" s="2">
        <v>278</v>
      </c>
      <c r="G345" t="s" s="2">
        <v>1890</v>
      </c>
      <c r="H345" s="4">
        <v>21900000000</v>
      </c>
      <c r="I345" s="5">
        <v>3</v>
      </c>
      <c r="J345" s="6"/>
    </row>
    <row r="346" ht="16" customHeight="1">
      <c r="A346" s="6"/>
      <c r="B346" t="s" s="2">
        <v>1891</v>
      </c>
      <c r="C346" t="s" s="2">
        <v>1892</v>
      </c>
      <c r="D346" t="s" s="2">
        <v>27</v>
      </c>
      <c r="E346" t="s" s="2">
        <v>157</v>
      </c>
      <c r="F346" t="s" s="2">
        <v>1725</v>
      </c>
      <c r="G346" s="6"/>
      <c r="H346" s="7"/>
      <c r="I346" s="7"/>
      <c r="J346" s="6"/>
    </row>
    <row r="347" ht="16" customHeight="1">
      <c r="A347" t="s" s="2">
        <v>1893</v>
      </c>
      <c r="B347" t="s" s="2">
        <v>1894</v>
      </c>
      <c r="C347" t="s" s="2">
        <v>1895</v>
      </c>
      <c r="D347" t="s" s="2">
        <v>27</v>
      </c>
      <c r="E347" t="s" s="2">
        <v>14</v>
      </c>
      <c r="F347" t="s" s="2">
        <v>1896</v>
      </c>
      <c r="G347" t="s" s="2">
        <v>1897</v>
      </c>
      <c r="H347" s="4">
        <v>20100000000</v>
      </c>
      <c r="I347" s="5">
        <v>124</v>
      </c>
      <c r="J347" s="6"/>
    </row>
    <row r="348" ht="16" customHeight="1">
      <c r="A348" t="s" s="2">
        <v>1898</v>
      </c>
      <c r="B348" t="s" s="2">
        <v>1899</v>
      </c>
      <c r="C348" t="s" s="2">
        <v>1900</v>
      </c>
      <c r="D348" t="s" s="2">
        <v>27</v>
      </c>
      <c r="E348" t="s" s="2">
        <v>14</v>
      </c>
      <c r="F348" t="s" s="2">
        <v>1901</v>
      </c>
      <c r="G348" t="s" s="2">
        <v>1902</v>
      </c>
      <c r="H348" s="7"/>
      <c r="I348" s="7"/>
      <c r="J348" t="s" s="2">
        <v>1903</v>
      </c>
    </row>
    <row r="349" ht="16" customHeight="1">
      <c r="A349" s="6"/>
      <c r="B349" t="s" s="2">
        <v>1904</v>
      </c>
      <c r="C349" t="s" s="2">
        <v>1905</v>
      </c>
      <c r="D349" t="s" s="2">
        <v>27</v>
      </c>
      <c r="E349" t="s" s="2">
        <v>14</v>
      </c>
      <c r="F349" t="s" s="2">
        <v>1906</v>
      </c>
      <c r="G349" t="s" s="2">
        <v>1907</v>
      </c>
      <c r="H349" s="4">
        <v>24400000000</v>
      </c>
      <c r="I349" s="5">
        <v>258</v>
      </c>
      <c r="J349" t="s" s="2">
        <v>1908</v>
      </c>
    </row>
    <row r="350" ht="16" customHeight="1">
      <c r="A350" t="s" s="2">
        <v>1909</v>
      </c>
      <c r="B350" t="s" s="2">
        <v>1910</v>
      </c>
      <c r="C350" t="s" s="2">
        <v>138</v>
      </c>
      <c r="D350" t="s" s="2">
        <v>27</v>
      </c>
      <c r="E350" t="s" s="2">
        <v>14</v>
      </c>
      <c r="F350" t="s" s="2">
        <v>1911</v>
      </c>
      <c r="G350" s="6"/>
      <c r="H350" s="7"/>
      <c r="I350" s="7"/>
      <c r="J350" s="6"/>
    </row>
    <row r="351" ht="16" customHeight="1">
      <c r="A351" t="s" s="2">
        <v>1912</v>
      </c>
      <c r="B351" t="s" s="2">
        <v>1913</v>
      </c>
      <c r="C351" t="s" s="2">
        <v>1914</v>
      </c>
      <c r="D351" t="s" s="2">
        <v>27</v>
      </c>
      <c r="E351" t="s" s="2">
        <v>14</v>
      </c>
      <c r="F351" t="s" s="2">
        <v>1915</v>
      </c>
      <c r="G351" s="6"/>
      <c r="H351" s="7"/>
      <c r="I351" s="7"/>
      <c r="J351" s="6"/>
    </row>
    <row r="352" ht="16" customHeight="1">
      <c r="A352" t="s" s="2">
        <v>1916</v>
      </c>
      <c r="B352" t="s" s="2">
        <v>1917</v>
      </c>
      <c r="C352" t="s" s="2">
        <v>1918</v>
      </c>
      <c r="D352" t="s" s="2">
        <v>412</v>
      </c>
      <c r="E352" t="s" s="2">
        <v>20</v>
      </c>
      <c r="F352" t="s" s="2">
        <v>1919</v>
      </c>
      <c r="G352" s="6"/>
      <c r="H352" s="7"/>
      <c r="I352" s="7"/>
      <c r="J352" s="6"/>
    </row>
    <row r="353" ht="16" customHeight="1">
      <c r="A353" t="s" s="2">
        <v>1920</v>
      </c>
      <c r="B353" t="s" s="2">
        <v>1921</v>
      </c>
      <c r="C353" t="s" s="2">
        <v>1922</v>
      </c>
      <c r="D353" t="s" s="2">
        <v>27</v>
      </c>
      <c r="E353" t="s" s="2">
        <v>1923</v>
      </c>
      <c r="F353" s="6"/>
      <c r="G353" t="s" s="2">
        <v>1924</v>
      </c>
      <c r="H353" s="4">
        <v>22500000000</v>
      </c>
      <c r="I353" s="5">
        <v>140</v>
      </c>
      <c r="J353" t="s" s="2">
        <v>1925</v>
      </c>
    </row>
    <row r="354" ht="16" customHeight="1">
      <c r="A354" s="6"/>
      <c r="B354" t="s" s="2">
        <v>1926</v>
      </c>
      <c r="C354" t="s" s="2">
        <v>1927</v>
      </c>
      <c r="D354" t="s" s="2">
        <v>27</v>
      </c>
      <c r="E354" t="s" s="2">
        <v>14</v>
      </c>
      <c r="F354" t="s" s="2">
        <v>237</v>
      </c>
      <c r="G354" t="s" s="2">
        <v>1928</v>
      </c>
      <c r="H354" s="4">
        <v>22300000000</v>
      </c>
      <c r="I354" s="5">
        <v>2</v>
      </c>
      <c r="J354" s="6"/>
    </row>
    <row r="355" ht="16" customHeight="1">
      <c r="A355" t="s" s="2">
        <v>1929</v>
      </c>
      <c r="B355" t="s" s="2">
        <v>1930</v>
      </c>
      <c r="C355" t="s" s="2">
        <v>1931</v>
      </c>
      <c r="D355" t="s" s="2">
        <v>27</v>
      </c>
      <c r="E355" t="s" s="2">
        <v>14</v>
      </c>
      <c r="F355" t="s" s="2">
        <v>1932</v>
      </c>
      <c r="G355" s="6"/>
      <c r="H355" s="7"/>
      <c r="I355" s="7"/>
      <c r="J355" s="6"/>
    </row>
    <row r="356" ht="16" customHeight="1">
      <c r="A356" t="s" s="2">
        <v>1933</v>
      </c>
      <c r="B356" t="s" s="2">
        <v>1934</v>
      </c>
      <c r="C356" t="s" s="2">
        <v>1935</v>
      </c>
      <c r="D356" t="s" s="2">
        <v>13</v>
      </c>
      <c r="E356" t="s" s="2">
        <v>332</v>
      </c>
      <c r="F356" t="s" s="2">
        <v>1936</v>
      </c>
      <c r="G356" t="s" s="2">
        <v>1937</v>
      </c>
      <c r="H356" s="4">
        <v>139400000000</v>
      </c>
      <c r="I356" s="5">
        <v>43</v>
      </c>
      <c r="J356" t="s" s="2">
        <v>1938</v>
      </c>
    </row>
  </sheetData>
  <conditionalFormatting sqref="I1:I40 I42:I54 I56:I69 I71:I80 I83:I86 I88:I107 I109:I123 I125:I136 I138:I139 I141:I142 I144:I161 I163:I192 I195:I209 I211:I218 I220:I234 I236:I248 I252:I258 I260:I263 I265:I282 I284:I285 I287:I288 I290:I298 I300:I317 I319:I324 I326 I329:I339 I341:I345 I347 I349 I353:I354 I356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