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51487BA-2AE9-4DC0-8926-EA4B2A7D903E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D48" i="1" l="1"/>
  <c r="C48" i="1"/>
  <c r="B48" i="1"/>
  <c r="D47" i="1" l="1"/>
  <c r="B47" i="1" l="1"/>
  <c r="C47" i="1" l="1"/>
</calcChain>
</file>

<file path=xl/sharedStrings.xml><?xml version="1.0" encoding="utf-8"?>
<sst xmlns="http://schemas.openxmlformats.org/spreadsheetml/2006/main" count="6" uniqueCount="6">
  <si>
    <t>people</t>
  </si>
  <si>
    <t>平均</t>
    <phoneticPr fontId="3" type="noConversion"/>
  </si>
  <si>
    <t>2 E</t>
    <phoneticPr fontId="3" type="noConversion"/>
  </si>
  <si>
    <t>3 E</t>
    <phoneticPr fontId="3" type="noConversion"/>
  </si>
  <si>
    <t>3E+KL</t>
    <phoneticPr fontId="3" type="noConversion"/>
  </si>
  <si>
    <t>标准差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</si>
</sst>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2" fillId="0" borderId="0" xfId="1" applyAlignment="1"/>
    <xf numFmtId="0" fontId="0" fillId="0" borderId="0" xfId="0" applyAlignment="1">
      <alignment horizontal="right"/>
    </xf>
  </cellXfs>
  <cellStyles count="2">
    <cellStyle name="常规" xfId="0" builtinId="0"/>
    <cellStyle name="警告文本" xfId="1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topLeftCell="A21" zoomScale="145" zoomScaleNormal="145" workbookViewId="0">
      <selection activeCell="D48" sqref="D48"/>
    </sheetView>
  </sheetViews>
  <sheetFormatPr defaultRowHeight="13.5" x14ac:dyDescent="0.15"/>
  <sheetData>
    <row r="1" spans="1:4" x14ac:dyDescent="0.15">
      <c r="A1" s="1" t="s">
        <v>0</v>
      </c>
      <c r="B1" s="3" t="s">
        <v>2</v>
      </c>
      <c r="C1" s="2" t="s">
        <v>3</v>
      </c>
      <c r="D1" s="3" t="s">
        <v>4</v>
      </c>
    </row>
    <row r="2" spans="1:4" x14ac:dyDescent="0.15">
      <c r="A2">
        <v>1</v>
      </c>
      <c r="B2">
        <v>0.7621</v>
      </c>
      <c r="C2">
        <v>0.83789999999999998</v>
      </c>
      <c r="D2" s="4">
        <v>0.88280000000000003</v>
      </c>
    </row>
    <row r="3" spans="1:4" x14ac:dyDescent="0.15">
      <c r="A3">
        <v>2</v>
      </c>
      <c r="B3">
        <v>0.90429999999999999</v>
      </c>
      <c r="C3">
        <v>0.90429999999999999</v>
      </c>
      <c r="D3" s="4">
        <v>1</v>
      </c>
    </row>
    <row r="4" spans="1:4" x14ac:dyDescent="0.15">
      <c r="A4">
        <v>3</v>
      </c>
      <c r="B4">
        <v>0.84550000000000003</v>
      </c>
      <c r="C4">
        <v>0.80079999999999996</v>
      </c>
      <c r="D4" s="4">
        <v>0.91459999999999997</v>
      </c>
    </row>
    <row r="5" spans="1:4" x14ac:dyDescent="0.15">
      <c r="A5">
        <v>4</v>
      </c>
      <c r="B5">
        <v>1</v>
      </c>
      <c r="C5">
        <v>1</v>
      </c>
      <c r="D5">
        <v>1</v>
      </c>
    </row>
    <row r="6" spans="1:4" x14ac:dyDescent="0.15">
      <c r="A6">
        <v>5</v>
      </c>
      <c r="B6">
        <v>1</v>
      </c>
      <c r="C6">
        <v>1</v>
      </c>
      <c r="D6">
        <v>1</v>
      </c>
    </row>
    <row r="7" spans="1:4" x14ac:dyDescent="0.15">
      <c r="A7">
        <v>6</v>
      </c>
      <c r="B7">
        <v>0.78859999999999997</v>
      </c>
      <c r="C7">
        <v>0.8659</v>
      </c>
      <c r="D7" s="4">
        <v>0.92279999999999995</v>
      </c>
    </row>
    <row r="8" spans="1:4" x14ac:dyDescent="0.15">
      <c r="A8">
        <v>7</v>
      </c>
      <c r="B8">
        <v>0.85170000000000001</v>
      </c>
      <c r="C8">
        <v>0.83789999999999998</v>
      </c>
      <c r="D8" s="4">
        <v>0.85170000000000001</v>
      </c>
    </row>
    <row r="9" spans="1:4" x14ac:dyDescent="0.15">
      <c r="A9">
        <v>8</v>
      </c>
      <c r="B9">
        <v>0.93259999999999998</v>
      </c>
      <c r="C9">
        <v>0.95040000000000002</v>
      </c>
      <c r="D9" s="4">
        <v>1</v>
      </c>
    </row>
    <row r="10" spans="1:4" x14ac:dyDescent="0.15">
      <c r="A10">
        <v>9</v>
      </c>
      <c r="B10">
        <v>0.84150000000000003</v>
      </c>
      <c r="C10" s="4">
        <v>0.89019999999999999</v>
      </c>
      <c r="D10">
        <v>0.88619999999999999</v>
      </c>
    </row>
    <row r="11" spans="1:4" x14ac:dyDescent="0.15">
      <c r="A11">
        <v>10</v>
      </c>
      <c r="B11" s="4">
        <v>0.89659999999999995</v>
      </c>
      <c r="C11">
        <v>0.84830000000000005</v>
      </c>
      <c r="D11">
        <v>0.84830000000000005</v>
      </c>
    </row>
    <row r="12" spans="1:4" x14ac:dyDescent="0.15">
      <c r="A12">
        <v>11</v>
      </c>
      <c r="B12">
        <v>0.63119999999999998</v>
      </c>
      <c r="C12">
        <v>0.68089999999999995</v>
      </c>
      <c r="D12" s="4">
        <v>0.95040000000000002</v>
      </c>
    </row>
    <row r="13" spans="1:4" x14ac:dyDescent="0.15">
      <c r="A13">
        <v>12</v>
      </c>
      <c r="B13">
        <v>0.92679999999999996</v>
      </c>
      <c r="C13" s="4">
        <v>0.99590000000000001</v>
      </c>
      <c r="D13">
        <v>0.96750000000000003</v>
      </c>
    </row>
    <row r="14" spans="1:4" x14ac:dyDescent="0.15">
      <c r="A14">
        <v>13</v>
      </c>
      <c r="B14">
        <v>0.63449999999999995</v>
      </c>
      <c r="C14">
        <v>0.7379</v>
      </c>
      <c r="D14" s="4">
        <v>0.8034</v>
      </c>
    </row>
    <row r="15" spans="1:4" x14ac:dyDescent="0.15">
      <c r="A15">
        <v>14</v>
      </c>
      <c r="B15">
        <v>0.91839999999999999</v>
      </c>
      <c r="C15">
        <v>0.91490000000000005</v>
      </c>
      <c r="D15" s="4">
        <v>0.93259999999999998</v>
      </c>
    </row>
    <row r="16" spans="1:4" x14ac:dyDescent="0.15">
      <c r="A16">
        <v>15</v>
      </c>
      <c r="B16">
        <v>0.90239999999999998</v>
      </c>
      <c r="C16">
        <v>0.94310000000000005</v>
      </c>
      <c r="D16" s="4">
        <v>1</v>
      </c>
    </row>
    <row r="17" spans="1:4" x14ac:dyDescent="0.15">
      <c r="A17">
        <v>16</v>
      </c>
      <c r="B17">
        <v>0.90339999999999998</v>
      </c>
      <c r="C17">
        <v>0.85170000000000001</v>
      </c>
      <c r="D17" s="4">
        <v>0.90690000000000004</v>
      </c>
    </row>
    <row r="18" spans="1:4" x14ac:dyDescent="0.15">
      <c r="A18">
        <v>17</v>
      </c>
      <c r="B18">
        <v>0.74470000000000003</v>
      </c>
      <c r="C18">
        <v>0.90429999999999999</v>
      </c>
      <c r="D18" s="4">
        <v>0.91839999999999999</v>
      </c>
    </row>
    <row r="19" spans="1:4" x14ac:dyDescent="0.15">
      <c r="A19">
        <v>18</v>
      </c>
      <c r="B19">
        <v>0.78459999999999996</v>
      </c>
      <c r="C19">
        <v>0.78459999999999996</v>
      </c>
      <c r="D19" s="4">
        <v>0.89429999999999998</v>
      </c>
    </row>
    <row r="20" spans="1:4" x14ac:dyDescent="0.15">
      <c r="A20">
        <v>19</v>
      </c>
      <c r="B20">
        <v>0.94830000000000003</v>
      </c>
      <c r="C20">
        <v>1</v>
      </c>
      <c r="D20">
        <v>1</v>
      </c>
    </row>
    <row r="21" spans="1:4" x14ac:dyDescent="0.15">
      <c r="A21">
        <v>20</v>
      </c>
      <c r="B21">
        <v>1</v>
      </c>
      <c r="C21">
        <v>1</v>
      </c>
      <c r="D21">
        <v>1</v>
      </c>
    </row>
    <row r="22" spans="1:4" x14ac:dyDescent="0.15">
      <c r="A22">
        <v>21</v>
      </c>
      <c r="B22">
        <v>0.53659999999999997</v>
      </c>
      <c r="C22">
        <v>0.626</v>
      </c>
      <c r="D22" s="4">
        <v>0.68700000000000006</v>
      </c>
    </row>
    <row r="23" spans="1:4" x14ac:dyDescent="0.15">
      <c r="A23">
        <v>22</v>
      </c>
      <c r="B23">
        <v>0.95520000000000005</v>
      </c>
      <c r="C23">
        <v>0.97589999999999999</v>
      </c>
      <c r="D23" s="4">
        <v>1</v>
      </c>
    </row>
    <row r="24" spans="1:4" x14ac:dyDescent="0.15">
      <c r="A24">
        <v>23</v>
      </c>
      <c r="B24">
        <v>0.87229999999999996</v>
      </c>
      <c r="C24">
        <v>0.88300000000000001</v>
      </c>
      <c r="D24" s="4">
        <v>0.9113</v>
      </c>
    </row>
    <row r="25" spans="1:4" x14ac:dyDescent="0.15">
      <c r="A25">
        <v>24</v>
      </c>
      <c r="B25">
        <v>1</v>
      </c>
      <c r="C25">
        <v>1</v>
      </c>
      <c r="D25">
        <v>1</v>
      </c>
    </row>
    <row r="26" spans="1:4" x14ac:dyDescent="0.15">
      <c r="A26">
        <v>25</v>
      </c>
      <c r="B26">
        <v>1</v>
      </c>
      <c r="C26">
        <v>1</v>
      </c>
      <c r="D26">
        <v>1</v>
      </c>
    </row>
    <row r="27" spans="1:4" x14ac:dyDescent="0.15">
      <c r="A27">
        <v>26</v>
      </c>
      <c r="B27">
        <v>0.76949999999999996</v>
      </c>
      <c r="C27">
        <v>0.76949999999999996</v>
      </c>
      <c r="D27">
        <v>0.76949999999999996</v>
      </c>
    </row>
    <row r="28" spans="1:4" x14ac:dyDescent="0.15">
      <c r="A28">
        <v>27</v>
      </c>
      <c r="B28">
        <v>0.82930000000000004</v>
      </c>
      <c r="C28">
        <v>0.82110000000000005</v>
      </c>
      <c r="D28" s="4">
        <v>0.874</v>
      </c>
    </row>
    <row r="29" spans="1:4" x14ac:dyDescent="0.15">
      <c r="A29">
        <v>28</v>
      </c>
      <c r="B29">
        <v>0.72070000000000001</v>
      </c>
      <c r="C29">
        <v>0.90339999999999998</v>
      </c>
      <c r="D29" s="4">
        <v>0.93100000000000005</v>
      </c>
    </row>
    <row r="30" spans="1:4" x14ac:dyDescent="0.15">
      <c r="A30">
        <v>29</v>
      </c>
      <c r="B30">
        <v>0.85460000000000003</v>
      </c>
      <c r="C30">
        <v>0.89359999999999995</v>
      </c>
      <c r="D30" s="4">
        <v>0.8972</v>
      </c>
    </row>
    <row r="31" spans="1:4" x14ac:dyDescent="0.15">
      <c r="A31">
        <v>30</v>
      </c>
      <c r="B31">
        <v>0.67479999999999996</v>
      </c>
      <c r="C31">
        <v>0.73580000000000001</v>
      </c>
      <c r="D31" s="4">
        <v>0.73980000000000001</v>
      </c>
    </row>
    <row r="32" spans="1:4" x14ac:dyDescent="0.15">
      <c r="A32">
        <v>31</v>
      </c>
      <c r="B32">
        <v>0.86899999999999999</v>
      </c>
      <c r="C32">
        <v>0.88280000000000003</v>
      </c>
      <c r="D32" s="4">
        <v>0.9103</v>
      </c>
    </row>
    <row r="33" spans="1:4" x14ac:dyDescent="0.15">
      <c r="A33">
        <v>32</v>
      </c>
      <c r="B33">
        <v>0.91490000000000005</v>
      </c>
      <c r="C33">
        <v>0.86519999999999997</v>
      </c>
      <c r="D33" s="4">
        <v>0.91490000000000005</v>
      </c>
    </row>
    <row r="34" spans="1:4" x14ac:dyDescent="0.15">
      <c r="A34">
        <v>33</v>
      </c>
      <c r="B34">
        <v>0.78459999999999996</v>
      </c>
      <c r="C34">
        <v>0.78459999999999996</v>
      </c>
      <c r="D34">
        <v>0.78459999999999996</v>
      </c>
    </row>
    <row r="35" spans="1:4" x14ac:dyDescent="0.15">
      <c r="A35">
        <v>34</v>
      </c>
      <c r="B35">
        <v>1</v>
      </c>
      <c r="C35">
        <v>1</v>
      </c>
      <c r="D35">
        <v>1</v>
      </c>
    </row>
    <row r="36" spans="1:4" x14ac:dyDescent="0.15">
      <c r="A36">
        <v>35</v>
      </c>
      <c r="B36">
        <v>0.63829999999999998</v>
      </c>
      <c r="C36">
        <v>0.6915</v>
      </c>
      <c r="D36" s="4">
        <v>0.76600000000000001</v>
      </c>
    </row>
    <row r="37" spans="1:4" x14ac:dyDescent="0.15">
      <c r="A37">
        <v>36</v>
      </c>
      <c r="B37" s="4">
        <v>0.70730000000000004</v>
      </c>
      <c r="C37">
        <v>0.70330000000000004</v>
      </c>
      <c r="D37">
        <v>0.70330000000000004</v>
      </c>
    </row>
    <row r="38" spans="1:4" x14ac:dyDescent="0.15">
      <c r="A38">
        <v>37</v>
      </c>
      <c r="B38">
        <v>0.88280000000000003</v>
      </c>
      <c r="C38">
        <v>0.96209999999999996</v>
      </c>
      <c r="D38" s="4">
        <v>0.96899999999999997</v>
      </c>
    </row>
    <row r="39" spans="1:4" x14ac:dyDescent="0.15">
      <c r="A39">
        <v>38</v>
      </c>
      <c r="B39">
        <v>0.8014</v>
      </c>
      <c r="C39">
        <v>0.86519999999999997</v>
      </c>
      <c r="D39" s="4">
        <v>0.98229999999999995</v>
      </c>
    </row>
    <row r="40" spans="1:4" x14ac:dyDescent="0.15">
      <c r="A40">
        <v>39</v>
      </c>
      <c r="B40">
        <v>0.75609999999999999</v>
      </c>
      <c r="C40">
        <v>0.75609999999999999</v>
      </c>
      <c r="D40" s="4">
        <v>0.81710000000000005</v>
      </c>
    </row>
    <row r="41" spans="1:4" x14ac:dyDescent="0.15">
      <c r="A41">
        <v>40</v>
      </c>
      <c r="B41">
        <v>0.83789999999999998</v>
      </c>
      <c r="C41">
        <v>0.91379999999999995</v>
      </c>
      <c r="D41" s="4">
        <v>0.97929999999999995</v>
      </c>
    </row>
    <row r="42" spans="1:4" x14ac:dyDescent="0.15">
      <c r="A42">
        <v>41</v>
      </c>
      <c r="B42">
        <v>0.90429999999999999</v>
      </c>
      <c r="C42">
        <v>0.90429999999999999</v>
      </c>
      <c r="D42" s="4">
        <v>1</v>
      </c>
    </row>
    <row r="43" spans="1:4" x14ac:dyDescent="0.15">
      <c r="A43">
        <v>42</v>
      </c>
      <c r="B43">
        <v>0.52849999999999997</v>
      </c>
      <c r="C43">
        <v>0.63009999999999999</v>
      </c>
      <c r="D43" s="4">
        <v>0.74390000000000001</v>
      </c>
    </row>
    <row r="44" spans="1:4" x14ac:dyDescent="0.15">
      <c r="A44">
        <v>43</v>
      </c>
      <c r="B44">
        <v>0.72760000000000002</v>
      </c>
      <c r="C44" s="4">
        <v>0.83789999999999998</v>
      </c>
      <c r="D44">
        <v>0.79310000000000003</v>
      </c>
    </row>
    <row r="45" spans="1:4" x14ac:dyDescent="0.15">
      <c r="A45">
        <v>44</v>
      </c>
      <c r="B45">
        <v>1</v>
      </c>
      <c r="C45">
        <v>1</v>
      </c>
      <c r="D45">
        <v>1</v>
      </c>
    </row>
    <row r="46" spans="1:4" x14ac:dyDescent="0.15">
      <c r="A46">
        <v>45</v>
      </c>
      <c r="B46">
        <v>0.83330000000000004</v>
      </c>
      <c r="C46">
        <v>0.83330000000000004</v>
      </c>
      <c r="D46">
        <v>0.83330000000000004</v>
      </c>
    </row>
    <row r="47" spans="1:4" x14ac:dyDescent="0.15">
      <c r="A47" s="5" t="s">
        <v>1</v>
      </c>
      <c r="B47">
        <f>AVERAGE(B2:B46)</f>
        <v>0.83591555555555552</v>
      </c>
      <c r="C47">
        <f>AVERAGE(C2:C46)</f>
        <v>0.86638888888888888</v>
      </c>
      <c r="D47" s="4">
        <f>AVERAGE(D2:D46)</f>
        <v>0.90415111111111157</v>
      </c>
    </row>
    <row r="48" spans="1:4" x14ac:dyDescent="0.15">
      <c r="A48" s="5" t="s">
        <v>5</v>
      </c>
      <c r="B48">
        <f>STDEVPA(B2:B46)</f>
        <v>0.12290504728005978</v>
      </c>
      <c r="C48">
        <f>STDEVPA(C2:C46)</f>
        <v>0.10434459411482629</v>
      </c>
      <c r="D48">
        <f>STDEVPA(D2:D46)</f>
        <v>9.1703131225397347E-2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2021-08-04T09:23:55Z</dcterms:created>
  <dcterms:modified xsi:type="dcterms:W3CDTF">2022-03-28T07:33:21Z</dcterms:modified>
</cp:coreProperties>
</file>